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Modules\"/>
    </mc:Choice>
  </mc:AlternateContent>
  <bookViews>
    <workbookView xWindow="0" yWindow="0" windowWidth="28800" windowHeight="12804" activeTab="2"/>
  </bookViews>
  <sheets>
    <sheet name="Results" sheetId="1" r:id="rId1"/>
    <sheet name="Sheet1" sheetId="4" r:id="rId2"/>
    <sheet name="FilePath" sheetId="2" r:id="rId3"/>
    <sheet name="TickersSummary" sheetId="3" r:id="rId4"/>
  </sheets>
  <functionGroups builtInGroupCount="18">
    <functionGroup name="Bloomberg"/>
  </functionGroups>
  <definedNames>
    <definedName name="AdjFlysRD5">OFFSET(FlysRD5,0,27,18,18)</definedName>
    <definedName name="AdjFlysRD7">OFFSET(FlysRD7,0,27,18,18)</definedName>
    <definedName name="AdjFlysRD8">OFFSET(FlysRD8,0,27,18,18)</definedName>
    <definedName name="AdjRD5">OFFSET(Yields5,21,0,15,18)</definedName>
    <definedName name="AdjRD7">OFFSET(Results!Yields7,27,0,21,18)</definedName>
    <definedName name="AdjRD8">OFFSET(Yields8,30,0,24,18)</definedName>
    <definedName name="AdjSpreadRD5">OFFSET(SpreadRD5,0,27,27,18)</definedName>
    <definedName name="AdjSpreadRD7">OFFSET(SpreadRD7,0,27,27,18)</definedName>
    <definedName name="AdjSpreadRD8">OFFSET(SpreadRD8,0,27,27,18)</definedName>
    <definedName name="AUT">TickersSummary!$B$79:$J$86</definedName>
    <definedName name="aver">OFFSET(Date1y1y,1,2,Results!$CI$2)</definedName>
    <definedName name="CNT">TickersSummary!$B$46:$J$54</definedName>
    <definedName name="Data1y1y">OFFSET(Date1y1y,1,1,Results!$CI$2)</definedName>
    <definedName name="Date1y1y">Results!$CJ$4</definedName>
    <definedName name="DyDates">OFFSET(Date1y1y,1,0,Results!$CI$2)</definedName>
    <definedName name="Flys5">OFFSET(FlysRD5,0,-27,18,26)</definedName>
    <definedName name="Flys7">OFFSET(FlysRD7,0,-27,18,26)</definedName>
    <definedName name="Flys8">OFFSET(FlysRD8,0,-27,18,26)</definedName>
    <definedName name="FlysRD5">OFFSET(SpreadRD5,30,0,18,26)</definedName>
    <definedName name="FlysRD7">OFFSET(SpreadRD7,30,0,18,26)</definedName>
    <definedName name="FlysRD8">OFFSET(SpreadRD8,30,0,18,26)</definedName>
    <definedName name="INT">TickersSummary!$B$67:$J$75</definedName>
    <definedName name="KRWT">TickersSummary!$B$2:$J$9</definedName>
    <definedName name="MYT">TickersSummary!$B$36:$J$43</definedName>
    <definedName name="RDe">OFFSET(AdjRD8,0,-27,24,26)</definedName>
    <definedName name="RDf">OFFSET(AdjRD5,0,-27,15,26)</definedName>
    <definedName name="RDs">OFFSET(AdjRD7,0,-27,21,26)</definedName>
    <definedName name="sd1p">OFFSET(aver,0,1,Results!$CI$2)</definedName>
    <definedName name="sd1s">OFFSET(sd1p,0,1,Results!$CI$2)</definedName>
    <definedName name="sd2p">OFFSET(sd1s,0,1,Results!$CI$2)</definedName>
    <definedName name="sd2s">OFFSET(sd2p,0,1,Results!$CI$2)</definedName>
    <definedName name="SGT">TickersSummary!$B$24:$J$32</definedName>
    <definedName name="SpreadRD5">OFFSET(AdjRD5,18,0,27,26)</definedName>
    <definedName name="SpreadRD7">OFFSET(AdjRD7,24,0,27,26)</definedName>
    <definedName name="SpreadRD8">OFFSET(AdjRD8,27,0,27,26)</definedName>
    <definedName name="Spreads5">OFFSET(SpreadRD5,0,-27,27,26)</definedName>
    <definedName name="Spreads7">OFFSET(SpreadRD7,0,-27,27,26)</definedName>
    <definedName name="Spreads8">OFFSET(SpreadRD8,0,-27,27,26)</definedName>
    <definedName name="TWT">TickersSummary!$B$58:$J$63</definedName>
    <definedName name="UST">TickersSummary!$B$14:$J$21</definedName>
    <definedName name="Yields">Results!$AF$2</definedName>
    <definedName name="Yields5">OFFSET(Yields,0,0,18,26)</definedName>
    <definedName name="Yields7" localSheetId="0">OFFSET(Yields,0,0,24,26)</definedName>
    <definedName name="Yields8">OFFSET(Yields,0,0,27,26)</definedName>
  </definedNames>
  <calcPr calcId="171027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4" i="1" l="1"/>
  <c r="J79" i="3"/>
  <c r="I79" i="3"/>
  <c r="H79" i="3"/>
  <c r="G79" i="3"/>
  <c r="F79" i="3"/>
  <c r="E79" i="3"/>
  <c r="D79" i="3"/>
  <c r="C79" i="3"/>
  <c r="J67" i="3"/>
  <c r="I67" i="3"/>
  <c r="H67" i="3"/>
  <c r="G67" i="3"/>
  <c r="F67" i="3"/>
  <c r="E67" i="3"/>
  <c r="D67" i="3"/>
  <c r="C67" i="3"/>
  <c r="J58" i="3"/>
  <c r="I58" i="3"/>
  <c r="H58" i="3"/>
  <c r="G58" i="3"/>
  <c r="F58" i="3"/>
  <c r="E58" i="3"/>
  <c r="D58" i="3"/>
  <c r="C58" i="3"/>
  <c r="J46" i="3"/>
  <c r="I46" i="3"/>
  <c r="H46" i="3"/>
  <c r="G46" i="3"/>
  <c r="F46" i="3"/>
  <c r="E46" i="3"/>
  <c r="D46" i="3"/>
  <c r="C46" i="3"/>
  <c r="J36" i="3"/>
  <c r="I36" i="3"/>
  <c r="H36" i="3"/>
  <c r="G36" i="3"/>
  <c r="F36" i="3"/>
  <c r="E36" i="3"/>
  <c r="D36" i="3"/>
  <c r="C36" i="3"/>
  <c r="J24" i="3"/>
  <c r="I24" i="3"/>
  <c r="H24" i="3"/>
  <c r="G24" i="3"/>
  <c r="F24" i="3"/>
  <c r="E24" i="3"/>
  <c r="D24" i="3"/>
  <c r="C24" i="3"/>
  <c r="J14" i="3"/>
  <c r="I14" i="3"/>
  <c r="H14" i="3"/>
  <c r="G14" i="3"/>
  <c r="F14" i="3"/>
  <c r="F2" i="3"/>
  <c r="E14" i="3"/>
  <c r="D14" i="3"/>
  <c r="C14" i="3"/>
  <c r="C2" i="3"/>
  <c r="D2" i="3"/>
  <c r="J2" i="3"/>
  <c r="I2" i="3"/>
  <c r="H2" i="3"/>
  <c r="G2" i="3"/>
  <c r="E2" i="3"/>
  <c r="CI2" i="1"/>
</calcChain>
</file>

<file path=xl/sharedStrings.xml><?xml version="1.0" encoding="utf-8"?>
<sst xmlns="http://schemas.openxmlformats.org/spreadsheetml/2006/main" count="1575" uniqueCount="580">
  <si>
    <t>1y</t>
  </si>
  <si>
    <t>LooKBackWindow=</t>
  </si>
  <si>
    <t>Country=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</si>
  <si>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</si>
  <si>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</si>
  <si>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</si>
  <si>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</si>
  <si>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</si>
  <si>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</si>
  <si>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</si>
  <si>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</si>
  <si>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</si>
  <si>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</si>
  <si>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</si>
  <si>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</si>
  <si>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</si>
  <si>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</si>
  <si>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</si>
  <si>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</si>
  <si>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</si>
  <si>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</si>
  <si>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</si>
  <si>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</si>
  <si>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</si>
  <si>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</si>
  <si>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</si>
  <si>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</si>
  <si>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</si>
  <si>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</si>
  <si>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</si>
  <si>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</si>
  <si>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</si>
  <si>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</si>
  <si>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</si>
  <si>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</si>
  <si>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</si>
  <si>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</si>
  <si>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</si>
  <si>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</si>
  <si>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</si>
  <si>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</si>
  <si>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</si>
  <si>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</si>
  <si>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</si>
  <si>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</si>
  <si>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</si>
  <si>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</si>
  <si>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</si>
  <si>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</si>
  <si>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</si>
  <si>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</si>
  <si>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</si>
  <si>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</si>
  <si>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</si>
  <si>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</si>
  <si>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</si>
  <si>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</si>
  <si>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</si>
  <si>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</si>
  <si>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</si>
  <si>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</si>
  <si>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</si>
  <si>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</si>
  <si>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</si>
  <si>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</si>
  <si>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</si>
  <si>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</si>
  <si>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</si>
  <si>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</si>
  <si>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</si>
  <si>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</si>
  <si>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</si>
  <si>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</si>
  <si>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</si>
  <si>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</si>
  <si>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</si>
  <si>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</si>
  <si>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</si>
  <si>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</si>
  <si>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</si>
  <si>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</si>
  <si>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</si>
  <si>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</si>
  <si>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</si>
  <si>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</si>
  <si>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</si>
  <si>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</si>
  <si>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</si>
  <si>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</si>
  <si>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</si>
  <si>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1y/1y-1y</t>
  </si>
  <si>
    <t>Count</t>
  </si>
  <si>
    <t>Today</t>
  </si>
  <si>
    <t>US</t>
  </si>
  <si>
    <t>6m</t>
  </si>
  <si>
    <t>SG</t>
  </si>
  <si>
    <t>MY</t>
  </si>
  <si>
    <t>CN</t>
  </si>
  <si>
    <t>TW</t>
  </si>
  <si>
    <t>IN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</si>
  <si>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</si>
  <si>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</si>
  <si>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</si>
  <si>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</si>
  <si>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</si>
  <si>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</si>
  <si>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</si>
  <si>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</si>
  <si>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</si>
  <si>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</si>
  <si>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</si>
  <si>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</si>
  <si>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</si>
  <si>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</si>
  <si>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</si>
  <si>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</si>
  <si>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</si>
  <si>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</si>
  <si>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</si>
  <si>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</si>
  <si>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</si>
  <si>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</si>
  <si>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</si>
  <si>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</si>
  <si>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</si>
  <si>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</si>
  <si>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</si>
  <si>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</si>
  <si>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</si>
  <si>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</si>
  <si>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</si>
  <si>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</si>
  <si>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</si>
  <si>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</si>
  <si>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</si>
  <si>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</si>
  <si>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</si>
  <si>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</si>
  <si>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</si>
  <si>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</si>
  <si>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</si>
  <si>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</si>
  <si>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</si>
  <si>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</si>
  <si>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</si>
  <si>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</si>
  <si>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</si>
  <si>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</si>
  <si>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</si>
  <si>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</si>
  <si>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</si>
  <si>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</si>
  <si>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</si>
  <si>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</si>
  <si>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</si>
  <si>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</si>
  <si>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</si>
  <si>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</si>
  <si>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</si>
  <si>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</si>
  <si>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</si>
  <si>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</si>
  <si>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</si>
  <si>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</si>
  <si>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</si>
  <si>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</si>
  <si>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</si>
  <si>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</si>
  <si>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</si>
  <si>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</si>
  <si>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</si>
  <si>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</si>
  <si>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</si>
  <si>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</si>
  <si>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</si>
  <si>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</si>
  <si>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</si>
  <si>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</si>
  <si>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</si>
  <si>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</si>
  <si>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</si>
  <si>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</si>
  <si>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</si>
  <si>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</si>
  <si>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</si>
  <si>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</si>
  <si>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</si>
  <si>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</si>
  <si>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</si>
  <si>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</si>
  <si>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</si>
  <si>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</si>
  <si>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</si>
  <si>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</si>
  <si>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</si>
  <si>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</si>
  <si>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</si>
  <si>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</si>
  <si>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</si>
  <si>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</si>
  <si>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</si>
  <si>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</si>
  <si>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</si>
  <si>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</si>
  <si>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</si>
  <si>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</si>
  <si>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</si>
  <si>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</si>
  <si>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</si>
  <si>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</si>
  <si>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</si>
  <si>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</si>
  <si>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</si>
  <si>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</si>
  <si>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</si>
  <si>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</si>
  <si>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</si>
  <si>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</si>
  <si>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</si>
  <si>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</si>
  <si>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</si>
  <si>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</si>
  <si>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</si>
  <si>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</si>
  <si>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</si>
  <si>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</si>
  <si>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</si>
  <si>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</si>
  <si>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</si>
  <si>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</si>
  <si>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</si>
  <si>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</si>
  <si>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</si>
  <si>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</si>
  <si>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</si>
  <si>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</si>
  <si>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</si>
  <si>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</si>
  <si>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</si>
  <si>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</si>
  <si>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</si>
  <si>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</si>
  <si>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</si>
  <si>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</si>
  <si>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</si>
  <si>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</si>
  <si>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</si>
  <si>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</si>
  <si>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</si>
  <si>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</si>
  <si>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</si>
  <si>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</si>
  <si>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</si>
  <si>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</si>
  <si>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</si>
  <si>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</si>
  <si>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</si>
  <si>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</si>
  <si>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</si>
  <si>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</si>
  <si>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</si>
  <si>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</si>
  <si>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</si>
  <si>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</si>
  <si>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</si>
  <si>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</si>
  <si>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</si>
  <si>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</si>
  <si>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</si>
  <si>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</si>
  <si>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</si>
  <si>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</si>
  <si>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</si>
  <si>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</si>
  <si>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</si>
  <si>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</si>
  <si>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</si>
  <si>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</si>
  <si>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</si>
  <si>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</si>
  <si>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</si>
  <si>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</si>
  <si>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</si>
  <si>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</si>
  <si>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</si>
  <si>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</si>
  <si>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</si>
  <si>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</si>
  <si>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</si>
  <si>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</si>
  <si>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</si>
  <si>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</si>
  <si>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</si>
  <si>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</si>
  <si>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</si>
  <si>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</si>
  <si>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</si>
  <si>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</si>
  <si>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</si>
  <si>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</si>
  <si>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</si>
  <si>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</si>
  <si>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</si>
  <si>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</si>
  <si>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</si>
  <si>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</si>
  <si>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</si>
  <si>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</si>
  <si>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</si>
  <si>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</si>
  <si>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</si>
  <si>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</si>
  <si>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</si>
  <si>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</si>
  <si>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</si>
  <si>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</si>
  <si>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</si>
  <si>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</si>
  <si>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</si>
  <si>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</si>
  <si>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</si>
  <si>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</si>
  <si>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</si>
  <si>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</si>
  <si>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</si>
  <si>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</si>
  <si>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</si>
  <si>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</si>
  <si>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</si>
  <si>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</si>
  <si>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</si>
  <si>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</si>
  <si>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</si>
  <si>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</si>
  <si>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</si>
  <si>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</si>
  <si>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</si>
  <si>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</si>
  <si>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</si>
  <si>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</si>
  <si>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</si>
  <si>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</si>
  <si>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</si>
  <si>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</si>
  <si>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</si>
  <si>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</si>
  <si>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</si>
  <si>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</si>
  <si>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</si>
  <si>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</si>
  <si>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</si>
  <si>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</si>
  <si>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</si>
  <si>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</si>
  <si>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</si>
  <si>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</si>
  <si>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</si>
  <si>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</si>
  <si>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</si>
  <si>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</si>
  <si>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</si>
  <si>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</si>
  <si>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</si>
  <si>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</si>
  <si>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</si>
  <si>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</si>
  <si>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</si>
  <si>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</si>
  <si>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</si>
  <si>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</si>
  <si>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</si>
  <si>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</si>
  <si>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</si>
  <si>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</si>
  <si>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</si>
  <si>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</si>
  <si>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</si>
  <si>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</si>
  <si>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</si>
  <si>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</si>
  <si>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</si>
  <si>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</si>
  <si>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</si>
  <si>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</si>
  <si>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</si>
  <si>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</si>
  <si>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</si>
  <si>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</si>
  <si>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</si>
  <si>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</si>
  <si>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</si>
  <si>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</si>
  <si>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</si>
  <si>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</si>
  <si>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</si>
  <si>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</si>
  <si>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</si>
  <si>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</si>
  <si>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</si>
  <si>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</si>
  <si>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</si>
  <si>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</si>
  <si>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</si>
  <si>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</si>
  <si>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</si>
  <si>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</si>
  <si>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</si>
  <si>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</si>
  <si>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</si>
  <si>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</si>
  <si>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</si>
  <si>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</si>
  <si>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</si>
  <si>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</si>
  <si>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</si>
  <si>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</si>
  <si>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</si>
  <si>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</si>
  <si>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</si>
  <si>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</si>
  <si>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</si>
  <si>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</si>
  <si>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</si>
  <si>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</si>
  <si>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</si>
  <si>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</si>
  <si>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</si>
  <si>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</si>
  <si>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</si>
  <si>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</si>
  <si>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</si>
  <si>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</si>
  <si>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</si>
  <si>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</si>
  <si>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</si>
  <si>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</si>
  <si>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</si>
  <si>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</si>
  <si>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</si>
  <si>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</si>
  <si>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</si>
  <si>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</si>
  <si>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</si>
  <si>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</si>
  <si>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ALL</t>
  </si>
  <si>
    <t>AU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</si>
  <si>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</si>
  <si>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</si>
  <si>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</si>
  <si>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</si>
  <si>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</si>
  <si>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</si>
  <si>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</si>
  <si>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</si>
  <si>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</si>
  <si>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</si>
  <si>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</si>
  <si>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</si>
  <si>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</si>
  <si>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</si>
  <si>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</si>
  <si>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</si>
  <si>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</si>
  <si>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</si>
  <si>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</si>
  <si>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</si>
  <si>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</si>
  <si>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</si>
  <si>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</si>
  <si>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</si>
  <si>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</si>
  <si>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</si>
  <si>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</si>
  <si>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</si>
  <si>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</si>
  <si>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</si>
  <si>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</si>
  <si>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</si>
  <si>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</si>
  <si>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</si>
  <si>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</si>
  <si>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</si>
  <si>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</si>
  <si>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</si>
  <si>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</si>
  <si>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</si>
  <si>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</si>
  <si>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</si>
  <si>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</si>
  <si>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</si>
  <si>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</si>
  <si>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</si>
  <si>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</si>
  <si>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</si>
  <si>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</si>
  <si>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</si>
  <si>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</si>
  <si>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</si>
  <si>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</si>
  <si>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</si>
  <si>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</si>
  <si>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</si>
  <si>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/>
  </si>
  <si>
    <t>Folder Directory:</t>
  </si>
  <si>
    <t>KRWSpot</t>
  </si>
  <si>
    <t>KRWFwd3m</t>
  </si>
  <si>
    <t>KRWFwd6m</t>
  </si>
  <si>
    <t>KRWFwd1y</t>
  </si>
  <si>
    <t>KRWFwd2y</t>
  </si>
  <si>
    <t>KRWFwd3y</t>
  </si>
  <si>
    <t>KRWFwd4y</t>
  </si>
  <si>
    <t>KRWFwd5y</t>
  </si>
  <si>
    <t>KRWSpot(TR)</t>
  </si>
  <si>
    <t>KRWFwd3m(RD)</t>
  </si>
  <si>
    <t>KRWFwd6m(RD)</t>
  </si>
  <si>
    <t>KRWFwd1y(RD)</t>
  </si>
  <si>
    <t>KRWFwd2y(RD)</t>
  </si>
  <si>
    <t>KRWFwd3y(RD)</t>
  </si>
  <si>
    <t>KRWFwd4y(RD)</t>
  </si>
  <si>
    <t>KRWFwd5y(RD)</t>
  </si>
  <si>
    <t>Yields(%)</t>
  </si>
  <si>
    <t>Spreads TR Table(bsp)</t>
  </si>
  <si>
    <t>ButterFlys(bsp)</t>
  </si>
  <si>
    <t>3m Roll Down(bsp)</t>
  </si>
  <si>
    <t>3m Adj Roll Down(bsp)</t>
  </si>
  <si>
    <t>Spreads Table(bsp)</t>
  </si>
  <si>
    <t>ButterFlys TR(bsp)</t>
  </si>
  <si>
    <t>AdjSpreadsTR(bsp)</t>
  </si>
  <si>
    <t>AdjFlysTR(bsp)</t>
  </si>
  <si>
    <t>KRWSpotAdjTR</t>
  </si>
  <si>
    <t>KRWFwd3mAdjRD</t>
  </si>
  <si>
    <t>KRWFwd6mAdjRD</t>
  </si>
  <si>
    <t>KRWFwd1yAdjRD</t>
  </si>
  <si>
    <t>KRWFwd2yAdjRD</t>
  </si>
  <si>
    <t>KRWFwd3yAdjRD</t>
  </si>
  <si>
    <t>KRWFwd4yAdjRD</t>
  </si>
  <si>
    <t>KRWFwd5yAdjRD</t>
  </si>
  <si>
    <t>KRWSpotTR</t>
  </si>
  <si>
    <t>KRWFwd3mRD</t>
  </si>
  <si>
    <t>KRWFwd6mRD</t>
  </si>
  <si>
    <t>KRWFwd1yRD</t>
  </si>
  <si>
    <t>KRWFwd2yRD</t>
  </si>
  <si>
    <t>KRWFwd3yRD</t>
  </si>
  <si>
    <t>KRWFwd4yRD</t>
  </si>
  <si>
    <t>KRWFwd5yRD</t>
  </si>
  <si>
    <t>P:\\TestingDataBase(Li Luoying)</t>
  </si>
  <si>
    <t>C:\\Users\\luoying.li\\.spyder\\Modules</t>
  </si>
  <si>
    <t>USSpot</t>
  </si>
  <si>
    <t>USFwd3m</t>
  </si>
  <si>
    <t>USFwd6m</t>
  </si>
  <si>
    <t>USFwd1y</t>
  </si>
  <si>
    <t>USFwd2y</t>
  </si>
  <si>
    <t>USFwd3y</t>
  </si>
  <si>
    <t>USFwd4y</t>
  </si>
  <si>
    <t>USFwd5y</t>
  </si>
  <si>
    <t>USSpot(TR)</t>
  </si>
  <si>
    <t>USFwd3m(RD)</t>
  </si>
  <si>
    <t>USFwd6m(RD)</t>
  </si>
  <si>
    <t>USFwd1y(RD)</t>
  </si>
  <si>
    <t>USFwd2y(RD)</t>
  </si>
  <si>
    <t>USFwd3y(RD)</t>
  </si>
  <si>
    <t>USFwd4y(RD)</t>
  </si>
  <si>
    <t>USFwd5y(RD)</t>
  </si>
  <si>
    <t>USSpotAdjTR</t>
  </si>
  <si>
    <t>USFwd3mAdjRD</t>
  </si>
  <si>
    <t>USFwd6mAdjRD</t>
  </si>
  <si>
    <t>USFwd1yAdjRD</t>
  </si>
  <si>
    <t>USFwd2yAdjRD</t>
  </si>
  <si>
    <t>USFwd3yAdjRD</t>
  </si>
  <si>
    <t>USFwd4yAdjRD</t>
  </si>
  <si>
    <t>USFwd5yAdjRD</t>
  </si>
  <si>
    <t>USSpotTR</t>
  </si>
  <si>
    <t>USFwd3mRD</t>
  </si>
  <si>
    <t>USFwd6mRD</t>
  </si>
  <si>
    <t>USFwd1yRD</t>
  </si>
  <si>
    <t>USFwd2yRD</t>
  </si>
  <si>
    <t>USFwd3yRD</t>
  </si>
  <si>
    <t>USFwd4yRD</t>
  </si>
  <si>
    <t>USFwd5yRD</t>
  </si>
  <si>
    <t>P:\\Interest Rate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</si>
</sst>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0.000000"/>
    <numFmt numFmtId="167" formatCode="0.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auto="1"/>
      </bottom>
      <diagonal/>
    </border>
    <border>
      <left/>
      <right/>
      <top style="double">
        <color indexed="64"/>
      </top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/>
    <xf numFmtId="0" fontId="3" fillId="0" borderId="0" xfId="0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9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ont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9" fontId="0" fillId="0" borderId="6" xfId="0" applyNumberFormat="1" applyFont="1" applyFill="1" applyBorder="1" applyAlignment="1">
      <alignment horizontal="center"/>
    </xf>
    <xf numFmtId="9" fontId="0" fillId="0" borderId="5" xfId="0" applyNumberFormat="1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9" fontId="0" fillId="4" borderId="6" xfId="0" applyNumberFormat="1" applyFont="1" applyFill="1" applyBorder="1" applyAlignment="1">
      <alignment horizontal="center"/>
    </xf>
    <xf numFmtId="9" fontId="1" fillId="0" borderId="0" xfId="0" applyNumberFormat="1" applyFont="1" applyFill="1" applyBorder="1" applyAlignment="1">
      <alignment horizontal="left"/>
    </xf>
    <xf numFmtId="2" fontId="0" fillId="4" borderId="2" xfId="0" applyNumberFormat="1" applyFon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2" fontId="0" fillId="0" borderId="3" xfId="0" applyNumberFormat="1" applyFont="1" applyFill="1" applyBorder="1" applyAlignment="1">
      <alignment horizontal="center"/>
    </xf>
    <xf numFmtId="9" fontId="0" fillId="0" borderId="10" xfId="0" applyNumberFormat="1" applyFont="1" applyFill="1" applyBorder="1" applyAlignment="1">
      <alignment horizontal="left"/>
    </xf>
    <xf numFmtId="2" fontId="0" fillId="0" borderId="0" xfId="0" applyNumberFormat="1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3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2" fontId="0" fillId="5" borderId="12" xfId="0" applyNumberFormat="1" applyFont="1" applyFill="1" applyBorder="1" applyAlignment="1">
      <alignment horizontal="center"/>
    </xf>
    <xf numFmtId="164" fontId="0" fillId="5" borderId="13" xfId="0" applyNumberFormat="1" applyFont="1" applyFill="1" applyBorder="1" applyAlignment="1">
      <alignment horizontal="center"/>
    </xf>
    <xf numFmtId="9" fontId="0" fillId="5" borderId="14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164" fontId="0" fillId="5" borderId="12" xfId="0" applyNumberFormat="1" applyFont="1" applyFill="1" applyBorder="1" applyAlignment="1">
      <alignment horizontal="center"/>
    </xf>
    <xf numFmtId="9" fontId="0" fillId="0" borderId="11" xfId="0" applyNumberFormat="1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2" fontId="0" fillId="0" borderId="12" xfId="0" applyNumberFormat="1" applyFont="1" applyFill="1" applyBorder="1" applyAlignment="1">
      <alignment horizontal="left"/>
    </xf>
    <xf numFmtId="164" fontId="0" fillId="0" borderId="13" xfId="0" applyNumberFormat="1" applyFont="1" applyFill="1" applyBorder="1" applyAlignment="1">
      <alignment horizontal="left"/>
    </xf>
    <xf numFmtId="9" fontId="0" fillId="0" borderId="14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164" fontId="0" fillId="0" borderId="12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2" fontId="0" fillId="5" borderId="16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9" fontId="0" fillId="5" borderId="18" xfId="0" applyNumberFormat="1" applyFont="1" applyFill="1" applyBorder="1" applyAlignment="1">
      <alignment horizontal="center"/>
    </xf>
    <xf numFmtId="164" fontId="0" fillId="0" borderId="15" xfId="0" applyNumberFormat="1" applyFont="1" applyFill="1" applyBorder="1" applyAlignment="1">
      <alignment horizontal="left"/>
    </xf>
    <xf numFmtId="9" fontId="0" fillId="0" borderId="15" xfId="0" applyNumberFormat="1" applyFont="1" applyFill="1" applyBorder="1" applyAlignment="1">
      <alignment horizontal="left"/>
    </xf>
    <xf numFmtId="164" fontId="0" fillId="5" borderId="16" xfId="0" applyNumberFormat="1" applyFont="1" applyFill="1" applyBorder="1" applyAlignment="1">
      <alignment horizontal="center"/>
    </xf>
    <xf numFmtId="164" fontId="0" fillId="3" borderId="7" xfId="0" applyNumberFormat="1" applyFont="1" applyFill="1" applyBorder="1" applyAlignment="1">
      <alignment horizontal="left"/>
    </xf>
    <xf numFmtId="9" fontId="0" fillId="0" borderId="9" xfId="0" applyNumberFormat="1" applyFont="1" applyFill="1" applyBorder="1" applyAlignment="1">
      <alignment horizontal="left"/>
    </xf>
    <xf numFmtId="164" fontId="0" fillId="2" borderId="7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9" fontId="0" fillId="0" borderId="15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2" fontId="0" fillId="0" borderId="15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2" fontId="0" fillId="0" borderId="11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2" fontId="0" fillId="2" borderId="7" xfId="0" applyNumberFormat="1" applyFont="1" applyFill="1" applyBorder="1" applyAlignment="1">
      <alignment horizontal="left"/>
    </xf>
    <xf numFmtId="164" fontId="0" fillId="0" borderId="8" xfId="0" applyNumberFormat="1" applyFont="1" applyFill="1" applyBorder="1" applyAlignment="1">
      <alignment horizontal="left"/>
    </xf>
    <xf numFmtId="2" fontId="0" fillId="3" borderId="7" xfId="0" applyNumberFormat="1" applyFont="1" applyFill="1" applyBorder="1" applyAlignment="1">
      <alignment horizontal="left"/>
    </xf>
    <xf numFmtId="165" fontId="3" fillId="0" borderId="11" xfId="0" applyNumberFormat="1" applyFont="1" applyFill="1" applyBorder="1" applyAlignment="1">
      <alignment horizontal="left"/>
    </xf>
    <xf numFmtId="165" fontId="3" fillId="0" borderId="4" xfId="0" applyNumberFormat="1" applyFont="1" applyFill="1" applyBorder="1" applyAlignment="1">
      <alignment horizontal="left"/>
    </xf>
    <xf numFmtId="2" fontId="0" fillId="0" borderId="10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0" fontId="0" fillId="0" borderId="10" xfId="0" applyNumberFormat="1" applyFont="1" applyFill="1" applyBorder="1" applyAlignment="1">
      <alignment horizontal="left"/>
    </xf>
  </cellXfs>
  <cellStyles count="1">
    <cellStyle name="Normal" xfId="0" builtinId="0"/>
  </cellStyles>
  <dxfs count="144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v>'1y/1y-1y'</c:v>
          </c:tx>
          <c:spPr>
            <a:ln w="9525" cmpd="sng">
              <a:solidFill>
                <a:schemeClr val="tx1">
                  <a:lumMod val="85000"/>
                  <a:lumOff val="1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743"/>
                <c:pt idx="0">
                  <c:v>-0.35530000000000062</c:v>
                </c:pt>
                <c:pt idx="1">
                  <c:v>-0.36069999999999958</c:v>
                </c:pt>
                <c:pt idx="2">
                  <c:v>-0.3783000000000003</c:v>
                </c:pt>
                <c:pt idx="3">
                  <c:v>-0.41959999999999997</c:v>
                </c:pt>
                <c:pt idx="4">
                  <c:v>-0.40610000000000035</c:v>
                </c:pt>
                <c:pt idx="5">
                  <c:v>-0.40620000000000012</c:v>
                </c:pt>
                <c:pt idx="6">
                  <c:v>-0.40339999999999954</c:v>
                </c:pt>
                <c:pt idx="7">
                  <c:v>-0.37670000000000048</c:v>
                </c:pt>
                <c:pt idx="8">
                  <c:v>-0.33509999999999973</c:v>
                </c:pt>
                <c:pt idx="9">
                  <c:v>-0.30320000000000036</c:v>
                </c:pt>
                <c:pt idx="10">
                  <c:v>-0.30410000000000004</c:v>
                </c:pt>
                <c:pt idx="11">
                  <c:v>-0.3147000000000002</c:v>
                </c:pt>
                <c:pt idx="12">
                  <c:v>-0.27479999999999993</c:v>
                </c:pt>
                <c:pt idx="13">
                  <c:v>-0.29140000000000033</c:v>
                </c:pt>
                <c:pt idx="14">
                  <c:v>-0.28549999999999986</c:v>
                </c:pt>
                <c:pt idx="15">
                  <c:v>-0.30109999999999992</c:v>
                </c:pt>
                <c:pt idx="16">
                  <c:v>-0.28889999999999993</c:v>
                </c:pt>
                <c:pt idx="17">
                  <c:v>-0.28140000000000054</c:v>
                </c:pt>
                <c:pt idx="18">
                  <c:v>-0.22920000000000051</c:v>
                </c:pt>
                <c:pt idx="19">
                  <c:v>-0.19529999999999959</c:v>
                </c:pt>
                <c:pt idx="20">
                  <c:v>-0.17930000000000046</c:v>
                </c:pt>
                <c:pt idx="21">
                  <c:v>-0.18670000000000009</c:v>
                </c:pt>
                <c:pt idx="22">
                  <c:v>-0.22419999999999973</c:v>
                </c:pt>
                <c:pt idx="23">
                  <c:v>-0.22969999999999935</c:v>
                </c:pt>
                <c:pt idx="24">
                  <c:v>-0.25079999999999991</c:v>
                </c:pt>
                <c:pt idx="25">
                  <c:v>-0.28549999999999986</c:v>
                </c:pt>
                <c:pt idx="26">
                  <c:v>-0.32509999999999994</c:v>
                </c:pt>
                <c:pt idx="27">
                  <c:v>-0.35719999999999974</c:v>
                </c:pt>
                <c:pt idx="28">
                  <c:v>-0.34810000000000052</c:v>
                </c:pt>
                <c:pt idx="29">
                  <c:v>-0.28849999999999998</c:v>
                </c:pt>
                <c:pt idx="30">
                  <c:v>-0.27430000000000021</c:v>
                </c:pt>
                <c:pt idx="31">
                  <c:v>-0.26790000000000003</c:v>
                </c:pt>
                <c:pt idx="32">
                  <c:v>-0.35299999999999976</c:v>
                </c:pt>
                <c:pt idx="33">
                  <c:v>-0.3835999999999995</c:v>
                </c:pt>
                <c:pt idx="34">
                  <c:v>-0.37230000000000008</c:v>
                </c:pt>
                <c:pt idx="35">
                  <c:v>-0.37349999999999994</c:v>
                </c:pt>
                <c:pt idx="36">
                  <c:v>-0.38929999999999954</c:v>
                </c:pt>
                <c:pt idx="37">
                  <c:v>-0.37410000000000032</c:v>
                </c:pt>
                <c:pt idx="38">
                  <c:v>-0.34429999999999961</c:v>
                </c:pt>
                <c:pt idx="39">
                  <c:v>-0.37520000000000042</c:v>
                </c:pt>
                <c:pt idx="40">
                  <c:v>-0.39119999999999955</c:v>
                </c:pt>
                <c:pt idx="41">
                  <c:v>-0.48859999999999992</c:v>
                </c:pt>
                <c:pt idx="42">
                  <c:v>-0.45350000000000001</c:v>
                </c:pt>
                <c:pt idx="43">
                  <c:v>-0.43069999999999986</c:v>
                </c:pt>
                <c:pt idx="44">
                  <c:v>-0.42509999999999959</c:v>
                </c:pt>
                <c:pt idx="45">
                  <c:v>-0.41640000000000033</c:v>
                </c:pt>
                <c:pt idx="46">
                  <c:v>-0.4222999999999999</c:v>
                </c:pt>
                <c:pt idx="47">
                  <c:v>-0.43200000000000038</c:v>
                </c:pt>
                <c:pt idx="48">
                  <c:v>-0.45730000000000004</c:v>
                </c:pt>
                <c:pt idx="49">
                  <c:v>-0.43339999999999979</c:v>
                </c:pt>
                <c:pt idx="50">
                  <c:v>-0.45350000000000001</c:v>
                </c:pt>
                <c:pt idx="51">
                  <c:v>-0.50520000000000032</c:v>
                </c:pt>
                <c:pt idx="52">
                  <c:v>-0.52310000000000034</c:v>
                </c:pt>
                <c:pt idx="53">
                  <c:v>-0.50180000000000025</c:v>
                </c:pt>
                <c:pt idx="54">
                  <c:v>-0.51460000000000061</c:v>
                </c:pt>
                <c:pt idx="55">
                  <c:v>-0.49880000000000013</c:v>
                </c:pt>
                <c:pt idx="56">
                  <c:v>-0.52669999999999995</c:v>
                </c:pt>
                <c:pt idx="57">
                  <c:v>-0.57380000000000031</c:v>
                </c:pt>
                <c:pt idx="58">
                  <c:v>-0.53969999999999985</c:v>
                </c:pt>
                <c:pt idx="59">
                  <c:v>-0.52249999999999908</c:v>
                </c:pt>
                <c:pt idx="60">
                  <c:v>-0.53759999999999941</c:v>
                </c:pt>
                <c:pt idx="61">
                  <c:v>-0.53390000000000004</c:v>
                </c:pt>
                <c:pt idx="62">
                  <c:v>-0.5351000000000008</c:v>
                </c:pt>
                <c:pt idx="63">
                  <c:v>-0.51620000000000044</c:v>
                </c:pt>
                <c:pt idx="64">
                  <c:v>-0.49479999999999968</c:v>
                </c:pt>
                <c:pt idx="65">
                  <c:v>-0.4944999999999995</c:v>
                </c:pt>
                <c:pt idx="66">
                  <c:v>-0.47350000000000048</c:v>
                </c:pt>
                <c:pt idx="67">
                  <c:v>-0.48120000000000029</c:v>
                </c:pt>
                <c:pt idx="68">
                  <c:v>-0.48190000000000044</c:v>
                </c:pt>
                <c:pt idx="69">
                  <c:v>-0.41319999999999979</c:v>
                </c:pt>
                <c:pt idx="70">
                  <c:v>-0.4291999999999998</c:v>
                </c:pt>
                <c:pt idx="71">
                  <c:v>-0.45129999999999981</c:v>
                </c:pt>
                <c:pt idx="72">
                  <c:v>-0.44130000000000003</c:v>
                </c:pt>
                <c:pt idx="73">
                  <c:v>-0.4471999999999996</c:v>
                </c:pt>
                <c:pt idx="74">
                  <c:v>-0.42320000000000046</c:v>
                </c:pt>
                <c:pt idx="75">
                  <c:v>-0.4386000000000001</c:v>
                </c:pt>
                <c:pt idx="76">
                  <c:v>-0.4955999999999996</c:v>
                </c:pt>
                <c:pt idx="77">
                  <c:v>-0.52970000000000006</c:v>
                </c:pt>
                <c:pt idx="78">
                  <c:v>-0.52429999999999932</c:v>
                </c:pt>
                <c:pt idx="79">
                  <c:v>-0.5257000000000005</c:v>
                </c:pt>
                <c:pt idx="80">
                  <c:v>-0.54209999999999958</c:v>
                </c:pt>
                <c:pt idx="81">
                  <c:v>-0.5569999999999995</c:v>
                </c:pt>
                <c:pt idx="82">
                  <c:v>-0.54199999999999982</c:v>
                </c:pt>
                <c:pt idx="83">
                  <c:v>-0.50150000000000006</c:v>
                </c:pt>
                <c:pt idx="84">
                  <c:v>-0.48850000000000016</c:v>
                </c:pt>
                <c:pt idx="85">
                  <c:v>-0.53859999999999975</c:v>
                </c:pt>
                <c:pt idx="86">
                  <c:v>-0.51609999999999978</c:v>
                </c:pt>
                <c:pt idx="87">
                  <c:v>-0.50459999999999994</c:v>
                </c:pt>
                <c:pt idx="88">
                  <c:v>-0.46609999999999996</c:v>
                </c:pt>
                <c:pt idx="89">
                  <c:v>-0.48899999999999988</c:v>
                </c:pt>
                <c:pt idx="90">
                  <c:v>-0.4775999999999998</c:v>
                </c:pt>
                <c:pt idx="91">
                  <c:v>-0.49040000000000017</c:v>
                </c:pt>
                <c:pt idx="92">
                  <c:v>-0.45440000000000058</c:v>
                </c:pt>
                <c:pt idx="93">
                  <c:v>-0.46389999999999976</c:v>
                </c:pt>
                <c:pt idx="94">
                  <c:v>-0.4527000000000001</c:v>
                </c:pt>
                <c:pt idx="95">
                  <c:v>-0.4200999999999997</c:v>
                </c:pt>
                <c:pt idx="96">
                  <c:v>-0.3974000000000002</c:v>
                </c:pt>
                <c:pt idx="97">
                  <c:v>-0.39290000000000003</c:v>
                </c:pt>
                <c:pt idx="98">
                  <c:v>-0.34940000000000015</c:v>
                </c:pt>
                <c:pt idx="99">
                  <c:v>-0.30739999999999945</c:v>
                </c:pt>
                <c:pt idx="100">
                  <c:v>-0.32200000000000006</c:v>
                </c:pt>
                <c:pt idx="101">
                  <c:v>-0.29689999999999994</c:v>
                </c:pt>
                <c:pt idx="102">
                  <c:v>-0.28200000000000003</c:v>
                </c:pt>
                <c:pt idx="103">
                  <c:v>-0.26480000000000015</c:v>
                </c:pt>
                <c:pt idx="104">
                  <c:v>-0.25879999999999992</c:v>
                </c:pt>
                <c:pt idx="105">
                  <c:v>-0.25629999999999953</c:v>
                </c:pt>
                <c:pt idx="106">
                  <c:v>-0.21229999999999993</c:v>
                </c:pt>
                <c:pt idx="107">
                  <c:v>-0.21769999999999978</c:v>
                </c:pt>
                <c:pt idx="108">
                  <c:v>-0.19479999999999986</c:v>
                </c:pt>
                <c:pt idx="109">
                  <c:v>-0.13129999999999953</c:v>
                </c:pt>
                <c:pt idx="110">
                  <c:v>-0.13750000000000018</c:v>
                </c:pt>
                <c:pt idx="111">
                  <c:v>-0.10270000000000046</c:v>
                </c:pt>
                <c:pt idx="112">
                  <c:v>-0.13250000000000028</c:v>
                </c:pt>
                <c:pt idx="113">
                  <c:v>-5.5600000000000094E-2</c:v>
                </c:pt>
                <c:pt idx="114">
                  <c:v>-3.819999999999979E-2</c:v>
                </c:pt>
                <c:pt idx="115">
                  <c:v>-5.2699999999999747E-2</c:v>
                </c:pt>
                <c:pt idx="116">
                  <c:v>8.799999999999919E-3</c:v>
                </c:pt>
                <c:pt idx="117">
                  <c:v>2.0300000000000651E-2</c:v>
                </c:pt>
                <c:pt idx="118">
                  <c:v>3.2699999999999285E-2</c:v>
                </c:pt>
                <c:pt idx="119">
                  <c:v>-7.5000000000002842E-3</c:v>
                </c:pt>
                <c:pt idx="120">
                  <c:v>-3.6399999999999544E-2</c:v>
                </c:pt>
                <c:pt idx="121">
                  <c:v>-9.1199999999999726E-2</c:v>
                </c:pt>
                <c:pt idx="122">
                  <c:v>-6.3899999999999402E-2</c:v>
                </c:pt>
                <c:pt idx="123">
                  <c:v>-3.6999999999999922E-2</c:v>
                </c:pt>
                <c:pt idx="124">
                  <c:v>-4.1700000000000514E-2</c:v>
                </c:pt>
                <c:pt idx="125">
                  <c:v>-9.4100000000000072E-2</c:v>
                </c:pt>
                <c:pt idx="126">
                  <c:v>-6.8900000000000183E-2</c:v>
                </c:pt>
                <c:pt idx="127">
                  <c:v>-8.6400000000000254E-2</c:v>
                </c:pt>
                <c:pt idx="128">
                  <c:v>-4.4900000000000162E-2</c:v>
                </c:pt>
                <c:pt idx="129">
                  <c:v>-9.7800000000000331E-2</c:v>
                </c:pt>
                <c:pt idx="130">
                  <c:v>-0.13819999999999943</c:v>
                </c:pt>
                <c:pt idx="131">
                  <c:v>-0.10770000000000035</c:v>
                </c:pt>
                <c:pt idx="132">
                  <c:v>-0.11169999999999991</c:v>
                </c:pt>
                <c:pt idx="133">
                  <c:v>-4.3199999999999683E-2</c:v>
                </c:pt>
                <c:pt idx="134">
                  <c:v>-8.2999999999993079E-3</c:v>
                </c:pt>
                <c:pt idx="135">
                  <c:v>-2.6200000000000223E-2</c:v>
                </c:pt>
                <c:pt idx="136">
                  <c:v>-0.10989999999999966</c:v>
                </c:pt>
                <c:pt idx="137">
                  <c:v>-0.11360000000000081</c:v>
                </c:pt>
                <c:pt idx="138">
                  <c:v>-7.3099999999999277E-2</c:v>
                </c:pt>
                <c:pt idx="139">
                  <c:v>-7.0899999999999963E-2</c:v>
                </c:pt>
                <c:pt idx="140">
                  <c:v>-0.12689999999999912</c:v>
                </c:pt>
                <c:pt idx="141">
                  <c:v>-7.0800000000000196E-2</c:v>
                </c:pt>
                <c:pt idx="142">
                  <c:v>-0.15309999999999935</c:v>
                </c:pt>
                <c:pt idx="143">
                  <c:v>-0.1322000000000001</c:v>
                </c:pt>
                <c:pt idx="144">
                  <c:v>-0.16659999999999986</c:v>
                </c:pt>
                <c:pt idx="145">
                  <c:v>-0.15569999999999951</c:v>
                </c:pt>
                <c:pt idx="146">
                  <c:v>-0.16450000000000031</c:v>
                </c:pt>
                <c:pt idx="147">
                  <c:v>-0.20589999999999975</c:v>
                </c:pt>
                <c:pt idx="148">
                  <c:v>-0.27529999999999966</c:v>
                </c:pt>
                <c:pt idx="149">
                  <c:v>-0.27529999999999966</c:v>
                </c:pt>
                <c:pt idx="150">
                  <c:v>-0.26039999999999974</c:v>
                </c:pt>
                <c:pt idx="151">
                  <c:v>-0.26879999999999971</c:v>
                </c:pt>
                <c:pt idx="152">
                  <c:v>-0.2522000000000002</c:v>
                </c:pt>
                <c:pt idx="153">
                  <c:v>-0.23050000000000015</c:v>
                </c:pt>
                <c:pt idx="154">
                  <c:v>-0.2583000000000002</c:v>
                </c:pt>
                <c:pt idx="155">
                  <c:v>-0.22189999999999976</c:v>
                </c:pt>
                <c:pt idx="156">
                  <c:v>-0.25250000000000039</c:v>
                </c:pt>
                <c:pt idx="157">
                  <c:v>-0.21949999999999914</c:v>
                </c:pt>
                <c:pt idx="158">
                  <c:v>-0.21360000000000046</c:v>
                </c:pt>
                <c:pt idx="159">
                  <c:v>-0.20149999999999935</c:v>
                </c:pt>
                <c:pt idx="160">
                  <c:v>-0.21499999999999986</c:v>
                </c:pt>
                <c:pt idx="161">
                  <c:v>-0.23050000000000015</c:v>
                </c:pt>
                <c:pt idx="162">
                  <c:v>-0.22919999999999963</c:v>
                </c:pt>
                <c:pt idx="163">
                  <c:v>-0.21440000000000037</c:v>
                </c:pt>
                <c:pt idx="164">
                  <c:v>-0.20509999999999984</c:v>
                </c:pt>
                <c:pt idx="165">
                  <c:v>-0.19500000000000028</c:v>
                </c:pt>
                <c:pt idx="166">
                  <c:v>-0.21010000000000062</c:v>
                </c:pt>
                <c:pt idx="167">
                  <c:v>-0.18100000000000005</c:v>
                </c:pt>
                <c:pt idx="168">
                  <c:v>-0.25399999999999956</c:v>
                </c:pt>
                <c:pt idx="169">
                  <c:v>-0.23999999999999932</c:v>
                </c:pt>
                <c:pt idx="170">
                  <c:v>-0.2856999999999994</c:v>
                </c:pt>
                <c:pt idx="171">
                  <c:v>-0.29349999999999987</c:v>
                </c:pt>
                <c:pt idx="172">
                  <c:v>-0.35949999999999971</c:v>
                </c:pt>
                <c:pt idx="173">
                  <c:v>-0.39860000000000007</c:v>
                </c:pt>
                <c:pt idx="174">
                  <c:v>-0.36019999999999985</c:v>
                </c:pt>
                <c:pt idx="175">
                  <c:v>-0.37460000000000004</c:v>
                </c:pt>
                <c:pt idx="176">
                  <c:v>-0.41230000000000011</c:v>
                </c:pt>
                <c:pt idx="177">
                  <c:v>-0.44500000000000028</c:v>
                </c:pt>
                <c:pt idx="178">
                  <c:v>-0.43689999999999962</c:v>
                </c:pt>
                <c:pt idx="179">
                  <c:v>-0.5</c:v>
                </c:pt>
                <c:pt idx="180">
                  <c:v>-0.54740000000000055</c:v>
                </c:pt>
                <c:pt idx="181">
                  <c:v>-0.56599999999999984</c:v>
                </c:pt>
                <c:pt idx="182">
                  <c:v>-0.58199999999999985</c:v>
                </c:pt>
                <c:pt idx="183">
                  <c:v>-0.47229999999999972</c:v>
                </c:pt>
                <c:pt idx="184">
                  <c:v>-0.47259999999999991</c:v>
                </c:pt>
                <c:pt idx="185">
                  <c:v>-0.46290000000000031</c:v>
                </c:pt>
                <c:pt idx="186">
                  <c:v>-0.42130000000000045</c:v>
                </c:pt>
                <c:pt idx="187">
                  <c:v>-0.30879999999999974</c:v>
                </c:pt>
                <c:pt idx="188">
                  <c:v>-0.2218</c:v>
                </c:pt>
                <c:pt idx="189">
                  <c:v>-0.23310000000000031</c:v>
                </c:pt>
                <c:pt idx="190">
                  <c:v>-0.29250000000000043</c:v>
                </c:pt>
                <c:pt idx="191">
                  <c:v>-0.31669999999999998</c:v>
                </c:pt>
                <c:pt idx="192">
                  <c:v>-0.32370000000000054</c:v>
                </c:pt>
                <c:pt idx="193">
                  <c:v>-0.36620000000000008</c:v>
                </c:pt>
                <c:pt idx="194">
                  <c:v>-0.36859999999999982</c:v>
                </c:pt>
                <c:pt idx="195">
                  <c:v>-0.34640000000000004</c:v>
                </c:pt>
                <c:pt idx="196">
                  <c:v>-0.40110000000000046</c:v>
                </c:pt>
                <c:pt idx="197">
                  <c:v>-0.4128999999999996</c:v>
                </c:pt>
                <c:pt idx="198">
                  <c:v>-0.38959999999999972</c:v>
                </c:pt>
                <c:pt idx="199">
                  <c:v>-0.34379999999999988</c:v>
                </c:pt>
                <c:pt idx="200">
                  <c:v>-0.34189999999999987</c:v>
                </c:pt>
                <c:pt idx="201">
                  <c:v>-0.32690000000000019</c:v>
                </c:pt>
                <c:pt idx="202">
                  <c:v>-0.31769999999999943</c:v>
                </c:pt>
                <c:pt idx="203">
                  <c:v>-0.25609999999999999</c:v>
                </c:pt>
                <c:pt idx="204">
                  <c:v>-0.23660000000000014</c:v>
                </c:pt>
                <c:pt idx="205">
                  <c:v>-0.25079999999999991</c:v>
                </c:pt>
                <c:pt idx="206">
                  <c:v>-0.2713000000000001</c:v>
                </c:pt>
                <c:pt idx="207">
                  <c:v>-0.32379999999999942</c:v>
                </c:pt>
                <c:pt idx="208">
                  <c:v>-0.31420000000000048</c:v>
                </c:pt>
                <c:pt idx="209">
                  <c:v>-0.33370000000000033</c:v>
                </c:pt>
                <c:pt idx="210">
                  <c:v>-0.36240000000000006</c:v>
                </c:pt>
                <c:pt idx="211">
                  <c:v>-0.35220000000000073</c:v>
                </c:pt>
                <c:pt idx="212">
                  <c:v>-0.38379999999999992</c:v>
                </c:pt>
                <c:pt idx="213">
                  <c:v>-0.37380000000000013</c:v>
                </c:pt>
                <c:pt idx="214">
                  <c:v>-0.31890000000000018</c:v>
                </c:pt>
                <c:pt idx="215">
                  <c:v>-0.30370000000000008</c:v>
                </c:pt>
                <c:pt idx="216">
                  <c:v>-0.27540000000000031</c:v>
                </c:pt>
                <c:pt idx="217">
                  <c:v>-0.22780000000000022</c:v>
                </c:pt>
                <c:pt idx="218">
                  <c:v>-0.25130000000000052</c:v>
                </c:pt>
                <c:pt idx="219">
                  <c:v>-0.35329999999999995</c:v>
                </c:pt>
                <c:pt idx="220">
                  <c:v>-0.33769999999999989</c:v>
                </c:pt>
                <c:pt idx="221">
                  <c:v>-0.30869999999999997</c:v>
                </c:pt>
                <c:pt idx="222">
                  <c:v>-0.30750000000000011</c:v>
                </c:pt>
                <c:pt idx="223">
                  <c:v>-0.34030000000000005</c:v>
                </c:pt>
                <c:pt idx="224">
                  <c:v>-0.31229999999999958</c:v>
                </c:pt>
                <c:pt idx="225">
                  <c:v>-0.31020000000000003</c:v>
                </c:pt>
                <c:pt idx="226">
                  <c:v>-0.32939999999999969</c:v>
                </c:pt>
                <c:pt idx="227">
                  <c:v>-0.29249999999999954</c:v>
                </c:pt>
                <c:pt idx="228">
                  <c:v>-0.42269999999999985</c:v>
                </c:pt>
                <c:pt idx="229">
                  <c:v>-0.47680000000000033</c:v>
                </c:pt>
                <c:pt idx="230">
                  <c:v>-0.5481000000000007</c:v>
                </c:pt>
                <c:pt idx="231">
                  <c:v>-0.58850000000000025</c:v>
                </c:pt>
                <c:pt idx="232">
                  <c:v>-0.52839999999999998</c:v>
                </c:pt>
                <c:pt idx="233">
                  <c:v>-0.5253000000000001</c:v>
                </c:pt>
                <c:pt idx="234">
                  <c:v>-0.5697000000000001</c:v>
                </c:pt>
                <c:pt idx="235">
                  <c:v>-0.67549999999999999</c:v>
                </c:pt>
                <c:pt idx="236">
                  <c:v>-0.6903999999999999</c:v>
                </c:pt>
                <c:pt idx="237">
                  <c:v>-0.64930000000000021</c:v>
                </c:pt>
                <c:pt idx="238">
                  <c:v>-0.68190000000000017</c:v>
                </c:pt>
                <c:pt idx="239">
                  <c:v>-0.6729999999999996</c:v>
                </c:pt>
                <c:pt idx="240">
                  <c:v>-0.77980000000000027</c:v>
                </c:pt>
                <c:pt idx="241">
                  <c:v>-0.7849999999999997</c:v>
                </c:pt>
                <c:pt idx="242">
                  <c:v>-0.82230000000000025</c:v>
                </c:pt>
                <c:pt idx="243">
                  <c:v>-0.7511000000000001</c:v>
                </c:pt>
                <c:pt idx="244">
                  <c:v>-0.64809999999999945</c:v>
                </c:pt>
                <c:pt idx="245">
                  <c:v>-0.61210000000000031</c:v>
                </c:pt>
                <c:pt idx="246">
                  <c:v>-0.73519999999999985</c:v>
                </c:pt>
                <c:pt idx="247">
                  <c:v>-0.6503000000000001</c:v>
                </c:pt>
                <c:pt idx="248">
                  <c:v>-0.60350000000000037</c:v>
                </c:pt>
                <c:pt idx="249">
                  <c:v>-0.51729999999999965</c:v>
                </c:pt>
                <c:pt idx="250">
                  <c:v>-0.51930000000000032</c:v>
                </c:pt>
                <c:pt idx="251">
                  <c:v>-0.58630000000000049</c:v>
                </c:pt>
                <c:pt idx="252">
                  <c:v>-0.5855999999999999</c:v>
                </c:pt>
                <c:pt idx="253">
                  <c:v>-0.66349999999999998</c:v>
                </c:pt>
                <c:pt idx="254">
                  <c:v>-0.50380000000000003</c:v>
                </c:pt>
                <c:pt idx="255">
                  <c:v>-0.45089999999999986</c:v>
                </c:pt>
                <c:pt idx="256">
                  <c:v>-0.45089999999999986</c:v>
                </c:pt>
                <c:pt idx="257">
                  <c:v>-0.41990000000000016</c:v>
                </c:pt>
                <c:pt idx="258">
                  <c:v>-0.4762000000000004</c:v>
                </c:pt>
                <c:pt idx="259">
                  <c:v>-0.51170000000000027</c:v>
                </c:pt>
                <c:pt idx="260">
                  <c:v>-0.53489999999999993</c:v>
                </c:pt>
                <c:pt idx="261">
                  <c:v>-0.53489999999999993</c:v>
                </c:pt>
                <c:pt idx="262">
                  <c:v>-0.62650000000000006</c:v>
                </c:pt>
                <c:pt idx="263">
                  <c:v>-0.61550000000000038</c:v>
                </c:pt>
                <c:pt idx="264">
                  <c:v>-0.67059999999999986</c:v>
                </c:pt>
                <c:pt idx="265">
                  <c:v>-0.60670000000000002</c:v>
                </c:pt>
                <c:pt idx="266">
                  <c:v>-0.53790000000000004</c:v>
                </c:pt>
                <c:pt idx="267">
                  <c:v>-0.56329999999999991</c:v>
                </c:pt>
                <c:pt idx="268">
                  <c:v>-0.44329999999999981</c:v>
                </c:pt>
                <c:pt idx="269">
                  <c:v>-0.39900000000000002</c:v>
                </c:pt>
                <c:pt idx="270">
                  <c:v>-0.32779999999999987</c:v>
                </c:pt>
                <c:pt idx="271">
                  <c:v>-0.36119999999999974</c:v>
                </c:pt>
                <c:pt idx="272">
                  <c:v>-0.44499999999999984</c:v>
                </c:pt>
                <c:pt idx="273">
                  <c:v>-0.40649999999999986</c:v>
                </c:pt>
                <c:pt idx="274">
                  <c:v>-0.39139999999999997</c:v>
                </c:pt>
                <c:pt idx="275">
                  <c:v>-0.38830000000000009</c:v>
                </c:pt>
                <c:pt idx="276">
                  <c:v>-0.22520000000000007</c:v>
                </c:pt>
                <c:pt idx="277">
                  <c:v>-0.3073999999999999</c:v>
                </c:pt>
                <c:pt idx="278">
                  <c:v>-0.10499999999999998</c:v>
                </c:pt>
                <c:pt idx="279">
                  <c:v>-7.6000000000000512E-3</c:v>
                </c:pt>
                <c:pt idx="280">
                  <c:v>6.2300000000000022E-2</c:v>
                </c:pt>
                <c:pt idx="281">
                  <c:v>9.020000000000028E-2</c:v>
                </c:pt>
                <c:pt idx="282">
                  <c:v>0.25850000000000017</c:v>
                </c:pt>
                <c:pt idx="283">
                  <c:v>0.27429999999999977</c:v>
                </c:pt>
                <c:pt idx="284">
                  <c:v>9.770000000000012E-2</c:v>
                </c:pt>
                <c:pt idx="285">
                  <c:v>5.5399999999999672E-2</c:v>
                </c:pt>
                <c:pt idx="286">
                  <c:v>9.6200000000000063E-2</c:v>
                </c:pt>
                <c:pt idx="287">
                  <c:v>0.10620000000000029</c:v>
                </c:pt>
                <c:pt idx="288">
                  <c:v>0.11609999999999987</c:v>
                </c:pt>
                <c:pt idx="289">
                  <c:v>0.14300000000000024</c:v>
                </c:pt>
                <c:pt idx="290">
                  <c:v>0.15059999999999985</c:v>
                </c:pt>
                <c:pt idx="291">
                  <c:v>0.19979999999999976</c:v>
                </c:pt>
                <c:pt idx="292">
                  <c:v>0.12070000000000025</c:v>
                </c:pt>
                <c:pt idx="293">
                  <c:v>0.19810000000000016</c:v>
                </c:pt>
                <c:pt idx="294">
                  <c:v>0.23900000000000032</c:v>
                </c:pt>
                <c:pt idx="295">
                  <c:v>0.25090000000000012</c:v>
                </c:pt>
                <c:pt idx="296">
                  <c:v>0.3283999999999998</c:v>
                </c:pt>
                <c:pt idx="297">
                  <c:v>0.40460000000000029</c:v>
                </c:pt>
                <c:pt idx="298">
                  <c:v>0.28570000000000029</c:v>
                </c:pt>
                <c:pt idx="299">
                  <c:v>0.23330000000000028</c:v>
                </c:pt>
                <c:pt idx="300">
                  <c:v>0.31619999999999981</c:v>
                </c:pt>
                <c:pt idx="301">
                  <c:v>0.28210000000000024</c:v>
                </c:pt>
                <c:pt idx="302">
                  <c:v>0.24140000000000006</c:v>
                </c:pt>
                <c:pt idx="303">
                  <c:v>0.20680000000000032</c:v>
                </c:pt>
                <c:pt idx="304">
                  <c:v>3.7799999999999834E-2</c:v>
                </c:pt>
                <c:pt idx="305">
                  <c:v>-2.729999999999988E-2</c:v>
                </c:pt>
                <c:pt idx="306">
                  <c:v>3.2499999999999751E-2</c:v>
                </c:pt>
                <c:pt idx="307">
                  <c:v>0.12980000000000036</c:v>
                </c:pt>
                <c:pt idx="308">
                  <c:v>0.21399999999999997</c:v>
                </c:pt>
                <c:pt idx="309">
                  <c:v>0.18120000000000003</c:v>
                </c:pt>
                <c:pt idx="310">
                  <c:v>0.16750000000000043</c:v>
                </c:pt>
                <c:pt idx="311">
                  <c:v>0.24799999999999978</c:v>
                </c:pt>
                <c:pt idx="312">
                  <c:v>0.1807000000000003</c:v>
                </c:pt>
                <c:pt idx="313">
                  <c:v>0.20849999999999991</c:v>
                </c:pt>
                <c:pt idx="314">
                  <c:v>0.1272000000000002</c:v>
                </c:pt>
                <c:pt idx="315">
                  <c:v>0.11010000000000009</c:v>
                </c:pt>
                <c:pt idx="316">
                  <c:v>0.17359999999999998</c:v>
                </c:pt>
                <c:pt idx="317">
                  <c:v>0.15339999999999998</c:v>
                </c:pt>
                <c:pt idx="318">
                  <c:v>0.26920000000000011</c:v>
                </c:pt>
                <c:pt idx="319">
                  <c:v>0.26020000000000021</c:v>
                </c:pt>
                <c:pt idx="320">
                  <c:v>0.36580000000000013</c:v>
                </c:pt>
                <c:pt idx="321">
                  <c:v>0.35929999999999973</c:v>
                </c:pt>
                <c:pt idx="322">
                  <c:v>0.34379999999999988</c:v>
                </c:pt>
                <c:pt idx="323">
                  <c:v>0.33709999999999996</c:v>
                </c:pt>
                <c:pt idx="324">
                  <c:v>0.30030000000000001</c:v>
                </c:pt>
                <c:pt idx="325">
                  <c:v>0.24880000000000013</c:v>
                </c:pt>
                <c:pt idx="326">
                  <c:v>0.32850000000000001</c:v>
                </c:pt>
                <c:pt idx="327">
                  <c:v>0.38649999999999984</c:v>
                </c:pt>
                <c:pt idx="328">
                  <c:v>0.43060000000000009</c:v>
                </c:pt>
                <c:pt idx="329">
                  <c:v>0.36580000000000013</c:v>
                </c:pt>
                <c:pt idx="330">
                  <c:v>0.40639999999999965</c:v>
                </c:pt>
                <c:pt idx="331">
                  <c:v>0.31709999999999994</c:v>
                </c:pt>
                <c:pt idx="332">
                  <c:v>0.1953999999999998</c:v>
                </c:pt>
                <c:pt idx="333">
                  <c:v>0.24370000000000003</c:v>
                </c:pt>
                <c:pt idx="334">
                  <c:v>0.21950000000000003</c:v>
                </c:pt>
                <c:pt idx="335">
                  <c:v>0.20800000000000018</c:v>
                </c:pt>
                <c:pt idx="336">
                  <c:v>0.28160000000000007</c:v>
                </c:pt>
                <c:pt idx="337">
                  <c:v>0.40050000000000008</c:v>
                </c:pt>
                <c:pt idx="338">
                  <c:v>0.3508</c:v>
                </c:pt>
                <c:pt idx="339">
                  <c:v>0.38749999999999973</c:v>
                </c:pt>
                <c:pt idx="340">
                  <c:v>0.31119999999999992</c:v>
                </c:pt>
                <c:pt idx="341">
                  <c:v>0.35090000000000021</c:v>
                </c:pt>
                <c:pt idx="342">
                  <c:v>0.34330000000000016</c:v>
                </c:pt>
                <c:pt idx="343">
                  <c:v>0.49719999999999986</c:v>
                </c:pt>
                <c:pt idx="344">
                  <c:v>0.50619999999999976</c:v>
                </c:pt>
                <c:pt idx="345">
                  <c:v>0.52159999999999984</c:v>
                </c:pt>
                <c:pt idx="346">
                  <c:v>0.51250000000000018</c:v>
                </c:pt>
                <c:pt idx="347">
                  <c:v>0.55830000000000002</c:v>
                </c:pt>
                <c:pt idx="348">
                  <c:v>0.58440000000000003</c:v>
                </c:pt>
                <c:pt idx="349">
                  <c:v>0.7179000000000002</c:v>
                </c:pt>
                <c:pt idx="350">
                  <c:v>0.66400000000000015</c:v>
                </c:pt>
                <c:pt idx="351">
                  <c:v>0.65069999999999961</c:v>
                </c:pt>
                <c:pt idx="352">
                  <c:v>0.6452</c:v>
                </c:pt>
                <c:pt idx="353">
                  <c:v>0.59580000000000011</c:v>
                </c:pt>
                <c:pt idx="354">
                  <c:v>0.52910000000000013</c:v>
                </c:pt>
                <c:pt idx="355">
                  <c:v>0.54490000000000016</c:v>
                </c:pt>
                <c:pt idx="356">
                  <c:v>0.69059999999999988</c:v>
                </c:pt>
                <c:pt idx="357">
                  <c:v>0.78369999999999962</c:v>
                </c:pt>
                <c:pt idx="358">
                  <c:v>0.70789999999999997</c:v>
                </c:pt>
                <c:pt idx="359">
                  <c:v>0.72880000000000011</c:v>
                </c:pt>
                <c:pt idx="360">
                  <c:v>0.69940000000000024</c:v>
                </c:pt>
                <c:pt idx="361">
                  <c:v>0.65110000000000001</c:v>
                </c:pt>
                <c:pt idx="362">
                  <c:v>0.70720000000000027</c:v>
                </c:pt>
                <c:pt idx="363">
                  <c:v>0.80989999999999984</c:v>
                </c:pt>
                <c:pt idx="364">
                  <c:v>0.70499999999999963</c:v>
                </c:pt>
                <c:pt idx="365">
                  <c:v>0.71699999999999964</c:v>
                </c:pt>
                <c:pt idx="366">
                  <c:v>0.80729999999999968</c:v>
                </c:pt>
                <c:pt idx="367">
                  <c:v>0.90700000000000003</c:v>
                </c:pt>
                <c:pt idx="368">
                  <c:v>0.95570000000000022</c:v>
                </c:pt>
                <c:pt idx="369">
                  <c:v>0.91240000000000032</c:v>
                </c:pt>
                <c:pt idx="370">
                  <c:v>0.82649999999999979</c:v>
                </c:pt>
                <c:pt idx="371">
                  <c:v>0.74780000000000024</c:v>
                </c:pt>
                <c:pt idx="372">
                  <c:v>0.69640000000000013</c:v>
                </c:pt>
                <c:pt idx="373">
                  <c:v>0.77780000000000005</c:v>
                </c:pt>
                <c:pt idx="374">
                  <c:v>0.75609999999999999</c:v>
                </c:pt>
                <c:pt idx="375">
                  <c:v>0.90769999999999973</c:v>
                </c:pt>
                <c:pt idx="376">
                  <c:v>0.94739999999999958</c:v>
                </c:pt>
                <c:pt idx="377">
                  <c:v>0.92930000000000001</c:v>
                </c:pt>
                <c:pt idx="378">
                  <c:v>0.98699999999999966</c:v>
                </c:pt>
                <c:pt idx="379">
                  <c:v>1.0058999999999996</c:v>
                </c:pt>
                <c:pt idx="380">
                  <c:v>0.98120000000000029</c:v>
                </c:pt>
                <c:pt idx="381">
                  <c:v>0.99960000000000004</c:v>
                </c:pt>
                <c:pt idx="382">
                  <c:v>0.91799999999999971</c:v>
                </c:pt>
                <c:pt idx="383">
                  <c:v>0.93179999999999996</c:v>
                </c:pt>
                <c:pt idx="384">
                  <c:v>0.87659999999999982</c:v>
                </c:pt>
                <c:pt idx="385">
                  <c:v>1.0074000000000001</c:v>
                </c:pt>
                <c:pt idx="386">
                  <c:v>0.95859999999999967</c:v>
                </c:pt>
                <c:pt idx="387">
                  <c:v>0.94750000000000023</c:v>
                </c:pt>
                <c:pt idx="388">
                  <c:v>0.8536999999999999</c:v>
                </c:pt>
                <c:pt idx="389">
                  <c:v>0.9177000000000004</c:v>
                </c:pt>
                <c:pt idx="390">
                  <c:v>0.87819999999999965</c:v>
                </c:pt>
                <c:pt idx="391">
                  <c:v>0.8677999999999999</c:v>
                </c:pt>
                <c:pt idx="392">
                  <c:v>0.85360000000000014</c:v>
                </c:pt>
                <c:pt idx="393">
                  <c:v>0.8461000000000003</c:v>
                </c:pt>
                <c:pt idx="394">
                  <c:v>0.8597999999999999</c:v>
                </c:pt>
                <c:pt idx="395">
                  <c:v>0.83729999999999993</c:v>
                </c:pt>
                <c:pt idx="396">
                  <c:v>0.77189999999999959</c:v>
                </c:pt>
                <c:pt idx="397">
                  <c:v>0.67389999999999972</c:v>
                </c:pt>
                <c:pt idx="398">
                  <c:v>0.68079999999999963</c:v>
                </c:pt>
                <c:pt idx="399">
                  <c:v>0.78419999999999979</c:v>
                </c:pt>
                <c:pt idx="400">
                  <c:v>0.75749999999999984</c:v>
                </c:pt>
                <c:pt idx="401">
                  <c:v>0.72300000000000031</c:v>
                </c:pt>
                <c:pt idx="402">
                  <c:v>0.7347999999999999</c:v>
                </c:pt>
                <c:pt idx="403">
                  <c:v>0.93759999999999977</c:v>
                </c:pt>
                <c:pt idx="404">
                  <c:v>0.95379999999999976</c:v>
                </c:pt>
                <c:pt idx="405">
                  <c:v>0.98310000000000031</c:v>
                </c:pt>
                <c:pt idx="406">
                  <c:v>0.98819999999999952</c:v>
                </c:pt>
                <c:pt idx="407">
                  <c:v>1.0434999999999994</c:v>
                </c:pt>
                <c:pt idx="408">
                  <c:v>0.93159999999999954</c:v>
                </c:pt>
                <c:pt idx="409">
                  <c:v>0.96209999999999996</c:v>
                </c:pt>
                <c:pt idx="410">
                  <c:v>0.87550000000000017</c:v>
                </c:pt>
                <c:pt idx="411">
                  <c:v>0.88350000000000017</c:v>
                </c:pt>
                <c:pt idx="412">
                  <c:v>0.90919999999999979</c:v>
                </c:pt>
                <c:pt idx="413">
                  <c:v>0.84699999999999998</c:v>
                </c:pt>
                <c:pt idx="414">
                  <c:v>0.79079999999999995</c:v>
                </c:pt>
                <c:pt idx="415">
                  <c:v>0.81449999999999978</c:v>
                </c:pt>
                <c:pt idx="416">
                  <c:v>0.83219999999999983</c:v>
                </c:pt>
                <c:pt idx="417">
                  <c:v>0.87559999999999993</c:v>
                </c:pt>
                <c:pt idx="418">
                  <c:v>0.81</c:v>
                </c:pt>
                <c:pt idx="419">
                  <c:v>0.82599999999999962</c:v>
                </c:pt>
                <c:pt idx="420">
                  <c:v>0.85079999999999956</c:v>
                </c:pt>
                <c:pt idx="421">
                  <c:v>0.77129999999999965</c:v>
                </c:pt>
                <c:pt idx="422">
                  <c:v>0.78459999999999974</c:v>
                </c:pt>
                <c:pt idx="423">
                  <c:v>0.74330000000000007</c:v>
                </c:pt>
                <c:pt idx="424">
                  <c:v>0.68379999999999974</c:v>
                </c:pt>
                <c:pt idx="425">
                  <c:v>0.6828000000000003</c:v>
                </c:pt>
                <c:pt idx="426">
                  <c:v>0.69209999999999994</c:v>
                </c:pt>
                <c:pt idx="427">
                  <c:v>0.63570000000000038</c:v>
                </c:pt>
                <c:pt idx="428">
                  <c:v>0.68679999999999986</c:v>
                </c:pt>
                <c:pt idx="429">
                  <c:v>0.71939999999999982</c:v>
                </c:pt>
                <c:pt idx="430">
                  <c:v>0.69910000000000005</c:v>
                </c:pt>
                <c:pt idx="431">
                  <c:v>0.67530000000000001</c:v>
                </c:pt>
                <c:pt idx="432">
                  <c:v>0.64780000000000015</c:v>
                </c:pt>
                <c:pt idx="433">
                  <c:v>0.67789999999999973</c:v>
                </c:pt>
                <c:pt idx="434">
                  <c:v>0.67379999999999995</c:v>
                </c:pt>
                <c:pt idx="435">
                  <c:v>0.68829999999999991</c:v>
                </c:pt>
                <c:pt idx="436">
                  <c:v>0.65000000000000036</c:v>
                </c:pt>
                <c:pt idx="437">
                  <c:v>0.59210000000000029</c:v>
                </c:pt>
                <c:pt idx="438">
                  <c:v>0.51869999999999994</c:v>
                </c:pt>
                <c:pt idx="439">
                  <c:v>0.53359999999999985</c:v>
                </c:pt>
                <c:pt idx="440">
                  <c:v>0.56810000000000027</c:v>
                </c:pt>
                <c:pt idx="441">
                  <c:v>0.56590000000000007</c:v>
                </c:pt>
                <c:pt idx="442">
                  <c:v>0.54899999999999993</c:v>
                </c:pt>
                <c:pt idx="443">
                  <c:v>0.47880000000000011</c:v>
                </c:pt>
                <c:pt idx="444">
                  <c:v>0.52729999999999988</c:v>
                </c:pt>
                <c:pt idx="445">
                  <c:v>0.27099999999999991</c:v>
                </c:pt>
                <c:pt idx="446">
                  <c:v>0.35420000000000007</c:v>
                </c:pt>
                <c:pt idx="447">
                  <c:v>-5.0899999999999945E-2</c:v>
                </c:pt>
                <c:pt idx="448">
                  <c:v>-0.15569999999999995</c:v>
                </c:pt>
                <c:pt idx="449">
                  <c:v>0.35729999999999995</c:v>
                </c:pt>
                <c:pt idx="450">
                  <c:v>0.42000000000000037</c:v>
                </c:pt>
                <c:pt idx="451">
                  <c:v>0.40249999999999986</c:v>
                </c:pt>
                <c:pt idx="452">
                  <c:v>0.28419999999999979</c:v>
                </c:pt>
                <c:pt idx="453">
                  <c:v>0.4009999999999998</c:v>
                </c:pt>
                <c:pt idx="454">
                  <c:v>0.38019999999999987</c:v>
                </c:pt>
                <c:pt idx="455">
                  <c:v>7.9499999999999904E-2</c:v>
                </c:pt>
                <c:pt idx="456">
                  <c:v>0.23419999999999996</c:v>
                </c:pt>
                <c:pt idx="457">
                  <c:v>0.20819999999999972</c:v>
                </c:pt>
                <c:pt idx="458">
                  <c:v>5.699999999999994E-2</c:v>
                </c:pt>
                <c:pt idx="459">
                  <c:v>0.12780000000000014</c:v>
                </c:pt>
                <c:pt idx="460">
                  <c:v>-0.10199999999999987</c:v>
                </c:pt>
                <c:pt idx="461">
                  <c:v>-7.5099999999999945E-2</c:v>
                </c:pt>
                <c:pt idx="462">
                  <c:v>-8.8099999999999845E-2</c:v>
                </c:pt>
                <c:pt idx="463">
                  <c:v>0.15379999999999994</c:v>
                </c:pt>
                <c:pt idx="464">
                  <c:v>5.3799999999999848E-2</c:v>
                </c:pt>
                <c:pt idx="465">
                  <c:v>0.49980000000000002</c:v>
                </c:pt>
                <c:pt idx="466">
                  <c:v>0.23599999999999977</c:v>
                </c:pt>
                <c:pt idx="467">
                  <c:v>0.12390000000000034</c:v>
                </c:pt>
                <c:pt idx="468">
                  <c:v>-7.0600000000000218E-2</c:v>
                </c:pt>
                <c:pt idx="469">
                  <c:v>5.160000000000009E-2</c:v>
                </c:pt>
                <c:pt idx="470">
                  <c:v>5.9699999999999864E-2</c:v>
                </c:pt>
                <c:pt idx="471">
                  <c:v>-2.6399999999999757E-2</c:v>
                </c:pt>
                <c:pt idx="472">
                  <c:v>5.4299999999999571E-2</c:v>
                </c:pt>
                <c:pt idx="473">
                  <c:v>-9.6600000000000019E-2</c:v>
                </c:pt>
                <c:pt idx="474">
                  <c:v>6.9000000000003503E-3</c:v>
                </c:pt>
                <c:pt idx="475">
                  <c:v>0.10590000000000011</c:v>
                </c:pt>
                <c:pt idx="476">
                  <c:v>0.28649999999999975</c:v>
                </c:pt>
                <c:pt idx="477">
                  <c:v>0.31590000000000007</c:v>
                </c:pt>
                <c:pt idx="478">
                  <c:v>0.40300000000000002</c:v>
                </c:pt>
                <c:pt idx="479">
                  <c:v>0.48019999999999996</c:v>
                </c:pt>
                <c:pt idx="480">
                  <c:v>0.5331999999999999</c:v>
                </c:pt>
                <c:pt idx="481">
                  <c:v>0.4982000000000002</c:v>
                </c:pt>
                <c:pt idx="482">
                  <c:v>0.49290000000000012</c:v>
                </c:pt>
                <c:pt idx="483">
                  <c:v>0.53189999999999982</c:v>
                </c:pt>
                <c:pt idx="484">
                  <c:v>0.61750000000000016</c:v>
                </c:pt>
                <c:pt idx="485">
                  <c:v>0.63310000000000022</c:v>
                </c:pt>
                <c:pt idx="486">
                  <c:v>0.62090000000000023</c:v>
                </c:pt>
                <c:pt idx="487">
                  <c:v>0.47279999999999989</c:v>
                </c:pt>
                <c:pt idx="488">
                  <c:v>0.35849999999999982</c:v>
                </c:pt>
                <c:pt idx="489">
                  <c:v>0.32889999999999997</c:v>
                </c:pt>
                <c:pt idx="490">
                  <c:v>0.38189999999999991</c:v>
                </c:pt>
                <c:pt idx="491">
                  <c:v>0.34980000000000011</c:v>
                </c:pt>
                <c:pt idx="492">
                  <c:v>0.29150000000000009</c:v>
                </c:pt>
                <c:pt idx="493">
                  <c:v>0.24509999999999987</c:v>
                </c:pt>
                <c:pt idx="494">
                  <c:v>0.2854000000000001</c:v>
                </c:pt>
                <c:pt idx="495">
                  <c:v>0.40460000000000029</c:v>
                </c:pt>
                <c:pt idx="496">
                  <c:v>0.23309999999999986</c:v>
                </c:pt>
                <c:pt idx="497">
                  <c:v>0.19779999999999998</c:v>
                </c:pt>
                <c:pt idx="498">
                  <c:v>0.22340000000000027</c:v>
                </c:pt>
                <c:pt idx="499">
                  <c:v>0.14530000000000021</c:v>
                </c:pt>
                <c:pt idx="500">
                  <c:v>2.4499999999999966E-2</c:v>
                </c:pt>
                <c:pt idx="501">
                  <c:v>0.11479999999999979</c:v>
                </c:pt>
                <c:pt idx="502">
                  <c:v>0.1604000000000001</c:v>
                </c:pt>
                <c:pt idx="503">
                  <c:v>0.14139999999999997</c:v>
                </c:pt>
                <c:pt idx="504">
                  <c:v>0.17310000000000025</c:v>
                </c:pt>
                <c:pt idx="505">
                  <c:v>0.29339999999999966</c:v>
                </c:pt>
                <c:pt idx="506">
                  <c:v>0.27390000000000003</c:v>
                </c:pt>
                <c:pt idx="507">
                  <c:v>0.2905000000000002</c:v>
                </c:pt>
                <c:pt idx="508">
                  <c:v>0.34489999999999998</c:v>
                </c:pt>
                <c:pt idx="509">
                  <c:v>0.27879999999999994</c:v>
                </c:pt>
                <c:pt idx="510">
                  <c:v>0.27390000000000003</c:v>
                </c:pt>
                <c:pt idx="511">
                  <c:v>0.252</c:v>
                </c:pt>
                <c:pt idx="512">
                  <c:v>0.31580000000000008</c:v>
                </c:pt>
                <c:pt idx="513">
                  <c:v>0.34349999999999992</c:v>
                </c:pt>
                <c:pt idx="514">
                  <c:v>0.35139999999999993</c:v>
                </c:pt>
                <c:pt idx="515">
                  <c:v>0.41110000000000002</c:v>
                </c:pt>
                <c:pt idx="516">
                  <c:v>0.41290000000000004</c:v>
                </c:pt>
                <c:pt idx="517">
                  <c:v>0.47520000000000007</c:v>
                </c:pt>
                <c:pt idx="518">
                  <c:v>0.47459999999999991</c:v>
                </c:pt>
                <c:pt idx="519">
                  <c:v>0.45789999999999997</c:v>
                </c:pt>
                <c:pt idx="520">
                  <c:v>0.42870000000000008</c:v>
                </c:pt>
                <c:pt idx="521">
                  <c:v>0.42110000000000003</c:v>
                </c:pt>
                <c:pt idx="522">
                  <c:v>0.42300000000000004</c:v>
                </c:pt>
                <c:pt idx="523">
                  <c:v>0.4164000000000001</c:v>
                </c:pt>
                <c:pt idx="524">
                  <c:v>0.58020000000000005</c:v>
                </c:pt>
                <c:pt idx="525">
                  <c:v>0.59589999999999987</c:v>
                </c:pt>
                <c:pt idx="526">
                  <c:v>0.50249999999999995</c:v>
                </c:pt>
                <c:pt idx="527">
                  <c:v>0.45989999999999998</c:v>
                </c:pt>
                <c:pt idx="528">
                  <c:v>0.48249999999999993</c:v>
                </c:pt>
                <c:pt idx="529">
                  <c:v>0.51899999999999991</c:v>
                </c:pt>
                <c:pt idx="530">
                  <c:v>0.5746</c:v>
                </c:pt>
                <c:pt idx="531">
                  <c:v>0.58820000000000006</c:v>
                </c:pt>
                <c:pt idx="532">
                  <c:v>0.50550000000000006</c:v>
                </c:pt>
                <c:pt idx="533">
                  <c:v>0.4819</c:v>
                </c:pt>
                <c:pt idx="534">
                  <c:v>0.52340000000000009</c:v>
                </c:pt>
                <c:pt idx="535">
                  <c:v>0.51479999999999992</c:v>
                </c:pt>
                <c:pt idx="536">
                  <c:v>0.5351999999999999</c:v>
                </c:pt>
                <c:pt idx="537">
                  <c:v>0.5889000000000002</c:v>
                </c:pt>
                <c:pt idx="538">
                  <c:v>0.55899999999999994</c:v>
                </c:pt>
                <c:pt idx="539">
                  <c:v>0.54499999999999993</c:v>
                </c:pt>
                <c:pt idx="540">
                  <c:v>0.53099999999999992</c:v>
                </c:pt>
                <c:pt idx="541">
                  <c:v>0.5302</c:v>
                </c:pt>
                <c:pt idx="542">
                  <c:v>0.58340000000000014</c:v>
                </c:pt>
                <c:pt idx="543">
                  <c:v>0.67369999999999997</c:v>
                </c:pt>
                <c:pt idx="544">
                  <c:v>0.67529999999999979</c:v>
                </c:pt>
                <c:pt idx="545">
                  <c:v>0.55120000000000013</c:v>
                </c:pt>
                <c:pt idx="546">
                  <c:v>0.58390000000000009</c:v>
                </c:pt>
                <c:pt idx="547">
                  <c:v>0.63039999999999985</c:v>
                </c:pt>
                <c:pt idx="548">
                  <c:v>0.64440000000000008</c:v>
                </c:pt>
                <c:pt idx="549">
                  <c:v>0.69610000000000016</c:v>
                </c:pt>
                <c:pt idx="550">
                  <c:v>0.73930000000000007</c:v>
                </c:pt>
                <c:pt idx="551">
                  <c:v>0.6411</c:v>
                </c:pt>
                <c:pt idx="552">
                  <c:v>0.55259999999999998</c:v>
                </c:pt>
                <c:pt idx="553">
                  <c:v>0.45669999999999988</c:v>
                </c:pt>
                <c:pt idx="554">
                  <c:v>0.56859999999999999</c:v>
                </c:pt>
                <c:pt idx="555">
                  <c:v>0.57579999999999987</c:v>
                </c:pt>
                <c:pt idx="556">
                  <c:v>0.45890000000000009</c:v>
                </c:pt>
                <c:pt idx="557">
                  <c:v>0.52269999999999994</c:v>
                </c:pt>
                <c:pt idx="558">
                  <c:v>0.56810000000000027</c:v>
                </c:pt>
                <c:pt idx="559">
                  <c:v>0.54539999999999988</c:v>
                </c:pt>
                <c:pt idx="560">
                  <c:v>0.59329999999999994</c:v>
                </c:pt>
                <c:pt idx="561">
                  <c:v>0.58289999999999997</c:v>
                </c:pt>
                <c:pt idx="562">
                  <c:v>0.65800000000000014</c:v>
                </c:pt>
                <c:pt idx="563">
                  <c:v>0.65549999999999997</c:v>
                </c:pt>
                <c:pt idx="564">
                  <c:v>0.62480000000000002</c:v>
                </c:pt>
                <c:pt idx="565">
                  <c:v>0.502</c:v>
                </c:pt>
                <c:pt idx="566">
                  <c:v>0.56610000000000005</c:v>
                </c:pt>
                <c:pt idx="567">
                  <c:v>0.60440000000000005</c:v>
                </c:pt>
                <c:pt idx="568">
                  <c:v>0.50780000000000003</c:v>
                </c:pt>
                <c:pt idx="569">
                  <c:v>0.45610000000000017</c:v>
                </c:pt>
                <c:pt idx="570">
                  <c:v>0.45809999999999995</c:v>
                </c:pt>
                <c:pt idx="571">
                  <c:v>0.52269999999999994</c:v>
                </c:pt>
                <c:pt idx="572">
                  <c:v>0.47870000000000013</c:v>
                </c:pt>
                <c:pt idx="573">
                  <c:v>0.44340000000000002</c:v>
                </c:pt>
                <c:pt idx="574">
                  <c:v>0.4357000000000002</c:v>
                </c:pt>
                <c:pt idx="575">
                  <c:v>0.44480000000000008</c:v>
                </c:pt>
                <c:pt idx="576">
                  <c:v>0.51740000000000008</c:v>
                </c:pt>
                <c:pt idx="577">
                  <c:v>0.4052</c:v>
                </c:pt>
                <c:pt idx="578">
                  <c:v>0.45130000000000003</c:v>
                </c:pt>
                <c:pt idx="579">
                  <c:v>0.44880000000000009</c:v>
                </c:pt>
                <c:pt idx="580">
                  <c:v>0.44140000000000001</c:v>
                </c:pt>
                <c:pt idx="581">
                  <c:v>0.43619999999999992</c:v>
                </c:pt>
                <c:pt idx="582">
                  <c:v>0.45020000000000016</c:v>
                </c:pt>
                <c:pt idx="583">
                  <c:v>0.41999999999999993</c:v>
                </c:pt>
                <c:pt idx="584">
                  <c:v>0.43789999999999996</c:v>
                </c:pt>
                <c:pt idx="585">
                  <c:v>0.39099999999999979</c:v>
                </c:pt>
                <c:pt idx="586">
                  <c:v>0.41779999999999995</c:v>
                </c:pt>
                <c:pt idx="587">
                  <c:v>0.41009999999999991</c:v>
                </c:pt>
                <c:pt idx="588">
                  <c:v>0.45789999999999997</c:v>
                </c:pt>
                <c:pt idx="589">
                  <c:v>0.59220000000000006</c:v>
                </c:pt>
                <c:pt idx="590">
                  <c:v>0.60559999999999992</c:v>
                </c:pt>
                <c:pt idx="591">
                  <c:v>0.59579999999999989</c:v>
                </c:pt>
                <c:pt idx="592">
                  <c:v>0.5797000000000001</c:v>
                </c:pt>
                <c:pt idx="593">
                  <c:v>0.60400000000000009</c:v>
                </c:pt>
                <c:pt idx="594">
                  <c:v>0.63630000000000009</c:v>
                </c:pt>
                <c:pt idx="595">
                  <c:v>0.53510000000000013</c:v>
                </c:pt>
                <c:pt idx="596">
                  <c:v>0.52829999999999999</c:v>
                </c:pt>
                <c:pt idx="597">
                  <c:v>0.51100000000000012</c:v>
                </c:pt>
                <c:pt idx="598">
                  <c:v>0.59490000000000021</c:v>
                </c:pt>
                <c:pt idx="599">
                  <c:v>0.6694</c:v>
                </c:pt>
                <c:pt idx="600">
                  <c:v>0.63149999999999995</c:v>
                </c:pt>
                <c:pt idx="601">
                  <c:v>0.66009999999999991</c:v>
                </c:pt>
                <c:pt idx="602">
                  <c:v>0.69979999999999976</c:v>
                </c:pt>
                <c:pt idx="603">
                  <c:v>0.70409999999999995</c:v>
                </c:pt>
                <c:pt idx="604">
                  <c:v>0.77169999999999983</c:v>
                </c:pt>
                <c:pt idx="605">
                  <c:v>0.6964999999999999</c:v>
                </c:pt>
                <c:pt idx="606">
                  <c:v>0.70730000000000004</c:v>
                </c:pt>
                <c:pt idx="607">
                  <c:v>0.75029999999999997</c:v>
                </c:pt>
                <c:pt idx="608">
                  <c:v>0.76049999999999995</c:v>
                </c:pt>
                <c:pt idx="609">
                  <c:v>0.76229999999999998</c:v>
                </c:pt>
                <c:pt idx="610">
                  <c:v>0.80520000000000014</c:v>
                </c:pt>
                <c:pt idx="611">
                  <c:v>0.80789999999999984</c:v>
                </c:pt>
                <c:pt idx="612">
                  <c:v>0.76629999999999998</c:v>
                </c:pt>
                <c:pt idx="613">
                  <c:v>0.84570000000000012</c:v>
                </c:pt>
                <c:pt idx="614">
                  <c:v>0.84989999999999988</c:v>
                </c:pt>
                <c:pt idx="615">
                  <c:v>0.78049999999999986</c:v>
                </c:pt>
                <c:pt idx="616">
                  <c:v>0.7478999999999999</c:v>
                </c:pt>
                <c:pt idx="617">
                  <c:v>0.73370000000000002</c:v>
                </c:pt>
                <c:pt idx="618">
                  <c:v>0.72849999999999981</c:v>
                </c:pt>
                <c:pt idx="619">
                  <c:v>0.76300000000000001</c:v>
                </c:pt>
                <c:pt idx="620">
                  <c:v>0.82779999999999998</c:v>
                </c:pt>
                <c:pt idx="621">
                  <c:v>0.84940000000000004</c:v>
                </c:pt>
                <c:pt idx="622">
                  <c:v>0.83819999999999995</c:v>
                </c:pt>
                <c:pt idx="623">
                  <c:v>0.86280000000000012</c:v>
                </c:pt>
                <c:pt idx="624">
                  <c:v>0.88140000000000007</c:v>
                </c:pt>
                <c:pt idx="625">
                  <c:v>0.91510000000000002</c:v>
                </c:pt>
                <c:pt idx="626">
                  <c:v>1.0273000000000001</c:v>
                </c:pt>
                <c:pt idx="627">
                  <c:v>1</c:v>
                </c:pt>
                <c:pt idx="628">
                  <c:v>0.96390000000000009</c:v>
                </c:pt>
                <c:pt idx="629">
                  <c:v>1.0711999999999999</c:v>
                </c:pt>
                <c:pt idx="630">
                  <c:v>1.0507</c:v>
                </c:pt>
                <c:pt idx="631">
                  <c:v>1.0142000000000002</c:v>
                </c:pt>
                <c:pt idx="632">
                  <c:v>1.1016000000000001</c:v>
                </c:pt>
                <c:pt idx="633">
                  <c:v>1.3302999999999998</c:v>
                </c:pt>
                <c:pt idx="634">
                  <c:v>1.5589000000000002</c:v>
                </c:pt>
                <c:pt idx="635">
                  <c:v>1.4785000000000001</c:v>
                </c:pt>
                <c:pt idx="636">
                  <c:v>1.5535999999999999</c:v>
                </c:pt>
                <c:pt idx="637">
                  <c:v>1.5337000000000003</c:v>
                </c:pt>
                <c:pt idx="638">
                  <c:v>1.4253000000000002</c:v>
                </c:pt>
                <c:pt idx="639">
                  <c:v>1.3463000000000001</c:v>
                </c:pt>
                <c:pt idx="640">
                  <c:v>1.3095000000000001</c:v>
                </c:pt>
                <c:pt idx="641">
                  <c:v>1.2988999999999997</c:v>
                </c:pt>
                <c:pt idx="642">
                  <c:v>1.4232000000000002</c:v>
                </c:pt>
                <c:pt idx="643">
                  <c:v>1.4133</c:v>
                </c:pt>
                <c:pt idx="644">
                  <c:v>1.3413999999999997</c:v>
                </c:pt>
                <c:pt idx="645">
                  <c:v>1.3282000000000003</c:v>
                </c:pt>
                <c:pt idx="646">
                  <c:v>1.4015</c:v>
                </c:pt>
                <c:pt idx="647">
                  <c:v>1.2804000000000002</c:v>
                </c:pt>
                <c:pt idx="648">
                  <c:v>1.2206999999999999</c:v>
                </c:pt>
                <c:pt idx="649">
                  <c:v>1.2216999999999998</c:v>
                </c:pt>
                <c:pt idx="650">
                  <c:v>1.3069</c:v>
                </c:pt>
                <c:pt idx="651">
                  <c:v>1.2849000000000002</c:v>
                </c:pt>
                <c:pt idx="652">
                  <c:v>1.1826000000000001</c:v>
                </c:pt>
                <c:pt idx="653">
                  <c:v>1.1280000000000001</c:v>
                </c:pt>
                <c:pt idx="654">
                  <c:v>1.137</c:v>
                </c:pt>
                <c:pt idx="655">
                  <c:v>1.0743</c:v>
                </c:pt>
                <c:pt idx="656">
                  <c:v>1.1139999999999999</c:v>
                </c:pt>
                <c:pt idx="657">
                  <c:v>1.1025</c:v>
                </c:pt>
                <c:pt idx="658">
                  <c:v>1.1077000000000001</c:v>
                </c:pt>
                <c:pt idx="659">
                  <c:v>1.1787000000000001</c:v>
                </c:pt>
                <c:pt idx="660">
                  <c:v>1.3102999999999998</c:v>
                </c:pt>
                <c:pt idx="661">
                  <c:v>1.2661000000000002</c:v>
                </c:pt>
                <c:pt idx="662">
                  <c:v>1.3394999999999999</c:v>
                </c:pt>
                <c:pt idx="663">
                  <c:v>1.3361000000000001</c:v>
                </c:pt>
                <c:pt idx="664">
                  <c:v>1.216</c:v>
                </c:pt>
                <c:pt idx="665">
                  <c:v>1.2218</c:v>
                </c:pt>
                <c:pt idx="666">
                  <c:v>1.3252999999999999</c:v>
                </c:pt>
                <c:pt idx="667">
                  <c:v>1.3154000000000001</c:v>
                </c:pt>
                <c:pt idx="668">
                  <c:v>1.3454999999999999</c:v>
                </c:pt>
                <c:pt idx="669">
                  <c:v>1.3858000000000001</c:v>
                </c:pt>
                <c:pt idx="670">
                  <c:v>1.4296</c:v>
                </c:pt>
                <c:pt idx="671">
                  <c:v>1.4555</c:v>
                </c:pt>
                <c:pt idx="672">
                  <c:v>1.3767</c:v>
                </c:pt>
                <c:pt idx="673">
                  <c:v>1.5185</c:v>
                </c:pt>
                <c:pt idx="674">
                  <c:v>1.5821000000000001</c:v>
                </c:pt>
                <c:pt idx="675">
                  <c:v>1.6075000000000002</c:v>
                </c:pt>
                <c:pt idx="676">
                  <c:v>1.5817999999999999</c:v>
                </c:pt>
                <c:pt idx="677">
                  <c:v>1.6749000000000001</c:v>
                </c:pt>
                <c:pt idx="678">
                  <c:v>1.6455</c:v>
                </c:pt>
                <c:pt idx="679">
                  <c:v>1.5440999999999998</c:v>
                </c:pt>
                <c:pt idx="680">
                  <c:v>1.5850999999999997</c:v>
                </c:pt>
                <c:pt idx="681">
                  <c:v>1.4852000000000001</c:v>
                </c:pt>
                <c:pt idx="682">
                  <c:v>1.4725999999999999</c:v>
                </c:pt>
                <c:pt idx="683">
                  <c:v>1.3834</c:v>
                </c:pt>
                <c:pt idx="684">
                  <c:v>1.4420000000000002</c:v>
                </c:pt>
                <c:pt idx="685">
                  <c:v>1.4314999999999998</c:v>
                </c:pt>
                <c:pt idx="686">
                  <c:v>1.4300000000000002</c:v>
                </c:pt>
                <c:pt idx="687">
                  <c:v>1.5682</c:v>
                </c:pt>
                <c:pt idx="688">
                  <c:v>1.5074000000000001</c:v>
                </c:pt>
                <c:pt idx="689">
                  <c:v>1.4756999999999998</c:v>
                </c:pt>
                <c:pt idx="690">
                  <c:v>1.4758</c:v>
                </c:pt>
                <c:pt idx="691">
                  <c:v>1.4776</c:v>
                </c:pt>
                <c:pt idx="692">
                  <c:v>1.4847000000000001</c:v>
                </c:pt>
                <c:pt idx="693">
                  <c:v>1.4093999999999998</c:v>
                </c:pt>
                <c:pt idx="694">
                  <c:v>1.3605</c:v>
                </c:pt>
                <c:pt idx="695">
                  <c:v>1.2984999999999998</c:v>
                </c:pt>
                <c:pt idx="696">
                  <c:v>1.3165999999999998</c:v>
                </c:pt>
                <c:pt idx="697">
                  <c:v>1.3426999999999998</c:v>
                </c:pt>
                <c:pt idx="698">
                  <c:v>1.3694000000000002</c:v>
                </c:pt>
                <c:pt idx="699">
                  <c:v>1.3743000000000001</c:v>
                </c:pt>
                <c:pt idx="700">
                  <c:v>1.2881</c:v>
                </c:pt>
                <c:pt idx="701">
                  <c:v>1.2641</c:v>
                </c:pt>
                <c:pt idx="702">
                  <c:v>1.2962</c:v>
                </c:pt>
                <c:pt idx="703">
                  <c:v>1.3376000000000001</c:v>
                </c:pt>
                <c:pt idx="704">
                  <c:v>1.4043999999999999</c:v>
                </c:pt>
                <c:pt idx="705">
                  <c:v>1.3765000000000001</c:v>
                </c:pt>
                <c:pt idx="706">
                  <c:v>1.4238999999999999</c:v>
                </c:pt>
                <c:pt idx="707">
                  <c:v>1.4708000000000001</c:v>
                </c:pt>
                <c:pt idx="708">
                  <c:v>1.4420999999999999</c:v>
                </c:pt>
                <c:pt idx="709">
                  <c:v>1.3845000000000001</c:v>
                </c:pt>
                <c:pt idx="710">
                  <c:v>1.3173999999999999</c:v>
                </c:pt>
                <c:pt idx="711">
                  <c:v>1.3555999999999999</c:v>
                </c:pt>
                <c:pt idx="712">
                  <c:v>1.3599000000000001</c:v>
                </c:pt>
                <c:pt idx="713">
                  <c:v>1.3830999999999998</c:v>
                </c:pt>
                <c:pt idx="714">
                  <c:v>1.3835999999999999</c:v>
                </c:pt>
                <c:pt idx="715">
                  <c:v>1.2988999999999999</c:v>
                </c:pt>
                <c:pt idx="716">
                  <c:v>1.2937000000000003</c:v>
                </c:pt>
                <c:pt idx="717">
                  <c:v>1.2986</c:v>
                </c:pt>
                <c:pt idx="718">
                  <c:v>1.3052000000000001</c:v>
                </c:pt>
                <c:pt idx="719">
                  <c:v>1.2437</c:v>
                </c:pt>
                <c:pt idx="720">
                  <c:v>1.2879999999999998</c:v>
                </c:pt>
                <c:pt idx="721">
                  <c:v>1.4217999999999997</c:v>
                </c:pt>
                <c:pt idx="722">
                  <c:v>1.2970000000000002</c:v>
                </c:pt>
                <c:pt idx="723">
                  <c:v>1.3780000000000001</c:v>
                </c:pt>
                <c:pt idx="724">
                  <c:v>1.4297</c:v>
                </c:pt>
                <c:pt idx="725">
                  <c:v>1.4430000000000001</c:v>
                </c:pt>
                <c:pt idx="726">
                  <c:v>1.4206999999999999</c:v>
                </c:pt>
                <c:pt idx="727">
                  <c:v>1.3388</c:v>
                </c:pt>
                <c:pt idx="728">
                  <c:v>1.4018000000000002</c:v>
                </c:pt>
                <c:pt idx="729">
                  <c:v>1.3948</c:v>
                </c:pt>
                <c:pt idx="730">
                  <c:v>1.4383999999999997</c:v>
                </c:pt>
                <c:pt idx="731">
                  <c:v>1.4986999999999999</c:v>
                </c:pt>
                <c:pt idx="732">
                  <c:v>1.4166999999999998</c:v>
                </c:pt>
                <c:pt idx="733">
                  <c:v>1.3702000000000001</c:v>
                </c:pt>
                <c:pt idx="734">
                  <c:v>1.4133</c:v>
                </c:pt>
                <c:pt idx="735">
                  <c:v>1.3276999999999999</c:v>
                </c:pt>
                <c:pt idx="736">
                  <c:v>1.3542000000000001</c:v>
                </c:pt>
                <c:pt idx="737">
                  <c:v>1.3815000000000002</c:v>
                </c:pt>
                <c:pt idx="738">
                  <c:v>1.3867</c:v>
                </c:pt>
                <c:pt idx="739">
                  <c:v>1.3717999999999999</c:v>
                </c:pt>
                <c:pt idx="740">
                  <c:v>1.3292000000000002</c:v>
                </c:pt>
                <c:pt idx="741">
                  <c:v>1.3129000000000002</c:v>
                </c:pt>
                <c:pt idx="742">
                  <c:v>1.3093999999999999</c:v>
                </c:pt>
                <c:pt idx="743">
                  <c:v>1.2928000000000002</c:v>
                </c:pt>
                <c:pt idx="744">
                  <c:v>1.3037000000000001</c:v>
                </c:pt>
                <c:pt idx="745">
                  <c:v>1.2030000000000001</c:v>
                </c:pt>
                <c:pt idx="746">
                  <c:v>1.1915999999999998</c:v>
                </c:pt>
                <c:pt idx="747">
                  <c:v>1.2110999999999998</c:v>
                </c:pt>
                <c:pt idx="748">
                  <c:v>1.1882999999999999</c:v>
                </c:pt>
                <c:pt idx="749">
                  <c:v>1.2088000000000001</c:v>
                </c:pt>
                <c:pt idx="750">
                  <c:v>1.2112000000000001</c:v>
                </c:pt>
                <c:pt idx="751">
                  <c:v>1.1656</c:v>
                </c:pt>
                <c:pt idx="752">
                  <c:v>1.1569</c:v>
                </c:pt>
                <c:pt idx="753">
                  <c:v>1.0841000000000001</c:v>
                </c:pt>
                <c:pt idx="754">
                  <c:v>1.0705999999999998</c:v>
                </c:pt>
                <c:pt idx="755">
                  <c:v>1.1066</c:v>
                </c:pt>
                <c:pt idx="756">
                  <c:v>1.1280000000000001</c:v>
                </c:pt>
                <c:pt idx="757">
                  <c:v>1.1541999999999999</c:v>
                </c:pt>
                <c:pt idx="758">
                  <c:v>1.2837000000000001</c:v>
                </c:pt>
                <c:pt idx="759">
                  <c:v>1.2389000000000001</c:v>
                </c:pt>
                <c:pt idx="760">
                  <c:v>1.1675999999999997</c:v>
                </c:pt>
                <c:pt idx="761">
                  <c:v>1.1507000000000001</c:v>
                </c:pt>
                <c:pt idx="762">
                  <c:v>1.1669999999999998</c:v>
                </c:pt>
                <c:pt idx="763">
                  <c:v>1.2113</c:v>
                </c:pt>
                <c:pt idx="764">
                  <c:v>1.2520000000000002</c:v>
                </c:pt>
                <c:pt idx="765">
                  <c:v>1.2963999999999998</c:v>
                </c:pt>
                <c:pt idx="766">
                  <c:v>1.2774000000000001</c:v>
                </c:pt>
                <c:pt idx="767">
                  <c:v>1.1886000000000001</c:v>
                </c:pt>
                <c:pt idx="768">
                  <c:v>1.2125999999999999</c:v>
                </c:pt>
                <c:pt idx="769">
                  <c:v>1.3170999999999999</c:v>
                </c:pt>
                <c:pt idx="770">
                  <c:v>1.4007999999999998</c:v>
                </c:pt>
                <c:pt idx="771">
                  <c:v>1.4060000000000001</c:v>
                </c:pt>
                <c:pt idx="772">
                  <c:v>1.4350000000000001</c:v>
                </c:pt>
                <c:pt idx="773">
                  <c:v>1.4704000000000002</c:v>
                </c:pt>
                <c:pt idx="774">
                  <c:v>1.4663999999999999</c:v>
                </c:pt>
                <c:pt idx="775">
                  <c:v>1.4681999999999999</c:v>
                </c:pt>
                <c:pt idx="776">
                  <c:v>1.5271999999999999</c:v>
                </c:pt>
                <c:pt idx="777">
                  <c:v>1.4739</c:v>
                </c:pt>
                <c:pt idx="778">
                  <c:v>1.3980000000000001</c:v>
                </c:pt>
                <c:pt idx="779">
                  <c:v>1.4086000000000001</c:v>
                </c:pt>
                <c:pt idx="780">
                  <c:v>1.4411</c:v>
                </c:pt>
                <c:pt idx="781">
                  <c:v>1.3959999999999999</c:v>
                </c:pt>
                <c:pt idx="782">
                  <c:v>1.363</c:v>
                </c:pt>
                <c:pt idx="783">
                  <c:v>1.3411</c:v>
                </c:pt>
                <c:pt idx="784">
                  <c:v>1.3686</c:v>
                </c:pt>
                <c:pt idx="785">
                  <c:v>1.3287999999999998</c:v>
                </c:pt>
                <c:pt idx="786">
                  <c:v>1.2909000000000002</c:v>
                </c:pt>
                <c:pt idx="787">
                  <c:v>1.3199999999999998</c:v>
                </c:pt>
                <c:pt idx="788">
                  <c:v>1.31</c:v>
                </c:pt>
                <c:pt idx="789">
                  <c:v>1.2919</c:v>
                </c:pt>
                <c:pt idx="790">
                  <c:v>1.2364999999999999</c:v>
                </c:pt>
                <c:pt idx="791">
                  <c:v>1.2477999999999998</c:v>
                </c:pt>
                <c:pt idx="792">
                  <c:v>1.2531999999999999</c:v>
                </c:pt>
                <c:pt idx="793">
                  <c:v>1.3009999999999999</c:v>
                </c:pt>
                <c:pt idx="794">
                  <c:v>1.3054000000000001</c:v>
                </c:pt>
                <c:pt idx="795">
                  <c:v>1.2568000000000001</c:v>
                </c:pt>
                <c:pt idx="796">
                  <c:v>1.2733000000000001</c:v>
                </c:pt>
                <c:pt idx="797">
                  <c:v>1.2514000000000001</c:v>
                </c:pt>
                <c:pt idx="798">
                  <c:v>1.2785000000000002</c:v>
                </c:pt>
                <c:pt idx="799">
                  <c:v>1.2310000000000001</c:v>
                </c:pt>
                <c:pt idx="800">
                  <c:v>1.1312</c:v>
                </c:pt>
                <c:pt idx="801">
                  <c:v>1.1623999999999999</c:v>
                </c:pt>
                <c:pt idx="802">
                  <c:v>1.1963000000000001</c:v>
                </c:pt>
                <c:pt idx="803">
                  <c:v>1.2619</c:v>
                </c:pt>
                <c:pt idx="804">
                  <c:v>1.2534000000000001</c:v>
                </c:pt>
                <c:pt idx="805">
                  <c:v>1.1717</c:v>
                </c:pt>
                <c:pt idx="806">
                  <c:v>1.1892</c:v>
                </c:pt>
                <c:pt idx="807">
                  <c:v>1.2473000000000001</c:v>
                </c:pt>
                <c:pt idx="808">
                  <c:v>1.2368999999999999</c:v>
                </c:pt>
                <c:pt idx="809">
                  <c:v>1.3297999999999999</c:v>
                </c:pt>
                <c:pt idx="810">
                  <c:v>1.2957000000000001</c:v>
                </c:pt>
                <c:pt idx="811">
                  <c:v>1.2446000000000002</c:v>
                </c:pt>
                <c:pt idx="812">
                  <c:v>1.2385000000000002</c:v>
                </c:pt>
                <c:pt idx="813">
                  <c:v>1.1984999999999999</c:v>
                </c:pt>
                <c:pt idx="814">
                  <c:v>1.1764999999999999</c:v>
                </c:pt>
                <c:pt idx="815">
                  <c:v>1.1813</c:v>
                </c:pt>
                <c:pt idx="816">
                  <c:v>1.1588000000000001</c:v>
                </c:pt>
                <c:pt idx="817">
                  <c:v>1.1639999999999999</c:v>
                </c:pt>
                <c:pt idx="818">
                  <c:v>1.1711</c:v>
                </c:pt>
                <c:pt idx="819">
                  <c:v>1.2055000000000002</c:v>
                </c:pt>
                <c:pt idx="820">
                  <c:v>1.2303999999999999</c:v>
                </c:pt>
                <c:pt idx="821">
                  <c:v>1.2121</c:v>
                </c:pt>
                <c:pt idx="822">
                  <c:v>1.2318</c:v>
                </c:pt>
                <c:pt idx="823">
                  <c:v>1.2481</c:v>
                </c:pt>
                <c:pt idx="824">
                  <c:v>1.264</c:v>
                </c:pt>
                <c:pt idx="825">
                  <c:v>1.2387000000000001</c:v>
                </c:pt>
                <c:pt idx="826">
                  <c:v>1.2066999999999999</c:v>
                </c:pt>
                <c:pt idx="827">
                  <c:v>1.2153</c:v>
                </c:pt>
                <c:pt idx="828">
                  <c:v>1.2041999999999997</c:v>
                </c:pt>
                <c:pt idx="829">
                  <c:v>1.2403999999999999</c:v>
                </c:pt>
                <c:pt idx="830">
                  <c:v>1.2291000000000001</c:v>
                </c:pt>
                <c:pt idx="831">
                  <c:v>1.2010999999999998</c:v>
                </c:pt>
                <c:pt idx="832">
                  <c:v>1.2584</c:v>
                </c:pt>
                <c:pt idx="833">
                  <c:v>1.2965</c:v>
                </c:pt>
                <c:pt idx="834">
                  <c:v>1.2624</c:v>
                </c:pt>
                <c:pt idx="835">
                  <c:v>1.2673000000000001</c:v>
                </c:pt>
                <c:pt idx="836">
                  <c:v>1.2827999999999999</c:v>
                </c:pt>
                <c:pt idx="837">
                  <c:v>1.2677</c:v>
                </c:pt>
                <c:pt idx="838">
                  <c:v>1.2835999999999999</c:v>
                </c:pt>
                <c:pt idx="839">
                  <c:v>1.3641000000000001</c:v>
                </c:pt>
                <c:pt idx="840">
                  <c:v>1.4294000000000002</c:v>
                </c:pt>
                <c:pt idx="841">
                  <c:v>1.3754</c:v>
                </c:pt>
                <c:pt idx="842">
                  <c:v>1.3071999999999999</c:v>
                </c:pt>
                <c:pt idx="843">
                  <c:v>1.2972999999999999</c:v>
                </c:pt>
                <c:pt idx="844">
                  <c:v>1.2938000000000001</c:v>
                </c:pt>
                <c:pt idx="845">
                  <c:v>1.2566999999999999</c:v>
                </c:pt>
                <c:pt idx="846">
                  <c:v>1.2321000000000002</c:v>
                </c:pt>
                <c:pt idx="847">
                  <c:v>1.2494000000000001</c:v>
                </c:pt>
                <c:pt idx="848">
                  <c:v>1.2469999999999999</c:v>
                </c:pt>
                <c:pt idx="849">
                  <c:v>1.1686000000000001</c:v>
                </c:pt>
                <c:pt idx="850">
                  <c:v>1.2113</c:v>
                </c:pt>
                <c:pt idx="851">
                  <c:v>1.2262</c:v>
                </c:pt>
                <c:pt idx="852">
                  <c:v>1.1962000000000002</c:v>
                </c:pt>
                <c:pt idx="853">
                  <c:v>1.2103999999999999</c:v>
                </c:pt>
                <c:pt idx="854">
                  <c:v>1.2641999999999998</c:v>
                </c:pt>
                <c:pt idx="855">
                  <c:v>1.2679</c:v>
                </c:pt>
                <c:pt idx="856">
                  <c:v>1.1283000000000001</c:v>
                </c:pt>
                <c:pt idx="857">
                  <c:v>1.1760999999999999</c:v>
                </c:pt>
                <c:pt idx="858">
                  <c:v>1.1187</c:v>
                </c:pt>
                <c:pt idx="859">
                  <c:v>1.0841000000000001</c:v>
                </c:pt>
                <c:pt idx="860">
                  <c:v>1.1467000000000001</c:v>
                </c:pt>
                <c:pt idx="861">
                  <c:v>1.1002000000000001</c:v>
                </c:pt>
                <c:pt idx="862">
                  <c:v>0.99549999999999994</c:v>
                </c:pt>
                <c:pt idx="863">
                  <c:v>0.80850000000000011</c:v>
                </c:pt>
                <c:pt idx="864">
                  <c:v>0.82890000000000019</c:v>
                </c:pt>
                <c:pt idx="865">
                  <c:v>0.90809999999999991</c:v>
                </c:pt>
                <c:pt idx="866">
                  <c:v>0.90240000000000009</c:v>
                </c:pt>
                <c:pt idx="867">
                  <c:v>0.92499999999999982</c:v>
                </c:pt>
                <c:pt idx="868">
                  <c:v>0.88870000000000005</c:v>
                </c:pt>
                <c:pt idx="869">
                  <c:v>0.78279999999999994</c:v>
                </c:pt>
                <c:pt idx="870">
                  <c:v>0.7874000000000001</c:v>
                </c:pt>
                <c:pt idx="871">
                  <c:v>0.72249999999999992</c:v>
                </c:pt>
                <c:pt idx="872">
                  <c:v>0.74049999999999994</c:v>
                </c:pt>
                <c:pt idx="873">
                  <c:v>0.64539999999999997</c:v>
                </c:pt>
                <c:pt idx="874">
                  <c:v>0.60899999999999999</c:v>
                </c:pt>
                <c:pt idx="875">
                  <c:v>0.63009999999999999</c:v>
                </c:pt>
                <c:pt idx="876">
                  <c:v>0.67019999999999991</c:v>
                </c:pt>
                <c:pt idx="877">
                  <c:v>0.70679999999999987</c:v>
                </c:pt>
                <c:pt idx="878">
                  <c:v>0.81430000000000002</c:v>
                </c:pt>
                <c:pt idx="879">
                  <c:v>0.75629999999999986</c:v>
                </c:pt>
                <c:pt idx="880">
                  <c:v>0.77100000000000013</c:v>
                </c:pt>
                <c:pt idx="881">
                  <c:v>0.80979999999999996</c:v>
                </c:pt>
                <c:pt idx="882">
                  <c:v>0.86040000000000005</c:v>
                </c:pt>
                <c:pt idx="883">
                  <c:v>0.72619999999999996</c:v>
                </c:pt>
                <c:pt idx="884">
                  <c:v>0.71939999999999993</c:v>
                </c:pt>
                <c:pt idx="885">
                  <c:v>0.74809999999999988</c:v>
                </c:pt>
                <c:pt idx="886">
                  <c:v>0.72809999999999997</c:v>
                </c:pt>
                <c:pt idx="887">
                  <c:v>0.79930000000000012</c:v>
                </c:pt>
                <c:pt idx="888">
                  <c:v>0.7196999999999999</c:v>
                </c:pt>
                <c:pt idx="889">
                  <c:v>0.73380000000000001</c:v>
                </c:pt>
                <c:pt idx="890">
                  <c:v>0.71389999999999987</c:v>
                </c:pt>
                <c:pt idx="891">
                  <c:v>0.68759999999999988</c:v>
                </c:pt>
                <c:pt idx="892">
                  <c:v>0.62080000000000002</c:v>
                </c:pt>
                <c:pt idx="893">
                  <c:v>0.61729999999999996</c:v>
                </c:pt>
                <c:pt idx="894">
                  <c:v>0.62279999999999991</c:v>
                </c:pt>
                <c:pt idx="895">
                  <c:v>0.57430000000000014</c:v>
                </c:pt>
                <c:pt idx="896">
                  <c:v>0.50880000000000003</c:v>
                </c:pt>
                <c:pt idx="897">
                  <c:v>0.53410000000000002</c:v>
                </c:pt>
                <c:pt idx="898">
                  <c:v>0.55619999999999992</c:v>
                </c:pt>
                <c:pt idx="899">
                  <c:v>0.51829999999999998</c:v>
                </c:pt>
                <c:pt idx="900">
                  <c:v>0.48670000000000002</c:v>
                </c:pt>
                <c:pt idx="901">
                  <c:v>0.51070000000000004</c:v>
                </c:pt>
                <c:pt idx="902">
                  <c:v>0.52250000000000008</c:v>
                </c:pt>
                <c:pt idx="903">
                  <c:v>0.56490000000000007</c:v>
                </c:pt>
                <c:pt idx="904">
                  <c:v>0.55419999999999991</c:v>
                </c:pt>
                <c:pt idx="905">
                  <c:v>0.54959999999999998</c:v>
                </c:pt>
                <c:pt idx="906">
                  <c:v>0.56519999999999992</c:v>
                </c:pt>
                <c:pt idx="907">
                  <c:v>0.59989999999999999</c:v>
                </c:pt>
                <c:pt idx="908">
                  <c:v>0.59670000000000001</c:v>
                </c:pt>
                <c:pt idx="909">
                  <c:v>0.60040000000000004</c:v>
                </c:pt>
                <c:pt idx="910">
                  <c:v>0.54970000000000008</c:v>
                </c:pt>
                <c:pt idx="911">
                  <c:v>0.5122000000000001</c:v>
                </c:pt>
                <c:pt idx="912">
                  <c:v>0.49380000000000013</c:v>
                </c:pt>
                <c:pt idx="913">
                  <c:v>0.51730000000000009</c:v>
                </c:pt>
                <c:pt idx="914">
                  <c:v>0.49239999999999995</c:v>
                </c:pt>
                <c:pt idx="915">
                  <c:v>0.48759999999999992</c:v>
                </c:pt>
                <c:pt idx="916">
                  <c:v>0.49840000000000007</c:v>
                </c:pt>
                <c:pt idx="917">
                  <c:v>0.53959999999999986</c:v>
                </c:pt>
                <c:pt idx="918">
                  <c:v>0.54449999999999998</c:v>
                </c:pt>
                <c:pt idx="919">
                  <c:v>0.59500000000000008</c:v>
                </c:pt>
                <c:pt idx="920">
                  <c:v>0.53500000000000003</c:v>
                </c:pt>
                <c:pt idx="921">
                  <c:v>0.52419999999999989</c:v>
                </c:pt>
                <c:pt idx="922">
                  <c:v>0.48720000000000002</c:v>
                </c:pt>
                <c:pt idx="923">
                  <c:v>0.51070000000000004</c:v>
                </c:pt>
                <c:pt idx="924">
                  <c:v>0.46589999999999993</c:v>
                </c:pt>
                <c:pt idx="925">
                  <c:v>0.49960000000000004</c:v>
                </c:pt>
                <c:pt idx="926">
                  <c:v>0.47730000000000006</c:v>
                </c:pt>
                <c:pt idx="927">
                  <c:v>0.46610000000000007</c:v>
                </c:pt>
                <c:pt idx="928">
                  <c:v>0.50609999999999999</c:v>
                </c:pt>
                <c:pt idx="929">
                  <c:v>0.49599999999999994</c:v>
                </c:pt>
                <c:pt idx="930">
                  <c:v>0.45740000000000003</c:v>
                </c:pt>
                <c:pt idx="931">
                  <c:v>0.48569999999999997</c:v>
                </c:pt>
                <c:pt idx="932">
                  <c:v>0.47970000000000002</c:v>
                </c:pt>
                <c:pt idx="933">
                  <c:v>0.46669999999999995</c:v>
                </c:pt>
                <c:pt idx="934">
                  <c:v>0.49329999999999996</c:v>
                </c:pt>
                <c:pt idx="935">
                  <c:v>0.49660000000000004</c:v>
                </c:pt>
                <c:pt idx="936">
                  <c:v>0.4768</c:v>
                </c:pt>
                <c:pt idx="937">
                  <c:v>0.49829999999999997</c:v>
                </c:pt>
                <c:pt idx="938">
                  <c:v>0.50780000000000003</c:v>
                </c:pt>
                <c:pt idx="939">
                  <c:v>0.44670000000000004</c:v>
                </c:pt>
                <c:pt idx="940">
                  <c:v>0.4738</c:v>
                </c:pt>
                <c:pt idx="941">
                  <c:v>0.45879999999999999</c:v>
                </c:pt>
                <c:pt idx="942">
                  <c:v>0.54990000000000006</c:v>
                </c:pt>
                <c:pt idx="943">
                  <c:v>0.47659999999999997</c:v>
                </c:pt>
                <c:pt idx="944">
                  <c:v>0.45100000000000001</c:v>
                </c:pt>
                <c:pt idx="945">
                  <c:v>0.46969999999999995</c:v>
                </c:pt>
                <c:pt idx="946">
                  <c:v>0.49710000000000004</c:v>
                </c:pt>
                <c:pt idx="947">
                  <c:v>0.5273000000000001</c:v>
                </c:pt>
                <c:pt idx="948">
                  <c:v>0.4446</c:v>
                </c:pt>
                <c:pt idx="949">
                  <c:v>0.46199999999999997</c:v>
                </c:pt>
                <c:pt idx="950">
                  <c:v>0.54799999999999993</c:v>
                </c:pt>
                <c:pt idx="951">
                  <c:v>0.56789999999999996</c:v>
                </c:pt>
                <c:pt idx="952">
                  <c:v>0.54319999999999991</c:v>
                </c:pt>
                <c:pt idx="953">
                  <c:v>0.47510000000000002</c:v>
                </c:pt>
                <c:pt idx="954">
                  <c:v>0.48</c:v>
                </c:pt>
                <c:pt idx="955">
                  <c:v>0.48430000000000001</c:v>
                </c:pt>
                <c:pt idx="956">
                  <c:v>0.47639999999999999</c:v>
                </c:pt>
                <c:pt idx="957">
                  <c:v>0.47320000000000001</c:v>
                </c:pt>
                <c:pt idx="958">
                  <c:v>0.4098</c:v>
                </c:pt>
                <c:pt idx="959">
                  <c:v>0.41899999999999998</c:v>
                </c:pt>
                <c:pt idx="960">
                  <c:v>0.40940000000000004</c:v>
                </c:pt>
                <c:pt idx="961">
                  <c:v>0.41850000000000004</c:v>
                </c:pt>
                <c:pt idx="962">
                  <c:v>0.40189999999999998</c:v>
                </c:pt>
                <c:pt idx="963">
                  <c:v>0.36570000000000008</c:v>
                </c:pt>
                <c:pt idx="964">
                  <c:v>0.39139999999999997</c:v>
                </c:pt>
                <c:pt idx="965">
                  <c:v>0.39529999999999998</c:v>
                </c:pt>
                <c:pt idx="966">
                  <c:v>0.3977</c:v>
                </c:pt>
                <c:pt idx="967">
                  <c:v>0.36810000000000004</c:v>
                </c:pt>
                <c:pt idx="968">
                  <c:v>0.37059999999999998</c:v>
                </c:pt>
                <c:pt idx="969">
                  <c:v>0.36549999999999999</c:v>
                </c:pt>
                <c:pt idx="970">
                  <c:v>0.33840000000000003</c:v>
                </c:pt>
                <c:pt idx="971">
                  <c:v>0.29569999999999996</c:v>
                </c:pt>
                <c:pt idx="972">
                  <c:v>0.3145</c:v>
                </c:pt>
                <c:pt idx="973">
                  <c:v>0.30420000000000003</c:v>
                </c:pt>
                <c:pt idx="974">
                  <c:v>0.31520000000000004</c:v>
                </c:pt>
                <c:pt idx="975">
                  <c:v>0.31239999999999996</c:v>
                </c:pt>
                <c:pt idx="976">
                  <c:v>0.28910000000000002</c:v>
                </c:pt>
                <c:pt idx="977">
                  <c:v>0.26039999999999996</c:v>
                </c:pt>
                <c:pt idx="978">
                  <c:v>0.24660000000000004</c:v>
                </c:pt>
                <c:pt idx="979">
                  <c:v>0.26919999999999994</c:v>
                </c:pt>
                <c:pt idx="980">
                  <c:v>0.28549999999999998</c:v>
                </c:pt>
                <c:pt idx="981">
                  <c:v>0.28920000000000001</c:v>
                </c:pt>
                <c:pt idx="982">
                  <c:v>0.3231</c:v>
                </c:pt>
                <c:pt idx="983">
                  <c:v>0.34320000000000001</c:v>
                </c:pt>
                <c:pt idx="984">
                  <c:v>0.28289999999999998</c:v>
                </c:pt>
                <c:pt idx="985">
                  <c:v>0.26400000000000001</c:v>
                </c:pt>
                <c:pt idx="986">
                  <c:v>0.2369</c:v>
                </c:pt>
                <c:pt idx="987">
                  <c:v>0.2409</c:v>
                </c:pt>
                <c:pt idx="988">
                  <c:v>0.24309999999999998</c:v>
                </c:pt>
                <c:pt idx="989">
                  <c:v>0.20740000000000003</c:v>
                </c:pt>
                <c:pt idx="990">
                  <c:v>0.24490000000000001</c:v>
                </c:pt>
                <c:pt idx="991">
                  <c:v>0.29760000000000003</c:v>
                </c:pt>
                <c:pt idx="992">
                  <c:v>0.39269999999999994</c:v>
                </c:pt>
                <c:pt idx="993">
                  <c:v>0.36810000000000004</c:v>
                </c:pt>
                <c:pt idx="994">
                  <c:v>0.48679999999999995</c:v>
                </c:pt>
                <c:pt idx="995">
                  <c:v>0.48920000000000008</c:v>
                </c:pt>
                <c:pt idx="996">
                  <c:v>0.52689999999999992</c:v>
                </c:pt>
                <c:pt idx="997">
                  <c:v>0.49920000000000003</c:v>
                </c:pt>
                <c:pt idx="998">
                  <c:v>0.47649999999999998</c:v>
                </c:pt>
                <c:pt idx="999">
                  <c:v>0.50860000000000005</c:v>
                </c:pt>
                <c:pt idx="1000">
                  <c:v>0.49620000000000003</c:v>
                </c:pt>
                <c:pt idx="1001">
                  <c:v>0.41800000000000004</c:v>
                </c:pt>
                <c:pt idx="1002">
                  <c:v>0.35169999999999996</c:v>
                </c:pt>
                <c:pt idx="1003">
                  <c:v>0.4556</c:v>
                </c:pt>
                <c:pt idx="1004">
                  <c:v>0.4405</c:v>
                </c:pt>
                <c:pt idx="1005">
                  <c:v>0.46329999999999993</c:v>
                </c:pt>
                <c:pt idx="1006">
                  <c:v>0.46650000000000003</c:v>
                </c:pt>
                <c:pt idx="1007">
                  <c:v>0.38879999999999992</c:v>
                </c:pt>
                <c:pt idx="1008">
                  <c:v>0.4839</c:v>
                </c:pt>
                <c:pt idx="1009">
                  <c:v>0.54209999999999992</c:v>
                </c:pt>
                <c:pt idx="1010">
                  <c:v>0.47379999999999994</c:v>
                </c:pt>
                <c:pt idx="1011">
                  <c:v>0.37809999999999994</c:v>
                </c:pt>
                <c:pt idx="1012">
                  <c:v>0.53120000000000012</c:v>
                </c:pt>
                <c:pt idx="1013">
                  <c:v>0.61220000000000008</c:v>
                </c:pt>
                <c:pt idx="1014">
                  <c:v>0.6291000000000001</c:v>
                </c:pt>
                <c:pt idx="1015">
                  <c:v>0.65369999999999995</c:v>
                </c:pt>
                <c:pt idx="1016">
                  <c:v>0.65259999999999996</c:v>
                </c:pt>
                <c:pt idx="1017">
                  <c:v>0.71040000000000003</c:v>
                </c:pt>
                <c:pt idx="1018">
                  <c:v>0.73909999999999998</c:v>
                </c:pt>
                <c:pt idx="1019">
                  <c:v>0.75990000000000002</c:v>
                </c:pt>
                <c:pt idx="1020">
                  <c:v>0.66170000000000007</c:v>
                </c:pt>
                <c:pt idx="1021">
                  <c:v>0.66700000000000004</c:v>
                </c:pt>
                <c:pt idx="1022">
                  <c:v>0.67600000000000016</c:v>
                </c:pt>
                <c:pt idx="1023">
                  <c:v>0.74249999999999994</c:v>
                </c:pt>
                <c:pt idx="1024">
                  <c:v>0.79969999999999997</c:v>
                </c:pt>
                <c:pt idx="1025">
                  <c:v>0.80220000000000002</c:v>
                </c:pt>
                <c:pt idx="1026">
                  <c:v>0.81479999999999997</c:v>
                </c:pt>
                <c:pt idx="1027">
                  <c:v>0.85699999999999987</c:v>
                </c:pt>
                <c:pt idx="1028">
                  <c:v>0.74529999999999985</c:v>
                </c:pt>
                <c:pt idx="1029">
                  <c:v>0.75919999999999987</c:v>
                </c:pt>
                <c:pt idx="1030">
                  <c:v>0.70150000000000001</c:v>
                </c:pt>
                <c:pt idx="1031">
                  <c:v>0.72399999999999998</c:v>
                </c:pt>
                <c:pt idx="1032">
                  <c:v>0.74299999999999988</c:v>
                </c:pt>
                <c:pt idx="1033">
                  <c:v>0.88280000000000003</c:v>
                </c:pt>
                <c:pt idx="1034">
                  <c:v>0.85359999999999991</c:v>
                </c:pt>
                <c:pt idx="1035">
                  <c:v>0.73659999999999992</c:v>
                </c:pt>
                <c:pt idx="1036">
                  <c:v>0.70069999999999988</c:v>
                </c:pt>
                <c:pt idx="1037">
                  <c:v>0.7147</c:v>
                </c:pt>
                <c:pt idx="1038">
                  <c:v>0.71930000000000005</c:v>
                </c:pt>
                <c:pt idx="1039">
                  <c:v>0.70800000000000007</c:v>
                </c:pt>
                <c:pt idx="1040">
                  <c:v>0.71739999999999993</c:v>
                </c:pt>
                <c:pt idx="1041">
                  <c:v>0.71959999999999991</c:v>
                </c:pt>
                <c:pt idx="1042">
                  <c:v>0.69629999999999992</c:v>
                </c:pt>
                <c:pt idx="1043">
                  <c:v>0.7853</c:v>
                </c:pt>
                <c:pt idx="1044">
                  <c:v>0.77849999999999997</c:v>
                </c:pt>
                <c:pt idx="1045">
                  <c:v>0.77810000000000001</c:v>
                </c:pt>
                <c:pt idx="1046">
                  <c:v>0.7218</c:v>
                </c:pt>
                <c:pt idx="1047">
                  <c:v>0.75409999999999999</c:v>
                </c:pt>
                <c:pt idx="1048">
                  <c:v>0.72330000000000005</c:v>
                </c:pt>
                <c:pt idx="1049">
                  <c:v>0.68440000000000001</c:v>
                </c:pt>
                <c:pt idx="1050">
                  <c:v>0.71550000000000002</c:v>
                </c:pt>
                <c:pt idx="1051">
                  <c:v>0.76770000000000005</c:v>
                </c:pt>
                <c:pt idx="1052">
                  <c:v>0.83079999999999998</c:v>
                </c:pt>
                <c:pt idx="1053">
                  <c:v>0.8879999999999999</c:v>
                </c:pt>
                <c:pt idx="1054">
                  <c:v>0.96150000000000002</c:v>
                </c:pt>
                <c:pt idx="1055">
                  <c:v>0.9788</c:v>
                </c:pt>
                <c:pt idx="1056">
                  <c:v>1.0756000000000001</c:v>
                </c:pt>
                <c:pt idx="1057">
                  <c:v>1.0046000000000002</c:v>
                </c:pt>
                <c:pt idx="1058">
                  <c:v>1.0740000000000001</c:v>
                </c:pt>
                <c:pt idx="1059">
                  <c:v>1.0815999999999999</c:v>
                </c:pt>
                <c:pt idx="1060">
                  <c:v>1.0874000000000001</c:v>
                </c:pt>
                <c:pt idx="1061">
                  <c:v>1.0727</c:v>
                </c:pt>
                <c:pt idx="1062">
                  <c:v>1.1080000000000001</c:v>
                </c:pt>
                <c:pt idx="1063">
                  <c:v>1.0327999999999999</c:v>
                </c:pt>
                <c:pt idx="1064">
                  <c:v>1.0107999999999999</c:v>
                </c:pt>
                <c:pt idx="1065">
                  <c:v>0.94869999999999999</c:v>
                </c:pt>
                <c:pt idx="1066">
                  <c:v>0.96620000000000017</c:v>
                </c:pt>
                <c:pt idx="1067">
                  <c:v>0.94809999999999994</c:v>
                </c:pt>
                <c:pt idx="1068">
                  <c:v>0.94279999999999997</c:v>
                </c:pt>
                <c:pt idx="1069">
                  <c:v>0.91389999999999993</c:v>
                </c:pt>
                <c:pt idx="1070">
                  <c:v>0.89580000000000015</c:v>
                </c:pt>
                <c:pt idx="1071">
                  <c:v>0.91060000000000008</c:v>
                </c:pt>
                <c:pt idx="1072">
                  <c:v>1.0522</c:v>
                </c:pt>
                <c:pt idx="1073">
                  <c:v>0.92579999999999996</c:v>
                </c:pt>
                <c:pt idx="1074">
                  <c:v>0.92720000000000014</c:v>
                </c:pt>
                <c:pt idx="1075">
                  <c:v>0.94550000000000001</c:v>
                </c:pt>
                <c:pt idx="1076">
                  <c:v>0.89650000000000007</c:v>
                </c:pt>
                <c:pt idx="1077">
                  <c:v>0.84650000000000003</c:v>
                </c:pt>
                <c:pt idx="1078">
                  <c:v>0.8015000000000001</c:v>
                </c:pt>
                <c:pt idx="1079">
                  <c:v>0.75640000000000007</c:v>
                </c:pt>
                <c:pt idx="1080">
                  <c:v>0.7641</c:v>
                </c:pt>
                <c:pt idx="1081">
                  <c:v>0.67960000000000009</c:v>
                </c:pt>
                <c:pt idx="1082">
                  <c:v>0.73490000000000011</c:v>
                </c:pt>
                <c:pt idx="1083">
                  <c:v>0.74130000000000007</c:v>
                </c:pt>
                <c:pt idx="1084">
                  <c:v>0.80800000000000005</c:v>
                </c:pt>
                <c:pt idx="1085">
                  <c:v>0.81210000000000004</c:v>
                </c:pt>
                <c:pt idx="1086">
                  <c:v>0.81440000000000001</c:v>
                </c:pt>
                <c:pt idx="1087">
                  <c:v>0.8548</c:v>
                </c:pt>
                <c:pt idx="1088">
                  <c:v>0.92599999999999993</c:v>
                </c:pt>
                <c:pt idx="1089">
                  <c:v>0.9798</c:v>
                </c:pt>
                <c:pt idx="1090">
                  <c:v>1.0279</c:v>
                </c:pt>
                <c:pt idx="1091">
                  <c:v>1.0076999999999998</c:v>
                </c:pt>
                <c:pt idx="1092">
                  <c:v>0.98439999999999994</c:v>
                </c:pt>
                <c:pt idx="1093">
                  <c:v>1.0689</c:v>
                </c:pt>
                <c:pt idx="1094">
                  <c:v>1.0434999999999999</c:v>
                </c:pt>
                <c:pt idx="1095">
                  <c:v>1.1025</c:v>
                </c:pt>
                <c:pt idx="1096">
                  <c:v>1.1258000000000001</c:v>
                </c:pt>
                <c:pt idx="1097">
                  <c:v>1.0963000000000001</c:v>
                </c:pt>
                <c:pt idx="1098">
                  <c:v>1.1135000000000002</c:v>
                </c:pt>
                <c:pt idx="1099">
                  <c:v>1.1212</c:v>
                </c:pt>
                <c:pt idx="1100">
                  <c:v>1.0401999999999998</c:v>
                </c:pt>
                <c:pt idx="1101">
                  <c:v>0.99529999999999985</c:v>
                </c:pt>
                <c:pt idx="1102">
                  <c:v>1.0269999999999999</c:v>
                </c:pt>
                <c:pt idx="1103">
                  <c:v>0.93690000000000007</c:v>
                </c:pt>
                <c:pt idx="1104">
                  <c:v>0.8587999999999999</c:v>
                </c:pt>
                <c:pt idx="1105">
                  <c:v>0.85520000000000007</c:v>
                </c:pt>
                <c:pt idx="1106">
                  <c:v>0.88670000000000004</c:v>
                </c:pt>
                <c:pt idx="1107">
                  <c:v>0.89139999999999997</c:v>
                </c:pt>
                <c:pt idx="1108">
                  <c:v>0.88690000000000002</c:v>
                </c:pt>
                <c:pt idx="1109">
                  <c:v>0.84729999999999994</c:v>
                </c:pt>
                <c:pt idx="1110">
                  <c:v>0.82120000000000015</c:v>
                </c:pt>
                <c:pt idx="1111">
                  <c:v>0.8489000000000001</c:v>
                </c:pt>
                <c:pt idx="1112">
                  <c:v>0.7952999999999999</c:v>
                </c:pt>
                <c:pt idx="1113">
                  <c:v>0.79020000000000001</c:v>
                </c:pt>
                <c:pt idx="1114">
                  <c:v>0.78689999999999993</c:v>
                </c:pt>
                <c:pt idx="1115">
                  <c:v>0.78649999999999998</c:v>
                </c:pt>
                <c:pt idx="1116">
                  <c:v>0.78210000000000002</c:v>
                </c:pt>
                <c:pt idx="1117">
                  <c:v>0.7762</c:v>
                </c:pt>
                <c:pt idx="1118">
                  <c:v>0.7410000000000001</c:v>
                </c:pt>
                <c:pt idx="1119">
                  <c:v>0.71609999999999996</c:v>
                </c:pt>
                <c:pt idx="1120">
                  <c:v>0.78039999999999998</c:v>
                </c:pt>
                <c:pt idx="1121">
                  <c:v>0.74019999999999997</c:v>
                </c:pt>
                <c:pt idx="1122">
                  <c:v>0.76419999999999999</c:v>
                </c:pt>
                <c:pt idx="1123">
                  <c:v>0.73869999999999991</c:v>
                </c:pt>
                <c:pt idx="1124">
                  <c:v>0.7077</c:v>
                </c:pt>
                <c:pt idx="1125">
                  <c:v>0.70369999999999999</c:v>
                </c:pt>
                <c:pt idx="1126">
                  <c:v>0.73839999999999995</c:v>
                </c:pt>
                <c:pt idx="1127">
                  <c:v>0.71709999999999996</c:v>
                </c:pt>
                <c:pt idx="1128">
                  <c:v>0.6987000000000001</c:v>
                </c:pt>
                <c:pt idx="1129">
                  <c:v>0.69399999999999995</c:v>
                </c:pt>
                <c:pt idx="1130">
                  <c:v>0.69319999999999993</c:v>
                </c:pt>
                <c:pt idx="1131">
                  <c:v>0.66920000000000002</c:v>
                </c:pt>
                <c:pt idx="1132">
                  <c:v>0.6179</c:v>
                </c:pt>
                <c:pt idx="1133">
                  <c:v>0.60860000000000003</c:v>
                </c:pt>
                <c:pt idx="1134">
                  <c:v>0.58519999999999994</c:v>
                </c:pt>
                <c:pt idx="1135">
                  <c:v>0.54100000000000004</c:v>
                </c:pt>
                <c:pt idx="1136">
                  <c:v>0.56630000000000003</c:v>
                </c:pt>
                <c:pt idx="1137">
                  <c:v>0.53300000000000003</c:v>
                </c:pt>
                <c:pt idx="1138">
                  <c:v>0.5129999999999999</c:v>
                </c:pt>
                <c:pt idx="1139">
                  <c:v>0.50229999999999997</c:v>
                </c:pt>
                <c:pt idx="1140">
                  <c:v>0.4536</c:v>
                </c:pt>
                <c:pt idx="1141">
                  <c:v>0.47860000000000003</c:v>
                </c:pt>
                <c:pt idx="1142">
                  <c:v>0.45789999999999997</c:v>
                </c:pt>
                <c:pt idx="1143">
                  <c:v>0.4753</c:v>
                </c:pt>
                <c:pt idx="1144">
                  <c:v>0.53239999999999998</c:v>
                </c:pt>
                <c:pt idx="1145">
                  <c:v>0.44359999999999999</c:v>
                </c:pt>
                <c:pt idx="1146">
                  <c:v>0.43730000000000002</c:v>
                </c:pt>
                <c:pt idx="1147">
                  <c:v>0.46559999999999996</c:v>
                </c:pt>
                <c:pt idx="1148">
                  <c:v>0.45800000000000007</c:v>
                </c:pt>
                <c:pt idx="1149">
                  <c:v>0.47699999999999992</c:v>
                </c:pt>
                <c:pt idx="1150">
                  <c:v>0.46870000000000001</c:v>
                </c:pt>
                <c:pt idx="1151">
                  <c:v>0.40890000000000004</c:v>
                </c:pt>
                <c:pt idx="1152">
                  <c:v>0.37010000000000004</c:v>
                </c:pt>
                <c:pt idx="1153">
                  <c:v>0.43170000000000003</c:v>
                </c:pt>
                <c:pt idx="1154">
                  <c:v>0.54700000000000004</c:v>
                </c:pt>
                <c:pt idx="1155">
                  <c:v>0.58789999999999998</c:v>
                </c:pt>
                <c:pt idx="1156">
                  <c:v>0.61189999999999989</c:v>
                </c:pt>
                <c:pt idx="1157">
                  <c:v>0.64819999999999989</c:v>
                </c:pt>
                <c:pt idx="1158">
                  <c:v>0.57269999999999999</c:v>
                </c:pt>
                <c:pt idx="1159">
                  <c:v>0.52600000000000002</c:v>
                </c:pt>
                <c:pt idx="1160">
                  <c:v>0.61559999999999993</c:v>
                </c:pt>
                <c:pt idx="1161">
                  <c:v>0.47339999999999993</c:v>
                </c:pt>
                <c:pt idx="1162">
                  <c:v>0.41900000000000004</c:v>
                </c:pt>
                <c:pt idx="1163">
                  <c:v>0.41089999999999999</c:v>
                </c:pt>
                <c:pt idx="1164">
                  <c:v>0.39400000000000002</c:v>
                </c:pt>
                <c:pt idx="1165">
                  <c:v>0.38519999999999999</c:v>
                </c:pt>
                <c:pt idx="1166">
                  <c:v>0.3649</c:v>
                </c:pt>
                <c:pt idx="1167">
                  <c:v>0.34899999999999998</c:v>
                </c:pt>
                <c:pt idx="1168">
                  <c:v>0.36820000000000003</c:v>
                </c:pt>
                <c:pt idx="1169">
                  <c:v>0.40069999999999995</c:v>
                </c:pt>
                <c:pt idx="1170">
                  <c:v>0.45440000000000003</c:v>
                </c:pt>
                <c:pt idx="1171">
                  <c:v>0.40590000000000004</c:v>
                </c:pt>
                <c:pt idx="1172">
                  <c:v>0.40590000000000004</c:v>
                </c:pt>
                <c:pt idx="1173">
                  <c:v>0.38429999999999997</c:v>
                </c:pt>
                <c:pt idx="1174">
                  <c:v>0.38600000000000001</c:v>
                </c:pt>
                <c:pt idx="1175">
                  <c:v>0.36170000000000002</c:v>
                </c:pt>
                <c:pt idx="1176">
                  <c:v>0.28869999999999996</c:v>
                </c:pt>
                <c:pt idx="1177">
                  <c:v>0.26720000000000005</c:v>
                </c:pt>
                <c:pt idx="1178">
                  <c:v>0.22150000000000003</c:v>
                </c:pt>
                <c:pt idx="1179">
                  <c:v>0.22069999999999995</c:v>
                </c:pt>
                <c:pt idx="1180">
                  <c:v>0.23209999999999997</c:v>
                </c:pt>
                <c:pt idx="1181">
                  <c:v>0.27979999999999999</c:v>
                </c:pt>
                <c:pt idx="1182">
                  <c:v>0.19899999999999995</c:v>
                </c:pt>
                <c:pt idx="1183">
                  <c:v>6.7799999999999971E-2</c:v>
                </c:pt>
                <c:pt idx="1184">
                  <c:v>2.47E-2</c:v>
                </c:pt>
                <c:pt idx="1185">
                  <c:v>5.0000000000000044E-3</c:v>
                </c:pt>
                <c:pt idx="1186">
                  <c:v>2.0999999999999908E-3</c:v>
                </c:pt>
                <c:pt idx="1187">
                  <c:v>3.2600000000000018E-2</c:v>
                </c:pt>
                <c:pt idx="1188">
                  <c:v>5.639999999999995E-2</c:v>
                </c:pt>
                <c:pt idx="1189">
                  <c:v>4.7399999999999998E-2</c:v>
                </c:pt>
                <c:pt idx="1190">
                  <c:v>3.0299999999999994E-2</c:v>
                </c:pt>
                <c:pt idx="1191">
                  <c:v>2.9099999999999959E-2</c:v>
                </c:pt>
                <c:pt idx="1192">
                  <c:v>4.5699999999999963E-2</c:v>
                </c:pt>
                <c:pt idx="1193">
                  <c:v>4.4699999999999962E-2</c:v>
                </c:pt>
                <c:pt idx="1194">
                  <c:v>8.0400000000000027E-2</c:v>
                </c:pt>
                <c:pt idx="1195">
                  <c:v>6.6300000000000026E-2</c:v>
                </c:pt>
                <c:pt idx="1196">
                  <c:v>5.5399999999999949E-2</c:v>
                </c:pt>
                <c:pt idx="1197">
                  <c:v>8.6699999999999944E-2</c:v>
                </c:pt>
                <c:pt idx="1198">
                  <c:v>7.3000000000000009E-2</c:v>
                </c:pt>
                <c:pt idx="1199">
                  <c:v>4.610000000000003E-2</c:v>
                </c:pt>
                <c:pt idx="1200">
                  <c:v>4.3199999999999961E-2</c:v>
                </c:pt>
                <c:pt idx="1201">
                  <c:v>1.6800000000000037E-2</c:v>
                </c:pt>
                <c:pt idx="1202">
                  <c:v>2.7999999999999969E-2</c:v>
                </c:pt>
                <c:pt idx="1203">
                  <c:v>5.7599999999999985E-2</c:v>
                </c:pt>
                <c:pt idx="1204">
                  <c:v>4.2599999999999971E-2</c:v>
                </c:pt>
                <c:pt idx="1205">
                  <c:v>1.0599999999999943E-2</c:v>
                </c:pt>
                <c:pt idx="1206">
                  <c:v>3.1799999999999939E-2</c:v>
                </c:pt>
                <c:pt idx="1207">
                  <c:v>3.2000000000000028E-2</c:v>
                </c:pt>
                <c:pt idx="1208">
                  <c:v>3.5299999999999998E-2</c:v>
                </c:pt>
                <c:pt idx="1209">
                  <c:v>7.9199999999999993E-2</c:v>
                </c:pt>
                <c:pt idx="1210">
                  <c:v>4.6000000000000041E-2</c:v>
                </c:pt>
                <c:pt idx="1211">
                  <c:v>1.0199999999999987E-2</c:v>
                </c:pt>
                <c:pt idx="1212">
                  <c:v>1.8499999999999961E-2</c:v>
                </c:pt>
                <c:pt idx="1213">
                  <c:v>4.400000000000015E-3</c:v>
                </c:pt>
                <c:pt idx="1214">
                  <c:v>2.0700000000000052E-2</c:v>
                </c:pt>
                <c:pt idx="1215">
                  <c:v>5.710000000000004E-2</c:v>
                </c:pt>
                <c:pt idx="1216">
                  <c:v>7.1400000000000019E-2</c:v>
                </c:pt>
                <c:pt idx="1217">
                  <c:v>8.0100000000000005E-2</c:v>
                </c:pt>
                <c:pt idx="1218">
                  <c:v>7.9199999999999937E-2</c:v>
                </c:pt>
                <c:pt idx="1219">
                  <c:v>7.8099999999999947E-2</c:v>
                </c:pt>
                <c:pt idx="1220">
                  <c:v>8.2500000000000018E-2</c:v>
                </c:pt>
                <c:pt idx="1221">
                  <c:v>7.2399999999999909E-2</c:v>
                </c:pt>
                <c:pt idx="1222">
                  <c:v>0.11850000000000005</c:v>
                </c:pt>
                <c:pt idx="1223">
                  <c:v>0.11990000000000001</c:v>
                </c:pt>
                <c:pt idx="1224">
                  <c:v>0.14669999999999994</c:v>
                </c:pt>
                <c:pt idx="1225">
                  <c:v>0.16220000000000001</c:v>
                </c:pt>
                <c:pt idx="1226">
                  <c:v>0.21160000000000001</c:v>
                </c:pt>
                <c:pt idx="1227">
                  <c:v>0.18559999999999999</c:v>
                </c:pt>
                <c:pt idx="1228">
                  <c:v>0.15800000000000003</c:v>
                </c:pt>
                <c:pt idx="1229">
                  <c:v>0.17410000000000003</c:v>
                </c:pt>
                <c:pt idx="1230">
                  <c:v>0.15550000000000008</c:v>
                </c:pt>
                <c:pt idx="1231">
                  <c:v>0.14459999999999995</c:v>
                </c:pt>
                <c:pt idx="1232">
                  <c:v>0.13690000000000002</c:v>
                </c:pt>
                <c:pt idx="1233">
                  <c:v>0.12180000000000002</c:v>
                </c:pt>
                <c:pt idx="1234">
                  <c:v>0.12909999999999999</c:v>
                </c:pt>
                <c:pt idx="1235">
                  <c:v>0.13670000000000004</c:v>
                </c:pt>
                <c:pt idx="1236">
                  <c:v>0.10240000000000005</c:v>
                </c:pt>
                <c:pt idx="1237">
                  <c:v>0.12440000000000007</c:v>
                </c:pt>
                <c:pt idx="1238">
                  <c:v>0.17079999999999995</c:v>
                </c:pt>
                <c:pt idx="1239">
                  <c:v>0.11070000000000002</c:v>
                </c:pt>
                <c:pt idx="1240">
                  <c:v>6.8200000000000038E-2</c:v>
                </c:pt>
                <c:pt idx="1241">
                  <c:v>5.920000000000003E-2</c:v>
                </c:pt>
                <c:pt idx="1242">
                  <c:v>4.4599999999999973E-2</c:v>
                </c:pt>
                <c:pt idx="1243">
                  <c:v>5.4300000000000015E-2</c:v>
                </c:pt>
                <c:pt idx="1244">
                  <c:v>5.1599999999999979E-2</c:v>
                </c:pt>
                <c:pt idx="1245">
                  <c:v>5.4699999999999971E-2</c:v>
                </c:pt>
                <c:pt idx="1246">
                  <c:v>6.0900000000000065E-2</c:v>
                </c:pt>
                <c:pt idx="1247">
                  <c:v>6.2400000000000011E-2</c:v>
                </c:pt>
                <c:pt idx="1248">
                  <c:v>8.6400000000000032E-2</c:v>
                </c:pt>
                <c:pt idx="1249">
                  <c:v>0.12929999999999997</c:v>
                </c:pt>
                <c:pt idx="1250">
                  <c:v>0.10999999999999999</c:v>
                </c:pt>
                <c:pt idx="1251">
                  <c:v>8.7600000000000011E-2</c:v>
                </c:pt>
                <c:pt idx="1252">
                  <c:v>7.669999999999999E-2</c:v>
                </c:pt>
                <c:pt idx="1253">
                  <c:v>9.8699999999999899E-2</c:v>
                </c:pt>
                <c:pt idx="1254">
                  <c:v>9.1300000000000048E-2</c:v>
                </c:pt>
                <c:pt idx="1255">
                  <c:v>0.10880000000000001</c:v>
                </c:pt>
                <c:pt idx="1256">
                  <c:v>8.0699999999999994E-2</c:v>
                </c:pt>
                <c:pt idx="1257">
                  <c:v>9.6799999999999997E-2</c:v>
                </c:pt>
                <c:pt idx="1258">
                  <c:v>0.10220000000000007</c:v>
                </c:pt>
                <c:pt idx="1259">
                  <c:v>9.5199999999999951E-2</c:v>
                </c:pt>
                <c:pt idx="1260">
                  <c:v>0.10199999999999998</c:v>
                </c:pt>
                <c:pt idx="1261">
                  <c:v>8.2899999999999974E-2</c:v>
                </c:pt>
                <c:pt idx="1262">
                  <c:v>8.230000000000004E-2</c:v>
                </c:pt>
                <c:pt idx="1263">
                  <c:v>0.11840000000000006</c:v>
                </c:pt>
                <c:pt idx="1264">
                  <c:v>0.13139999999999996</c:v>
                </c:pt>
                <c:pt idx="1265">
                  <c:v>0.1079</c:v>
                </c:pt>
                <c:pt idx="1266">
                  <c:v>9.8199999999999954E-2</c:v>
                </c:pt>
                <c:pt idx="1267">
                  <c:v>4.9800000000000066E-2</c:v>
                </c:pt>
                <c:pt idx="1268">
                  <c:v>3.2499999999999973E-2</c:v>
                </c:pt>
                <c:pt idx="1269">
                  <c:v>3.6299999999999999E-2</c:v>
                </c:pt>
                <c:pt idx="1270">
                  <c:v>5.5400000000000005E-2</c:v>
                </c:pt>
                <c:pt idx="1271">
                  <c:v>5.6599999999999984E-2</c:v>
                </c:pt>
                <c:pt idx="1272">
                  <c:v>5.2400000000000002E-2</c:v>
                </c:pt>
                <c:pt idx="1273">
                  <c:v>6.2099999999999933E-2</c:v>
                </c:pt>
                <c:pt idx="1274">
                  <c:v>6.2800000000000078E-2</c:v>
                </c:pt>
                <c:pt idx="1275">
                  <c:v>7.4400000000000022E-2</c:v>
                </c:pt>
                <c:pt idx="1276">
                  <c:v>8.9199999999999946E-2</c:v>
                </c:pt>
                <c:pt idx="1277">
                  <c:v>8.6799999999999988E-2</c:v>
                </c:pt>
                <c:pt idx="1278">
                  <c:v>0.10270000000000001</c:v>
                </c:pt>
                <c:pt idx="1279">
                  <c:v>0.10289999999999999</c:v>
                </c:pt>
                <c:pt idx="1280">
                  <c:v>0.11729999999999996</c:v>
                </c:pt>
                <c:pt idx="1281">
                  <c:v>0.11109999999999998</c:v>
                </c:pt>
                <c:pt idx="1282">
                  <c:v>0.10589999999999999</c:v>
                </c:pt>
                <c:pt idx="1283">
                  <c:v>8.5300000000000042E-2</c:v>
                </c:pt>
                <c:pt idx="1284">
                  <c:v>9.0300000000000047E-2</c:v>
                </c:pt>
                <c:pt idx="1285">
                  <c:v>9.1299999999999937E-2</c:v>
                </c:pt>
                <c:pt idx="1286">
                  <c:v>7.1999999999999953E-2</c:v>
                </c:pt>
                <c:pt idx="1287">
                  <c:v>7.7699999999999991E-2</c:v>
                </c:pt>
                <c:pt idx="1288">
                  <c:v>6.469999999999998E-2</c:v>
                </c:pt>
                <c:pt idx="1289">
                  <c:v>5.4699999999999971E-2</c:v>
                </c:pt>
                <c:pt idx="1290">
                  <c:v>6.0100000000000042E-2</c:v>
                </c:pt>
                <c:pt idx="1291">
                  <c:v>6.9299999999999917E-2</c:v>
                </c:pt>
                <c:pt idx="1292">
                  <c:v>8.550000000000002E-2</c:v>
                </c:pt>
                <c:pt idx="1293">
                  <c:v>3.6999999999999922E-2</c:v>
                </c:pt>
                <c:pt idx="1294">
                  <c:v>4.7699999999999965E-2</c:v>
                </c:pt>
                <c:pt idx="1295">
                  <c:v>4.8999999999999932E-2</c:v>
                </c:pt>
                <c:pt idx="1296">
                  <c:v>7.3899999999999966E-2</c:v>
                </c:pt>
                <c:pt idx="1297">
                  <c:v>6.5699999999999981E-2</c:v>
                </c:pt>
                <c:pt idx="1298">
                  <c:v>6.7999999999999949E-2</c:v>
                </c:pt>
                <c:pt idx="1299">
                  <c:v>5.04E-2</c:v>
                </c:pt>
                <c:pt idx="1300">
                  <c:v>2.8399999999999981E-2</c:v>
                </c:pt>
                <c:pt idx="1301">
                  <c:v>2.7799999999999936E-2</c:v>
                </c:pt>
                <c:pt idx="1302">
                  <c:v>3.960000000000008E-2</c:v>
                </c:pt>
                <c:pt idx="1303">
                  <c:v>3.620000000000001E-2</c:v>
                </c:pt>
                <c:pt idx="1304">
                  <c:v>3.839999999999999E-2</c:v>
                </c:pt>
                <c:pt idx="1305">
                  <c:v>3.7799999999999945E-2</c:v>
                </c:pt>
                <c:pt idx="1306">
                  <c:v>6.5599999999999992E-2</c:v>
                </c:pt>
                <c:pt idx="1307">
                  <c:v>5.0799999999999956E-2</c:v>
                </c:pt>
                <c:pt idx="1308">
                  <c:v>7.6300000000000034E-2</c:v>
                </c:pt>
                <c:pt idx="1309">
                  <c:v>9.0200000000000058E-2</c:v>
                </c:pt>
                <c:pt idx="1310">
                  <c:v>0.10060000000000002</c:v>
                </c:pt>
                <c:pt idx="1311">
                  <c:v>8.8899999999999979E-2</c:v>
                </c:pt>
                <c:pt idx="1312">
                  <c:v>0.1038</c:v>
                </c:pt>
                <c:pt idx="1313">
                  <c:v>0.12170000000000003</c:v>
                </c:pt>
                <c:pt idx="1314">
                  <c:v>9.8799999999999999E-2</c:v>
                </c:pt>
                <c:pt idx="1315">
                  <c:v>0.11990000000000001</c:v>
                </c:pt>
                <c:pt idx="1316">
                  <c:v>0.1169</c:v>
                </c:pt>
                <c:pt idx="1317">
                  <c:v>0.13730000000000009</c:v>
                </c:pt>
                <c:pt idx="1318">
                  <c:v>0.12409999999999999</c:v>
                </c:pt>
                <c:pt idx="1319">
                  <c:v>0.12039999999999995</c:v>
                </c:pt>
                <c:pt idx="1320">
                  <c:v>0.13929999999999998</c:v>
                </c:pt>
                <c:pt idx="1321">
                  <c:v>0.12690000000000001</c:v>
                </c:pt>
                <c:pt idx="1322">
                  <c:v>0.12340000000000007</c:v>
                </c:pt>
                <c:pt idx="1323">
                  <c:v>0.13039999999999996</c:v>
                </c:pt>
                <c:pt idx="1324">
                  <c:v>0.14610000000000001</c:v>
                </c:pt>
                <c:pt idx="1325">
                  <c:v>0.13369999999999993</c:v>
                </c:pt>
                <c:pt idx="1326">
                  <c:v>0.14880000000000004</c:v>
                </c:pt>
                <c:pt idx="1327">
                  <c:v>0.13070000000000004</c:v>
                </c:pt>
                <c:pt idx="1328">
                  <c:v>0.13140000000000002</c:v>
                </c:pt>
                <c:pt idx="1329">
                  <c:v>0.15029999999999999</c:v>
                </c:pt>
                <c:pt idx="1330">
                  <c:v>0.16509999999999997</c:v>
                </c:pt>
                <c:pt idx="1331">
                  <c:v>0.15319999999999995</c:v>
                </c:pt>
                <c:pt idx="1332">
                  <c:v>0.18969999999999998</c:v>
                </c:pt>
                <c:pt idx="1333">
                  <c:v>0.25900000000000001</c:v>
                </c:pt>
                <c:pt idx="1334">
                  <c:v>0.2481000000000001</c:v>
                </c:pt>
                <c:pt idx="1335">
                  <c:v>0.2278</c:v>
                </c:pt>
                <c:pt idx="1336">
                  <c:v>0.25160000000000005</c:v>
                </c:pt>
                <c:pt idx="1337">
                  <c:v>0.26439999999999997</c:v>
                </c:pt>
                <c:pt idx="1338">
                  <c:v>0.24049999999999994</c:v>
                </c:pt>
                <c:pt idx="1339">
                  <c:v>0.22519999999999996</c:v>
                </c:pt>
                <c:pt idx="1340">
                  <c:v>0.20350000000000001</c:v>
                </c:pt>
                <c:pt idx="1341">
                  <c:v>0.20039999999999997</c:v>
                </c:pt>
                <c:pt idx="1342">
                  <c:v>0.17019999999999996</c:v>
                </c:pt>
                <c:pt idx="1343">
                  <c:v>0.17400000000000004</c:v>
                </c:pt>
                <c:pt idx="1344">
                  <c:v>0.16369999999999996</c:v>
                </c:pt>
                <c:pt idx="1345">
                  <c:v>0.17480000000000001</c:v>
                </c:pt>
                <c:pt idx="1346">
                  <c:v>0.17240000000000005</c:v>
                </c:pt>
                <c:pt idx="1347">
                  <c:v>0.19840000000000002</c:v>
                </c:pt>
                <c:pt idx="1348">
                  <c:v>0.19789999999999996</c:v>
                </c:pt>
                <c:pt idx="1349">
                  <c:v>0.18959999999999999</c:v>
                </c:pt>
                <c:pt idx="1350">
                  <c:v>0.14189999999999992</c:v>
                </c:pt>
                <c:pt idx="1351">
                  <c:v>0.12890000000000001</c:v>
                </c:pt>
                <c:pt idx="1352">
                  <c:v>0.11739999999999995</c:v>
                </c:pt>
                <c:pt idx="1353">
                  <c:v>0.11309999999999998</c:v>
                </c:pt>
                <c:pt idx="1354">
                  <c:v>0.12150000000000005</c:v>
                </c:pt>
                <c:pt idx="1355">
                  <c:v>0.10770000000000002</c:v>
                </c:pt>
                <c:pt idx="1356">
                  <c:v>9.8099999999999965E-2</c:v>
                </c:pt>
                <c:pt idx="1357">
                  <c:v>0.10760000000000003</c:v>
                </c:pt>
                <c:pt idx="1358">
                  <c:v>0.10009999999999997</c:v>
                </c:pt>
                <c:pt idx="1359">
                  <c:v>0.10210000000000008</c:v>
                </c:pt>
                <c:pt idx="1360">
                  <c:v>0.10399999999999998</c:v>
                </c:pt>
                <c:pt idx="1361">
                  <c:v>8.9600000000000013E-2</c:v>
                </c:pt>
                <c:pt idx="1362">
                  <c:v>0.10470000000000002</c:v>
                </c:pt>
                <c:pt idx="1363">
                  <c:v>9.1400000000000037E-2</c:v>
                </c:pt>
                <c:pt idx="1364">
                  <c:v>9.650000000000003E-2</c:v>
                </c:pt>
                <c:pt idx="1365">
                  <c:v>0.10340000000000005</c:v>
                </c:pt>
                <c:pt idx="1366">
                  <c:v>8.9700000000000002E-2</c:v>
                </c:pt>
                <c:pt idx="1367">
                  <c:v>9.2800000000000049E-2</c:v>
                </c:pt>
                <c:pt idx="1368">
                  <c:v>8.9000000000000079E-2</c:v>
                </c:pt>
                <c:pt idx="1369">
                  <c:v>8.9500000000000024E-2</c:v>
                </c:pt>
                <c:pt idx="1370">
                  <c:v>8.9799999999999991E-2</c:v>
                </c:pt>
                <c:pt idx="1371">
                  <c:v>8.4300000000000042E-2</c:v>
                </c:pt>
                <c:pt idx="1372">
                  <c:v>8.0400000000000027E-2</c:v>
                </c:pt>
                <c:pt idx="1373">
                  <c:v>7.8099999999999947E-2</c:v>
                </c:pt>
                <c:pt idx="1374">
                  <c:v>7.119999999999993E-2</c:v>
                </c:pt>
                <c:pt idx="1375">
                  <c:v>8.9499999999999913E-2</c:v>
                </c:pt>
                <c:pt idx="1376">
                  <c:v>0.10730000000000006</c:v>
                </c:pt>
                <c:pt idx="1377">
                  <c:v>0.11409999999999998</c:v>
                </c:pt>
                <c:pt idx="1378">
                  <c:v>0.11970000000000003</c:v>
                </c:pt>
                <c:pt idx="1379">
                  <c:v>0.12570000000000003</c:v>
                </c:pt>
                <c:pt idx="1380">
                  <c:v>0.13719999999999999</c:v>
                </c:pt>
                <c:pt idx="1381">
                  <c:v>0.13340000000000007</c:v>
                </c:pt>
                <c:pt idx="1382">
                  <c:v>0.12029999999999996</c:v>
                </c:pt>
                <c:pt idx="1383">
                  <c:v>0.13990000000000002</c:v>
                </c:pt>
                <c:pt idx="1384">
                  <c:v>0.12670000000000003</c:v>
                </c:pt>
                <c:pt idx="1385">
                  <c:v>0.125</c:v>
                </c:pt>
                <c:pt idx="1386">
                  <c:v>0.12219999999999998</c:v>
                </c:pt>
                <c:pt idx="1387">
                  <c:v>0.10170000000000001</c:v>
                </c:pt>
                <c:pt idx="1388">
                  <c:v>0.10219999999999996</c:v>
                </c:pt>
                <c:pt idx="1389">
                  <c:v>8.4799999999999986E-2</c:v>
                </c:pt>
                <c:pt idx="1390">
                  <c:v>9.3900000000000095E-2</c:v>
                </c:pt>
                <c:pt idx="1391">
                  <c:v>7.7600000000000002E-2</c:v>
                </c:pt>
                <c:pt idx="1392">
                  <c:v>9.4899999999999984E-2</c:v>
                </c:pt>
                <c:pt idx="1393">
                  <c:v>7.6199999999999934E-2</c:v>
                </c:pt>
                <c:pt idx="1394">
                  <c:v>6.4900000000000069E-2</c:v>
                </c:pt>
                <c:pt idx="1395">
                  <c:v>7.2500000000000009E-2</c:v>
                </c:pt>
                <c:pt idx="1396">
                  <c:v>9.7399999999999931E-2</c:v>
                </c:pt>
                <c:pt idx="1397">
                  <c:v>9.3600000000000017E-2</c:v>
                </c:pt>
                <c:pt idx="1398">
                  <c:v>0.10599999999999998</c:v>
                </c:pt>
                <c:pt idx="1399">
                  <c:v>7.3799999999999977E-2</c:v>
                </c:pt>
                <c:pt idx="1400">
                  <c:v>5.8499999999999996E-2</c:v>
                </c:pt>
                <c:pt idx="1401">
                  <c:v>7.2299999999999975E-2</c:v>
                </c:pt>
                <c:pt idx="1402">
                  <c:v>7.7399999999999969E-2</c:v>
                </c:pt>
                <c:pt idx="1403">
                  <c:v>9.4999999999999973E-2</c:v>
                </c:pt>
                <c:pt idx="1404">
                  <c:v>0.1094</c:v>
                </c:pt>
                <c:pt idx="1405">
                  <c:v>9.4700000000000062E-2</c:v>
                </c:pt>
                <c:pt idx="1406">
                  <c:v>0.10349999999999998</c:v>
                </c:pt>
                <c:pt idx="1407">
                  <c:v>0.10600000000000004</c:v>
                </c:pt>
                <c:pt idx="1408">
                  <c:v>9.4600000000000017E-2</c:v>
                </c:pt>
                <c:pt idx="1409">
                  <c:v>8.8800000000000101E-2</c:v>
                </c:pt>
                <c:pt idx="1410">
                  <c:v>7.9700000000000104E-2</c:v>
                </c:pt>
                <c:pt idx="1411">
                  <c:v>8.1500000000000017E-2</c:v>
                </c:pt>
                <c:pt idx="1412">
                  <c:v>9.0899999999999981E-2</c:v>
                </c:pt>
                <c:pt idx="1413">
                  <c:v>7.8000000000000014E-2</c:v>
                </c:pt>
                <c:pt idx="1414">
                  <c:v>7.290000000000002E-2</c:v>
                </c:pt>
                <c:pt idx="1415">
                  <c:v>6.9199999999999984E-2</c:v>
                </c:pt>
                <c:pt idx="1416">
                  <c:v>6.6899999999999959E-2</c:v>
                </c:pt>
                <c:pt idx="1417">
                  <c:v>7.6100000000000001E-2</c:v>
                </c:pt>
                <c:pt idx="1418">
                  <c:v>6.1100000000000043E-2</c:v>
                </c:pt>
                <c:pt idx="1419">
                  <c:v>7.3399999999999965E-2</c:v>
                </c:pt>
                <c:pt idx="1420">
                  <c:v>5.5499999999999994E-2</c:v>
                </c:pt>
                <c:pt idx="1421">
                  <c:v>5.5999999999999994E-2</c:v>
                </c:pt>
                <c:pt idx="1422">
                  <c:v>4.6800000000000008E-2</c:v>
                </c:pt>
                <c:pt idx="1423">
                  <c:v>5.2999999999999992E-2</c:v>
                </c:pt>
                <c:pt idx="1424">
                  <c:v>4.3200000000000016E-2</c:v>
                </c:pt>
                <c:pt idx="1425">
                  <c:v>2.9899999999999982E-2</c:v>
                </c:pt>
                <c:pt idx="1426">
                  <c:v>4.1100000000000025E-2</c:v>
                </c:pt>
                <c:pt idx="1427">
                  <c:v>3.3399999999999985E-2</c:v>
                </c:pt>
                <c:pt idx="1428">
                  <c:v>3.2000000000000028E-2</c:v>
                </c:pt>
                <c:pt idx="1429">
                  <c:v>7.0000000000000007E-2</c:v>
                </c:pt>
                <c:pt idx="1430">
                  <c:v>4.5699999999999963E-2</c:v>
                </c:pt>
                <c:pt idx="1431">
                  <c:v>4.4599999999999973E-2</c:v>
                </c:pt>
                <c:pt idx="1432">
                  <c:v>5.3999999999999992E-2</c:v>
                </c:pt>
                <c:pt idx="1433">
                  <c:v>4.6399999999999997E-2</c:v>
                </c:pt>
                <c:pt idx="1434">
                  <c:v>5.5200000000000027E-2</c:v>
                </c:pt>
                <c:pt idx="1435">
                  <c:v>4.3000000000000038E-2</c:v>
                </c:pt>
                <c:pt idx="1436">
                  <c:v>6.6099999999999992E-2</c:v>
                </c:pt>
                <c:pt idx="1437">
                  <c:v>8.3600000000000008E-2</c:v>
                </c:pt>
                <c:pt idx="1438">
                  <c:v>8.9700000000000002E-2</c:v>
                </c:pt>
                <c:pt idx="1439">
                  <c:v>7.3999999999999955E-2</c:v>
                </c:pt>
                <c:pt idx="1440">
                  <c:v>7.6800000000000035E-2</c:v>
                </c:pt>
                <c:pt idx="1441">
                  <c:v>8.5499999999999965E-2</c:v>
                </c:pt>
                <c:pt idx="1442">
                  <c:v>0.10559999999999997</c:v>
                </c:pt>
                <c:pt idx="1443">
                  <c:v>0.12130000000000002</c:v>
                </c:pt>
                <c:pt idx="1444">
                  <c:v>0.11030000000000001</c:v>
                </c:pt>
                <c:pt idx="1445">
                  <c:v>0.10719999999999996</c:v>
                </c:pt>
                <c:pt idx="1446">
                  <c:v>0.10559999999999997</c:v>
                </c:pt>
                <c:pt idx="1447">
                  <c:v>8.4600000000000009E-2</c:v>
                </c:pt>
                <c:pt idx="1448">
                  <c:v>5.5300000000000016E-2</c:v>
                </c:pt>
                <c:pt idx="1449">
                  <c:v>7.3300000000000032E-2</c:v>
                </c:pt>
                <c:pt idx="1450">
                  <c:v>6.7500000000000004E-2</c:v>
                </c:pt>
                <c:pt idx="1451">
                  <c:v>7.2399999999999964E-2</c:v>
                </c:pt>
                <c:pt idx="1452">
                  <c:v>7.3400000000000021E-2</c:v>
                </c:pt>
                <c:pt idx="1453">
                  <c:v>5.7199999999999973E-2</c:v>
                </c:pt>
                <c:pt idx="1454">
                  <c:v>2.3199999999999998E-2</c:v>
                </c:pt>
                <c:pt idx="1455">
                  <c:v>3.1700000000000006E-2</c:v>
                </c:pt>
                <c:pt idx="1456">
                  <c:v>3.6899999999999988E-2</c:v>
                </c:pt>
                <c:pt idx="1457">
                  <c:v>3.2799999999999996E-2</c:v>
                </c:pt>
                <c:pt idx="1458">
                  <c:v>5.9299999999999964E-2</c:v>
                </c:pt>
                <c:pt idx="1459">
                  <c:v>4.4800000000000006E-2</c:v>
                </c:pt>
                <c:pt idx="1460">
                  <c:v>4.6599999999999975E-2</c:v>
                </c:pt>
                <c:pt idx="1461">
                  <c:v>6.1599999999999988E-2</c:v>
                </c:pt>
                <c:pt idx="1462">
                  <c:v>6.8099999999999994E-2</c:v>
                </c:pt>
                <c:pt idx="1463">
                  <c:v>4.5400000000000051E-2</c:v>
                </c:pt>
                <c:pt idx="1464">
                  <c:v>5.1900000000000002E-2</c:v>
                </c:pt>
                <c:pt idx="1465">
                  <c:v>5.4800000000000015E-2</c:v>
                </c:pt>
                <c:pt idx="1466">
                  <c:v>5.4400000000000004E-2</c:v>
                </c:pt>
                <c:pt idx="1467">
                  <c:v>5.4800000000000015E-2</c:v>
                </c:pt>
                <c:pt idx="1468">
                  <c:v>6.0099999999999987E-2</c:v>
                </c:pt>
                <c:pt idx="1469">
                  <c:v>6.3800000000000023E-2</c:v>
                </c:pt>
                <c:pt idx="1470">
                  <c:v>5.6599999999999984E-2</c:v>
                </c:pt>
                <c:pt idx="1471">
                  <c:v>6.469999999999998E-2</c:v>
                </c:pt>
                <c:pt idx="1472">
                  <c:v>6.4500000000000002E-2</c:v>
                </c:pt>
                <c:pt idx="1473">
                  <c:v>6.0599999999999987E-2</c:v>
                </c:pt>
                <c:pt idx="1474">
                  <c:v>5.6699999999999973E-2</c:v>
                </c:pt>
                <c:pt idx="1475">
                  <c:v>5.3299999999999959E-2</c:v>
                </c:pt>
                <c:pt idx="1476">
                  <c:v>5.1000000000000045E-2</c:v>
                </c:pt>
                <c:pt idx="1477">
                  <c:v>5.7199999999999973E-2</c:v>
                </c:pt>
                <c:pt idx="1478">
                  <c:v>5.9599999999999986E-2</c:v>
                </c:pt>
                <c:pt idx="1479">
                  <c:v>8.1500000000000017E-2</c:v>
                </c:pt>
                <c:pt idx="1480">
                  <c:v>7.3000000000000009E-2</c:v>
                </c:pt>
                <c:pt idx="1481">
                  <c:v>7.4300000000000033E-2</c:v>
                </c:pt>
                <c:pt idx="1482">
                  <c:v>8.6799999999999988E-2</c:v>
                </c:pt>
                <c:pt idx="1483">
                  <c:v>9.0799999999999992E-2</c:v>
                </c:pt>
                <c:pt idx="1484">
                  <c:v>9.4499999999999973E-2</c:v>
                </c:pt>
                <c:pt idx="1485">
                  <c:v>9.0899999999999981E-2</c:v>
                </c:pt>
                <c:pt idx="1486">
                  <c:v>9.3799999999999994E-2</c:v>
                </c:pt>
                <c:pt idx="1487">
                  <c:v>0.12360000000000004</c:v>
                </c:pt>
                <c:pt idx="1488">
                  <c:v>0.13079999999999997</c:v>
                </c:pt>
                <c:pt idx="1489">
                  <c:v>0.12719999999999998</c:v>
                </c:pt>
                <c:pt idx="1490">
                  <c:v>0.1386</c:v>
                </c:pt>
                <c:pt idx="1491">
                  <c:v>0.12440000000000001</c:v>
                </c:pt>
                <c:pt idx="1492">
                  <c:v>0.1114</c:v>
                </c:pt>
                <c:pt idx="1493">
                  <c:v>0.14269999999999999</c:v>
                </c:pt>
                <c:pt idx="1494">
                  <c:v>0.12880000000000003</c:v>
                </c:pt>
                <c:pt idx="1495">
                  <c:v>0.10369999999999996</c:v>
                </c:pt>
                <c:pt idx="1496">
                  <c:v>0.12069999999999997</c:v>
                </c:pt>
                <c:pt idx="1497">
                  <c:v>0.10009999999999997</c:v>
                </c:pt>
                <c:pt idx="1498">
                  <c:v>0.10270000000000001</c:v>
                </c:pt>
                <c:pt idx="1499">
                  <c:v>0.1003</c:v>
                </c:pt>
                <c:pt idx="1500">
                  <c:v>9.0899999999999981E-2</c:v>
                </c:pt>
                <c:pt idx="1501">
                  <c:v>0.12039999999999995</c:v>
                </c:pt>
                <c:pt idx="1502">
                  <c:v>8.6399999999999977E-2</c:v>
                </c:pt>
                <c:pt idx="1503">
                  <c:v>8.4499999999999964E-2</c:v>
                </c:pt>
                <c:pt idx="1504">
                  <c:v>9.3999999999999972E-2</c:v>
                </c:pt>
                <c:pt idx="1505">
                  <c:v>8.9599999999999957E-2</c:v>
                </c:pt>
                <c:pt idx="1506">
                  <c:v>8.0600000000000005E-2</c:v>
                </c:pt>
                <c:pt idx="1507">
                  <c:v>7.7000000000000013E-2</c:v>
                </c:pt>
                <c:pt idx="1508">
                  <c:v>7.3599999999999999E-2</c:v>
                </c:pt>
                <c:pt idx="1509">
                  <c:v>7.4899999999999967E-2</c:v>
                </c:pt>
                <c:pt idx="1510">
                  <c:v>7.6899999999999968E-2</c:v>
                </c:pt>
                <c:pt idx="1511">
                  <c:v>8.5399999999999976E-2</c:v>
                </c:pt>
                <c:pt idx="1512">
                  <c:v>9.4299999999999995E-2</c:v>
                </c:pt>
                <c:pt idx="1513">
                  <c:v>9.7899999999999987E-2</c:v>
                </c:pt>
                <c:pt idx="1514">
                  <c:v>0.10769999999999996</c:v>
                </c:pt>
                <c:pt idx="1515">
                  <c:v>0.10210000000000002</c:v>
                </c:pt>
                <c:pt idx="1516">
                  <c:v>9.6399999999999986E-2</c:v>
                </c:pt>
                <c:pt idx="1517">
                  <c:v>8.3600000000000008E-2</c:v>
                </c:pt>
                <c:pt idx="1518">
                  <c:v>8.5999999999999965E-2</c:v>
                </c:pt>
                <c:pt idx="1519">
                  <c:v>7.2599999999999998E-2</c:v>
                </c:pt>
                <c:pt idx="1520">
                  <c:v>6.9399999999999962E-2</c:v>
                </c:pt>
                <c:pt idx="1521">
                  <c:v>7.5799999999999979E-2</c:v>
                </c:pt>
                <c:pt idx="1522">
                  <c:v>7.1099999999999997E-2</c:v>
                </c:pt>
                <c:pt idx="1523">
                  <c:v>6.8599999999999994E-2</c:v>
                </c:pt>
                <c:pt idx="1524">
                  <c:v>7.0199999999999985E-2</c:v>
                </c:pt>
                <c:pt idx="1525">
                  <c:v>7.3000000000000009E-2</c:v>
                </c:pt>
                <c:pt idx="1526">
                  <c:v>7.8100000000000003E-2</c:v>
                </c:pt>
                <c:pt idx="1527">
                  <c:v>8.5299999999999987E-2</c:v>
                </c:pt>
                <c:pt idx="1528">
                  <c:v>9.1799999999999993E-2</c:v>
                </c:pt>
                <c:pt idx="1529">
                  <c:v>9.6700000000000008E-2</c:v>
                </c:pt>
                <c:pt idx="1530">
                  <c:v>0.10550000000000004</c:v>
                </c:pt>
                <c:pt idx="1531">
                  <c:v>0.11729999999999996</c:v>
                </c:pt>
                <c:pt idx="1532">
                  <c:v>0.12289999999999995</c:v>
                </c:pt>
                <c:pt idx="1533">
                  <c:v>0.12579999999999997</c:v>
                </c:pt>
                <c:pt idx="1534">
                  <c:v>0.12069999999999997</c:v>
                </c:pt>
                <c:pt idx="1535">
                  <c:v>0.12160000000000004</c:v>
                </c:pt>
                <c:pt idx="1536">
                  <c:v>0.11990000000000001</c:v>
                </c:pt>
                <c:pt idx="1537">
                  <c:v>0.10660000000000003</c:v>
                </c:pt>
                <c:pt idx="1538">
                  <c:v>0.11149999999999999</c:v>
                </c:pt>
                <c:pt idx="1539">
                  <c:v>0.11559999999999998</c:v>
                </c:pt>
                <c:pt idx="1540">
                  <c:v>0.1235</c:v>
                </c:pt>
                <c:pt idx="1541">
                  <c:v>0.14400000000000002</c:v>
                </c:pt>
                <c:pt idx="1542">
                  <c:v>0.14329999999999998</c:v>
                </c:pt>
                <c:pt idx="1543">
                  <c:v>0.13179999999999997</c:v>
                </c:pt>
                <c:pt idx="1544">
                  <c:v>0.12309999999999999</c:v>
                </c:pt>
                <c:pt idx="1545">
                  <c:v>0.11759999999999998</c:v>
                </c:pt>
                <c:pt idx="1546">
                  <c:v>0.12559999999999999</c:v>
                </c:pt>
                <c:pt idx="1547">
                  <c:v>0.12509999999999999</c:v>
                </c:pt>
                <c:pt idx="1548">
                  <c:v>0.12009999999999998</c:v>
                </c:pt>
                <c:pt idx="1549">
                  <c:v>0.10289999999999999</c:v>
                </c:pt>
                <c:pt idx="1550">
                  <c:v>0.1043</c:v>
                </c:pt>
                <c:pt idx="1551">
                  <c:v>0.13029999999999997</c:v>
                </c:pt>
                <c:pt idx="1552">
                  <c:v>0.12979999999999997</c:v>
                </c:pt>
                <c:pt idx="1553">
                  <c:v>0.12409999999999999</c:v>
                </c:pt>
                <c:pt idx="1554">
                  <c:v>0.12279999999999996</c:v>
                </c:pt>
                <c:pt idx="1555">
                  <c:v>0.12659999999999999</c:v>
                </c:pt>
                <c:pt idx="1556">
                  <c:v>0.16300000000000003</c:v>
                </c:pt>
                <c:pt idx="1557">
                  <c:v>0.18170000000000003</c:v>
                </c:pt>
                <c:pt idx="1558">
                  <c:v>0.18200000000000005</c:v>
                </c:pt>
                <c:pt idx="1559">
                  <c:v>0.1774</c:v>
                </c:pt>
                <c:pt idx="1560">
                  <c:v>0.17899999999999999</c:v>
                </c:pt>
                <c:pt idx="1561">
                  <c:v>0.17049999999999993</c:v>
                </c:pt>
                <c:pt idx="1562">
                  <c:v>0.15939999999999999</c:v>
                </c:pt>
                <c:pt idx="1563">
                  <c:v>0.17939999999999995</c:v>
                </c:pt>
                <c:pt idx="1564">
                  <c:v>0.1588</c:v>
                </c:pt>
                <c:pt idx="1565">
                  <c:v>0.1527</c:v>
                </c:pt>
                <c:pt idx="1566">
                  <c:v>0.15279999999999999</c:v>
                </c:pt>
                <c:pt idx="1567">
                  <c:v>0.1583</c:v>
                </c:pt>
                <c:pt idx="1568">
                  <c:v>0.16849999999999993</c:v>
                </c:pt>
                <c:pt idx="1569">
                  <c:v>0.1779</c:v>
                </c:pt>
                <c:pt idx="1570">
                  <c:v>0.16559999999999997</c:v>
                </c:pt>
                <c:pt idx="1571">
                  <c:v>0.16880000000000001</c:v>
                </c:pt>
                <c:pt idx="1572">
                  <c:v>0.16970000000000002</c:v>
                </c:pt>
                <c:pt idx="1573">
                  <c:v>0.17330000000000001</c:v>
                </c:pt>
                <c:pt idx="1574">
                  <c:v>0.17580000000000001</c:v>
                </c:pt>
                <c:pt idx="1575">
                  <c:v>0.15479999999999999</c:v>
                </c:pt>
                <c:pt idx="1576">
                  <c:v>0.14350000000000002</c:v>
                </c:pt>
                <c:pt idx="1577">
                  <c:v>0.13119999999999998</c:v>
                </c:pt>
                <c:pt idx="1578">
                  <c:v>0.12590000000000001</c:v>
                </c:pt>
                <c:pt idx="1579">
                  <c:v>0.12040000000000001</c:v>
                </c:pt>
                <c:pt idx="1580">
                  <c:v>0.1245</c:v>
                </c:pt>
                <c:pt idx="1581">
                  <c:v>0.11780000000000002</c:v>
                </c:pt>
                <c:pt idx="1582">
                  <c:v>0.12340000000000001</c:v>
                </c:pt>
                <c:pt idx="1583">
                  <c:v>0.13140000000000002</c:v>
                </c:pt>
                <c:pt idx="1584">
                  <c:v>0.13979999999999998</c:v>
                </c:pt>
                <c:pt idx="1585">
                  <c:v>0.15810000000000002</c:v>
                </c:pt>
                <c:pt idx="1586">
                  <c:v>0.16459999999999997</c:v>
                </c:pt>
                <c:pt idx="1587">
                  <c:v>0.1653</c:v>
                </c:pt>
                <c:pt idx="1588">
                  <c:v>0.15349999999999997</c:v>
                </c:pt>
                <c:pt idx="1589">
                  <c:v>0.1608</c:v>
                </c:pt>
                <c:pt idx="1590">
                  <c:v>0.16099999999999998</c:v>
                </c:pt>
                <c:pt idx="1591">
                  <c:v>0.13490000000000002</c:v>
                </c:pt>
                <c:pt idx="1592">
                  <c:v>0.13190000000000002</c:v>
                </c:pt>
                <c:pt idx="1593">
                  <c:v>0.1275</c:v>
                </c:pt>
                <c:pt idx="1594">
                  <c:v>0.12380000000000002</c:v>
                </c:pt>
                <c:pt idx="1595">
                  <c:v>0.124</c:v>
                </c:pt>
                <c:pt idx="1596">
                  <c:v>0.13500000000000001</c:v>
                </c:pt>
                <c:pt idx="1597">
                  <c:v>0.14070000000000005</c:v>
                </c:pt>
                <c:pt idx="1598">
                  <c:v>0.14069999999999999</c:v>
                </c:pt>
                <c:pt idx="1599">
                  <c:v>0.1326</c:v>
                </c:pt>
                <c:pt idx="1600">
                  <c:v>0.12890000000000001</c:v>
                </c:pt>
                <c:pt idx="1601">
                  <c:v>0.12490000000000001</c:v>
                </c:pt>
                <c:pt idx="1602">
                  <c:v>0.13059999999999999</c:v>
                </c:pt>
                <c:pt idx="1603">
                  <c:v>0.11809999999999998</c:v>
                </c:pt>
                <c:pt idx="1604">
                  <c:v>0.10880000000000001</c:v>
                </c:pt>
                <c:pt idx="1605">
                  <c:v>0.10070000000000001</c:v>
                </c:pt>
                <c:pt idx="1606">
                  <c:v>0.10559999999999997</c:v>
                </c:pt>
                <c:pt idx="1607">
                  <c:v>0.10599999999999998</c:v>
                </c:pt>
                <c:pt idx="1608">
                  <c:v>0.11320000000000002</c:v>
                </c:pt>
                <c:pt idx="1609">
                  <c:v>0.10859999999999997</c:v>
                </c:pt>
                <c:pt idx="1610">
                  <c:v>9.7700000000000009E-2</c:v>
                </c:pt>
                <c:pt idx="1611">
                  <c:v>8.9700000000000002E-2</c:v>
                </c:pt>
                <c:pt idx="1612">
                  <c:v>9.7299999999999998E-2</c:v>
                </c:pt>
                <c:pt idx="1613">
                  <c:v>9.7999999999999976E-2</c:v>
                </c:pt>
                <c:pt idx="1614">
                  <c:v>0.10249999999999998</c:v>
                </c:pt>
                <c:pt idx="1615">
                  <c:v>0.10120000000000001</c:v>
                </c:pt>
                <c:pt idx="1616">
                  <c:v>0.10120000000000001</c:v>
                </c:pt>
                <c:pt idx="1617">
                  <c:v>0.10370000000000001</c:v>
                </c:pt>
                <c:pt idx="1618">
                  <c:v>0.10139999999999999</c:v>
                </c:pt>
                <c:pt idx="1619">
                  <c:v>0.10189999999999999</c:v>
                </c:pt>
                <c:pt idx="1620">
                  <c:v>0.10249999999999998</c:v>
                </c:pt>
                <c:pt idx="1621">
                  <c:v>0.1018</c:v>
                </c:pt>
                <c:pt idx="1622">
                  <c:v>0.10060000000000002</c:v>
                </c:pt>
                <c:pt idx="1623">
                  <c:v>9.0000000000000024E-2</c:v>
                </c:pt>
                <c:pt idx="1624">
                  <c:v>8.7900000000000034E-2</c:v>
                </c:pt>
                <c:pt idx="1625">
                  <c:v>9.9100000000000021E-2</c:v>
                </c:pt>
                <c:pt idx="1626">
                  <c:v>0.10830000000000001</c:v>
                </c:pt>
                <c:pt idx="1627">
                  <c:v>0.10760000000000003</c:v>
                </c:pt>
                <c:pt idx="1628">
                  <c:v>0.10460000000000003</c:v>
                </c:pt>
                <c:pt idx="1629">
                  <c:v>0.1048</c:v>
                </c:pt>
                <c:pt idx="1630">
                  <c:v>0.11859999999999998</c:v>
                </c:pt>
                <c:pt idx="1631">
                  <c:v>0.12990000000000002</c:v>
                </c:pt>
                <c:pt idx="1632">
                  <c:v>0.13319999999999999</c:v>
                </c:pt>
                <c:pt idx="1633">
                  <c:v>0.13650000000000001</c:v>
                </c:pt>
                <c:pt idx="1634">
                  <c:v>0.11880000000000002</c:v>
                </c:pt>
                <c:pt idx="1635">
                  <c:v>0.13379999999999997</c:v>
                </c:pt>
                <c:pt idx="1636">
                  <c:v>0.14579999999999999</c:v>
                </c:pt>
                <c:pt idx="1637">
                  <c:v>0.13890000000000002</c:v>
                </c:pt>
                <c:pt idx="1638">
                  <c:v>0.1487</c:v>
                </c:pt>
                <c:pt idx="1639">
                  <c:v>0.15210000000000001</c:v>
                </c:pt>
                <c:pt idx="1640">
                  <c:v>0.15889999999999999</c:v>
                </c:pt>
                <c:pt idx="1641">
                  <c:v>0.20489999999999997</c:v>
                </c:pt>
                <c:pt idx="1642">
                  <c:v>0.2414</c:v>
                </c:pt>
                <c:pt idx="1643">
                  <c:v>0.23689999999999994</c:v>
                </c:pt>
                <c:pt idx="1644">
                  <c:v>0.2394</c:v>
                </c:pt>
                <c:pt idx="1645">
                  <c:v>0.25609999999999999</c:v>
                </c:pt>
                <c:pt idx="1646">
                  <c:v>0.25240000000000001</c:v>
                </c:pt>
                <c:pt idx="1647">
                  <c:v>0.23829999999999996</c:v>
                </c:pt>
                <c:pt idx="1648">
                  <c:v>0.22860000000000003</c:v>
                </c:pt>
                <c:pt idx="1649">
                  <c:v>0.26699999999999996</c:v>
                </c:pt>
                <c:pt idx="1650">
                  <c:v>0.30670000000000003</c:v>
                </c:pt>
                <c:pt idx="1651">
                  <c:v>0.2964</c:v>
                </c:pt>
                <c:pt idx="1652">
                  <c:v>0.311</c:v>
                </c:pt>
                <c:pt idx="1653">
                  <c:v>0.28629999999999994</c:v>
                </c:pt>
                <c:pt idx="1654">
                  <c:v>0.21390000000000003</c:v>
                </c:pt>
                <c:pt idx="1655">
                  <c:v>0.21159999999999995</c:v>
                </c:pt>
                <c:pt idx="1656">
                  <c:v>0.20239999999999997</c:v>
                </c:pt>
                <c:pt idx="1657">
                  <c:v>0.26530000000000004</c:v>
                </c:pt>
                <c:pt idx="1658">
                  <c:v>0.32919999999999994</c:v>
                </c:pt>
                <c:pt idx="1659">
                  <c:v>0.37440000000000001</c:v>
                </c:pt>
                <c:pt idx="1660">
                  <c:v>0.35709999999999997</c:v>
                </c:pt>
                <c:pt idx="1661">
                  <c:v>0.35919999999999996</c:v>
                </c:pt>
                <c:pt idx="1662">
                  <c:v>0.34600000000000003</c:v>
                </c:pt>
                <c:pt idx="1663">
                  <c:v>0.30200000000000005</c:v>
                </c:pt>
                <c:pt idx="1664">
                  <c:v>0.30020000000000002</c:v>
                </c:pt>
                <c:pt idx="1665">
                  <c:v>0.29920000000000002</c:v>
                </c:pt>
                <c:pt idx="1666">
                  <c:v>0.30590000000000006</c:v>
                </c:pt>
                <c:pt idx="1667">
                  <c:v>0.32589999999999997</c:v>
                </c:pt>
                <c:pt idx="1668">
                  <c:v>0.39119999999999999</c:v>
                </c:pt>
                <c:pt idx="1669">
                  <c:v>0.34870000000000001</c:v>
                </c:pt>
                <c:pt idx="1670">
                  <c:v>0.35220000000000007</c:v>
                </c:pt>
                <c:pt idx="1671">
                  <c:v>0.36100000000000004</c:v>
                </c:pt>
                <c:pt idx="1672">
                  <c:v>0.30760000000000004</c:v>
                </c:pt>
                <c:pt idx="1673">
                  <c:v>0.33289999999999997</c:v>
                </c:pt>
                <c:pt idx="1674">
                  <c:v>0.32880000000000004</c:v>
                </c:pt>
                <c:pt idx="1675">
                  <c:v>0.2918</c:v>
                </c:pt>
                <c:pt idx="1676">
                  <c:v>0.28370000000000001</c:v>
                </c:pt>
                <c:pt idx="1677">
                  <c:v>0.28299999999999997</c:v>
                </c:pt>
                <c:pt idx="1678">
                  <c:v>0.28129999999999994</c:v>
                </c:pt>
                <c:pt idx="1679">
                  <c:v>0.28189999999999998</c:v>
                </c:pt>
                <c:pt idx="1680">
                  <c:v>0.2873</c:v>
                </c:pt>
                <c:pt idx="1681">
                  <c:v>0.31769999999999993</c:v>
                </c:pt>
                <c:pt idx="1682">
                  <c:v>0.31939999999999996</c:v>
                </c:pt>
                <c:pt idx="1683">
                  <c:v>0.27460000000000001</c:v>
                </c:pt>
                <c:pt idx="1684">
                  <c:v>0.27760000000000001</c:v>
                </c:pt>
                <c:pt idx="1685">
                  <c:v>0.28599999999999998</c:v>
                </c:pt>
                <c:pt idx="1686">
                  <c:v>0.28550000000000003</c:v>
                </c:pt>
                <c:pt idx="1687">
                  <c:v>0.32849999999999996</c:v>
                </c:pt>
                <c:pt idx="1688">
                  <c:v>0.28199999999999997</c:v>
                </c:pt>
                <c:pt idx="1689">
                  <c:v>0.29530000000000001</c:v>
                </c:pt>
                <c:pt idx="1690">
                  <c:v>0.30639999999999995</c:v>
                </c:pt>
                <c:pt idx="1691">
                  <c:v>0.30489999999999995</c:v>
                </c:pt>
                <c:pt idx="1692">
                  <c:v>0.30170000000000002</c:v>
                </c:pt>
                <c:pt idx="1693">
                  <c:v>0.29289999999999999</c:v>
                </c:pt>
                <c:pt idx="1694">
                  <c:v>0.2898</c:v>
                </c:pt>
                <c:pt idx="1695">
                  <c:v>0.33569999999999994</c:v>
                </c:pt>
                <c:pt idx="1696">
                  <c:v>0.33689999999999998</c:v>
                </c:pt>
                <c:pt idx="1697">
                  <c:v>0.35829999999999995</c:v>
                </c:pt>
                <c:pt idx="1698">
                  <c:v>0.38489999999999996</c:v>
                </c:pt>
                <c:pt idx="1699">
                  <c:v>0.39809999999999995</c:v>
                </c:pt>
                <c:pt idx="1700">
                  <c:v>0.37459999999999999</c:v>
                </c:pt>
                <c:pt idx="1701">
                  <c:v>0.39140000000000003</c:v>
                </c:pt>
                <c:pt idx="1702">
                  <c:v>0.44930000000000003</c:v>
                </c:pt>
                <c:pt idx="1703">
                  <c:v>0.44729999999999998</c:v>
                </c:pt>
                <c:pt idx="1704">
                  <c:v>0.41830000000000001</c:v>
                </c:pt>
                <c:pt idx="1705">
                  <c:v>0.39599999999999996</c:v>
                </c:pt>
                <c:pt idx="1706">
                  <c:v>0.42779999999999996</c:v>
                </c:pt>
                <c:pt idx="1707">
                  <c:v>0.43359999999999999</c:v>
                </c:pt>
                <c:pt idx="1708">
                  <c:v>0.43339999999999995</c:v>
                </c:pt>
                <c:pt idx="1709">
                  <c:v>0.48209999999999997</c:v>
                </c:pt>
                <c:pt idx="1710">
                  <c:v>0.51919999999999999</c:v>
                </c:pt>
                <c:pt idx="1711">
                  <c:v>0.59660000000000002</c:v>
                </c:pt>
                <c:pt idx="1712">
                  <c:v>0.55489999999999995</c:v>
                </c:pt>
                <c:pt idx="1713">
                  <c:v>0.50140000000000007</c:v>
                </c:pt>
                <c:pt idx="1714">
                  <c:v>0.54489999999999994</c:v>
                </c:pt>
                <c:pt idx="1715">
                  <c:v>0.51619999999999999</c:v>
                </c:pt>
                <c:pt idx="1716">
                  <c:v>0.50219999999999998</c:v>
                </c:pt>
                <c:pt idx="1717">
                  <c:v>0.50790000000000002</c:v>
                </c:pt>
                <c:pt idx="1718">
                  <c:v>0.45780000000000004</c:v>
                </c:pt>
                <c:pt idx="1719">
                  <c:v>0.42370000000000002</c:v>
                </c:pt>
                <c:pt idx="1720">
                  <c:v>0.34190000000000004</c:v>
                </c:pt>
                <c:pt idx="1721">
                  <c:v>0.34569999999999995</c:v>
                </c:pt>
                <c:pt idx="1722">
                  <c:v>0.34769999999999995</c:v>
                </c:pt>
                <c:pt idx="1723">
                  <c:v>0.33230000000000004</c:v>
                </c:pt>
                <c:pt idx="1724">
                  <c:v>0.32319999999999999</c:v>
                </c:pt>
                <c:pt idx="1725">
                  <c:v>0.30839999999999995</c:v>
                </c:pt>
                <c:pt idx="1726">
                  <c:v>0.30599999999999999</c:v>
                </c:pt>
                <c:pt idx="1727">
                  <c:v>0.30409999999999998</c:v>
                </c:pt>
                <c:pt idx="1728">
                  <c:v>0.28110000000000002</c:v>
                </c:pt>
                <c:pt idx="1729">
                  <c:v>0.30459999999999998</c:v>
                </c:pt>
                <c:pt idx="1730">
                  <c:v>0.27700000000000002</c:v>
                </c:pt>
                <c:pt idx="1731">
                  <c:v>0.28079999999999999</c:v>
                </c:pt>
                <c:pt idx="1732">
                  <c:v>0.28120000000000001</c:v>
                </c:pt>
                <c:pt idx="1733">
                  <c:v>0.29589999999999994</c:v>
                </c:pt>
                <c:pt idx="1734">
                  <c:v>0.28850000000000003</c:v>
                </c:pt>
                <c:pt idx="1735">
                  <c:v>0.29549999999999993</c:v>
                </c:pt>
                <c:pt idx="1736">
                  <c:v>0.30880000000000002</c:v>
                </c:pt>
                <c:pt idx="1737">
                  <c:v>0.28439999999999993</c:v>
                </c:pt>
                <c:pt idx="1738">
                  <c:v>0.29229999999999995</c:v>
                </c:pt>
                <c:pt idx="1739">
                  <c:v>0.29209999999999997</c:v>
                </c:pt>
                <c:pt idx="1740">
                  <c:v>0.27080000000000004</c:v>
                </c:pt>
                <c:pt idx="1741">
                  <c:v>0.2828</c:v>
                </c:pt>
                <c:pt idx="1742">
                  <c:v>0.28699999999999998</c:v>
                </c:pt>
                <c:pt idx="1743">
                  <c:v>0.26779999999999993</c:v>
                </c:pt>
                <c:pt idx="1744">
                  <c:v>0.2777</c:v>
                </c:pt>
                <c:pt idx="1745">
                  <c:v>0.27530000000000004</c:v>
                </c:pt>
                <c:pt idx="1746">
                  <c:v>0.27150000000000002</c:v>
                </c:pt>
                <c:pt idx="1747">
                  <c:v>0.27340000000000003</c:v>
                </c:pt>
                <c:pt idx="1748">
                  <c:v>0.2727</c:v>
                </c:pt>
                <c:pt idx="1749">
                  <c:v>0.27450000000000002</c:v>
                </c:pt>
                <c:pt idx="1750">
                  <c:v>0.25829999999999997</c:v>
                </c:pt>
                <c:pt idx="1751">
                  <c:v>0.27829999999999999</c:v>
                </c:pt>
                <c:pt idx="1752">
                  <c:v>0.26130000000000003</c:v>
                </c:pt>
                <c:pt idx="1753">
                  <c:v>0.2636</c:v>
                </c:pt>
                <c:pt idx="1754">
                  <c:v>0.24560000000000004</c:v>
                </c:pt>
                <c:pt idx="1755">
                  <c:v>0.23390000000000005</c:v>
                </c:pt>
                <c:pt idx="1756">
                  <c:v>0.27160000000000001</c:v>
                </c:pt>
                <c:pt idx="1757">
                  <c:v>0.27649999999999997</c:v>
                </c:pt>
                <c:pt idx="1758">
                  <c:v>0.26030000000000003</c:v>
                </c:pt>
                <c:pt idx="1759">
                  <c:v>0.23240000000000005</c:v>
                </c:pt>
                <c:pt idx="1760">
                  <c:v>0.24520000000000003</c:v>
                </c:pt>
                <c:pt idx="1761">
                  <c:v>0.23039999999999994</c:v>
                </c:pt>
                <c:pt idx="1762">
                  <c:v>0.24199999999999999</c:v>
                </c:pt>
                <c:pt idx="1763">
                  <c:v>0.22440000000000004</c:v>
                </c:pt>
                <c:pt idx="1764">
                  <c:v>0.21079999999999999</c:v>
                </c:pt>
                <c:pt idx="1765">
                  <c:v>0.21549999999999997</c:v>
                </c:pt>
                <c:pt idx="1766">
                  <c:v>0.22070000000000001</c:v>
                </c:pt>
                <c:pt idx="1767">
                  <c:v>0.2082</c:v>
                </c:pt>
                <c:pt idx="1768">
                  <c:v>0.20469999999999999</c:v>
                </c:pt>
                <c:pt idx="1769">
                  <c:v>0.2041</c:v>
                </c:pt>
                <c:pt idx="1770">
                  <c:v>0.21789999999999998</c:v>
                </c:pt>
                <c:pt idx="1771">
                  <c:v>0.21579999999999999</c:v>
                </c:pt>
                <c:pt idx="1772">
                  <c:v>0.2319</c:v>
                </c:pt>
                <c:pt idx="1773">
                  <c:v>0.23439999999999994</c:v>
                </c:pt>
                <c:pt idx="1774">
                  <c:v>0.24949999999999994</c:v>
                </c:pt>
                <c:pt idx="1775">
                  <c:v>0.24119999999999997</c:v>
                </c:pt>
                <c:pt idx="1776">
                  <c:v>0.22849999999999993</c:v>
                </c:pt>
                <c:pt idx="1777">
                  <c:v>0.24740000000000001</c:v>
                </c:pt>
                <c:pt idx="1778">
                  <c:v>0.26920000000000005</c:v>
                </c:pt>
                <c:pt idx="1779">
                  <c:v>0.26989999999999997</c:v>
                </c:pt>
                <c:pt idx="1780">
                  <c:v>0.25789999999999996</c:v>
                </c:pt>
                <c:pt idx="1781">
                  <c:v>0.23199999999999998</c:v>
                </c:pt>
                <c:pt idx="1782">
                  <c:v>0.20729999999999998</c:v>
                </c:pt>
                <c:pt idx="1783">
                  <c:v>0.27240000000000003</c:v>
                </c:pt>
                <c:pt idx="1784">
                  <c:v>0.27939999999999998</c:v>
                </c:pt>
                <c:pt idx="1785">
                  <c:v>0.31609999999999999</c:v>
                </c:pt>
                <c:pt idx="1786">
                  <c:v>0.35759999999999997</c:v>
                </c:pt>
                <c:pt idx="1787">
                  <c:v>0.36020000000000008</c:v>
                </c:pt>
                <c:pt idx="1788">
                  <c:v>0.34269999999999995</c:v>
                </c:pt>
                <c:pt idx="1789">
                  <c:v>0.33530000000000004</c:v>
                </c:pt>
                <c:pt idx="1790">
                  <c:v>0.34579999999999994</c:v>
                </c:pt>
                <c:pt idx="1791">
                  <c:v>0.36159999999999998</c:v>
                </c:pt>
                <c:pt idx="1792">
                  <c:v>0.3805</c:v>
                </c:pt>
                <c:pt idx="1793">
                  <c:v>0.3775</c:v>
                </c:pt>
                <c:pt idx="1794">
                  <c:v>0.37509999999999999</c:v>
                </c:pt>
                <c:pt idx="1795">
                  <c:v>0.43659999999999999</c:v>
                </c:pt>
                <c:pt idx="1796">
                  <c:v>0.44559999999999994</c:v>
                </c:pt>
                <c:pt idx="1797">
                  <c:v>0.38459999999999994</c:v>
                </c:pt>
                <c:pt idx="1798">
                  <c:v>0.34899999999999998</c:v>
                </c:pt>
                <c:pt idx="1799">
                  <c:v>0.39350000000000002</c:v>
                </c:pt>
                <c:pt idx="1800">
                  <c:v>0.42870000000000003</c:v>
                </c:pt>
                <c:pt idx="1801">
                  <c:v>0.42460000000000003</c:v>
                </c:pt>
                <c:pt idx="1802">
                  <c:v>0.42430000000000007</c:v>
                </c:pt>
                <c:pt idx="1803">
                  <c:v>0.42760000000000004</c:v>
                </c:pt>
                <c:pt idx="1804">
                  <c:v>0.47399999999999998</c:v>
                </c:pt>
                <c:pt idx="1805">
                  <c:v>0.40489999999999998</c:v>
                </c:pt>
                <c:pt idx="1806">
                  <c:v>0.37489999999999996</c:v>
                </c:pt>
                <c:pt idx="1807">
                  <c:v>0.39989999999999998</c:v>
                </c:pt>
                <c:pt idx="1808">
                  <c:v>0.38510000000000005</c:v>
                </c:pt>
                <c:pt idx="1809">
                  <c:v>0.36120000000000002</c:v>
                </c:pt>
                <c:pt idx="1810">
                  <c:v>0.37340000000000001</c:v>
                </c:pt>
                <c:pt idx="1811">
                  <c:v>0.34760000000000008</c:v>
                </c:pt>
                <c:pt idx="1812">
                  <c:v>0.30579999999999996</c:v>
                </c:pt>
                <c:pt idx="1813">
                  <c:v>0.32089999999999996</c:v>
                </c:pt>
                <c:pt idx="1814">
                  <c:v>0.32819999999999994</c:v>
                </c:pt>
                <c:pt idx="1815">
                  <c:v>0.35249999999999992</c:v>
                </c:pt>
                <c:pt idx="1816">
                  <c:v>0.30969999999999998</c:v>
                </c:pt>
                <c:pt idx="1817">
                  <c:v>0.31669999999999998</c:v>
                </c:pt>
                <c:pt idx="1818">
                  <c:v>0.34589999999999999</c:v>
                </c:pt>
                <c:pt idx="1819">
                  <c:v>0.37920000000000004</c:v>
                </c:pt>
                <c:pt idx="1820">
                  <c:v>0.34560000000000007</c:v>
                </c:pt>
                <c:pt idx="1821">
                  <c:v>0.35829999999999995</c:v>
                </c:pt>
                <c:pt idx="1822">
                  <c:v>0.33799999999999997</c:v>
                </c:pt>
                <c:pt idx="1823">
                  <c:v>0.35819999999999996</c:v>
                </c:pt>
                <c:pt idx="1824">
                  <c:v>0.37270000000000003</c:v>
                </c:pt>
                <c:pt idx="1825">
                  <c:v>0.36860000000000004</c:v>
                </c:pt>
                <c:pt idx="1826">
                  <c:v>0.37580000000000002</c:v>
                </c:pt>
                <c:pt idx="1827">
                  <c:v>0.35780000000000001</c:v>
                </c:pt>
                <c:pt idx="1828">
                  <c:v>0.34789999999999999</c:v>
                </c:pt>
                <c:pt idx="1829">
                  <c:v>0.34760000000000002</c:v>
                </c:pt>
                <c:pt idx="1830">
                  <c:v>0.36409999999999998</c:v>
                </c:pt>
                <c:pt idx="1831">
                  <c:v>0.34750000000000003</c:v>
                </c:pt>
                <c:pt idx="1832">
                  <c:v>0.37409999999999999</c:v>
                </c:pt>
                <c:pt idx="1833">
                  <c:v>0.38190000000000002</c:v>
                </c:pt>
                <c:pt idx="1834">
                  <c:v>0.40749999999999997</c:v>
                </c:pt>
                <c:pt idx="1835">
                  <c:v>0.45599999999999996</c:v>
                </c:pt>
                <c:pt idx="1836">
                  <c:v>0.45619999999999994</c:v>
                </c:pt>
                <c:pt idx="1837">
                  <c:v>0.45749999999999996</c:v>
                </c:pt>
                <c:pt idx="1838">
                  <c:v>0.44430000000000003</c:v>
                </c:pt>
                <c:pt idx="1839">
                  <c:v>0.40549999999999997</c:v>
                </c:pt>
                <c:pt idx="1840">
                  <c:v>0.40059999999999996</c:v>
                </c:pt>
                <c:pt idx="1841">
                  <c:v>0.42569999999999997</c:v>
                </c:pt>
                <c:pt idx="1842">
                  <c:v>0.40789999999999993</c:v>
                </c:pt>
                <c:pt idx="1843">
                  <c:v>0.50429999999999997</c:v>
                </c:pt>
                <c:pt idx="1844">
                  <c:v>0.53210000000000002</c:v>
                </c:pt>
                <c:pt idx="1845">
                  <c:v>0.55069999999999997</c:v>
                </c:pt>
                <c:pt idx="1846">
                  <c:v>0.57099999999999995</c:v>
                </c:pt>
                <c:pt idx="1847">
                  <c:v>0.55919999999999992</c:v>
                </c:pt>
                <c:pt idx="1848">
                  <c:v>0.54199999999999993</c:v>
                </c:pt>
                <c:pt idx="1849">
                  <c:v>0.55869999999999997</c:v>
                </c:pt>
                <c:pt idx="1850">
                  <c:v>0.57620000000000005</c:v>
                </c:pt>
                <c:pt idx="1851">
                  <c:v>0.54579999999999995</c:v>
                </c:pt>
                <c:pt idx="1852">
                  <c:v>0.56030000000000002</c:v>
                </c:pt>
                <c:pt idx="1853">
                  <c:v>0.59150000000000003</c:v>
                </c:pt>
                <c:pt idx="1854">
                  <c:v>0.59719999999999995</c:v>
                </c:pt>
                <c:pt idx="1855">
                  <c:v>0.53739999999999999</c:v>
                </c:pt>
                <c:pt idx="1856">
                  <c:v>0.51680000000000004</c:v>
                </c:pt>
                <c:pt idx="1857">
                  <c:v>0.51749999999999996</c:v>
                </c:pt>
                <c:pt idx="1858">
                  <c:v>0.48609999999999998</c:v>
                </c:pt>
                <c:pt idx="1859">
                  <c:v>0.45430000000000004</c:v>
                </c:pt>
                <c:pt idx="1860">
                  <c:v>0.46269999999999994</c:v>
                </c:pt>
                <c:pt idx="1861">
                  <c:v>0.48160000000000003</c:v>
                </c:pt>
                <c:pt idx="1862">
                  <c:v>0.49659999999999999</c:v>
                </c:pt>
                <c:pt idx="1863">
                  <c:v>0.52390000000000003</c:v>
                </c:pt>
                <c:pt idx="1864">
                  <c:v>0.56220000000000003</c:v>
                </c:pt>
                <c:pt idx="1865">
                  <c:v>0.55499999999999994</c:v>
                </c:pt>
                <c:pt idx="1866">
                  <c:v>0.56979999999999997</c:v>
                </c:pt>
                <c:pt idx="1867">
                  <c:v>0.54910000000000003</c:v>
                </c:pt>
                <c:pt idx="1868">
                  <c:v>0.55779999999999996</c:v>
                </c:pt>
                <c:pt idx="1869">
                  <c:v>0.55689999999999995</c:v>
                </c:pt>
                <c:pt idx="1870">
                  <c:v>0.55010000000000003</c:v>
                </c:pt>
                <c:pt idx="1871">
                  <c:v>0.57040000000000002</c:v>
                </c:pt>
                <c:pt idx="1872">
                  <c:v>0.5464</c:v>
                </c:pt>
                <c:pt idx="1873">
                  <c:v>0.53920000000000001</c:v>
                </c:pt>
                <c:pt idx="1874">
                  <c:v>0.59309999999999996</c:v>
                </c:pt>
                <c:pt idx="1875">
                  <c:v>0.59209999999999996</c:v>
                </c:pt>
                <c:pt idx="1876">
                  <c:v>0.59379999999999999</c:v>
                </c:pt>
                <c:pt idx="1877">
                  <c:v>0.56010000000000004</c:v>
                </c:pt>
                <c:pt idx="1878">
                  <c:v>0.53610000000000002</c:v>
                </c:pt>
                <c:pt idx="1879">
                  <c:v>0.52670000000000006</c:v>
                </c:pt>
                <c:pt idx="1880">
                  <c:v>0.54539999999999988</c:v>
                </c:pt>
                <c:pt idx="1881">
                  <c:v>0.52380000000000004</c:v>
                </c:pt>
                <c:pt idx="1882">
                  <c:v>0.49380000000000002</c:v>
                </c:pt>
                <c:pt idx="1883">
                  <c:v>0.48409999999999997</c:v>
                </c:pt>
                <c:pt idx="1884">
                  <c:v>0.50080000000000002</c:v>
                </c:pt>
                <c:pt idx="1885">
                  <c:v>0.48350000000000004</c:v>
                </c:pt>
                <c:pt idx="1886">
                  <c:v>0.45439999999999997</c:v>
                </c:pt>
                <c:pt idx="1887">
                  <c:v>0.48260000000000003</c:v>
                </c:pt>
                <c:pt idx="1888">
                  <c:v>0.48830000000000001</c:v>
                </c:pt>
                <c:pt idx="1889">
                  <c:v>0.4919</c:v>
                </c:pt>
                <c:pt idx="1890">
                  <c:v>0.45889999999999997</c:v>
                </c:pt>
                <c:pt idx="1891">
                  <c:v>0.47860000000000003</c:v>
                </c:pt>
                <c:pt idx="1892">
                  <c:v>0.48670000000000002</c:v>
                </c:pt>
                <c:pt idx="1893">
                  <c:v>0.52800000000000002</c:v>
                </c:pt>
                <c:pt idx="1894">
                  <c:v>0.53600000000000003</c:v>
                </c:pt>
                <c:pt idx="1895">
                  <c:v>0.54110000000000003</c:v>
                </c:pt>
                <c:pt idx="1896">
                  <c:v>0.52490000000000003</c:v>
                </c:pt>
                <c:pt idx="1897">
                  <c:v>0.55410000000000004</c:v>
                </c:pt>
                <c:pt idx="1898">
                  <c:v>0.59250000000000003</c:v>
                </c:pt>
                <c:pt idx="1899">
                  <c:v>0.61329999999999996</c:v>
                </c:pt>
                <c:pt idx="1900">
                  <c:v>0.60860000000000003</c:v>
                </c:pt>
                <c:pt idx="1901">
                  <c:v>0.59529999999999994</c:v>
                </c:pt>
                <c:pt idx="1902">
                  <c:v>0.623</c:v>
                </c:pt>
                <c:pt idx="1903">
                  <c:v>0.64210000000000012</c:v>
                </c:pt>
                <c:pt idx="1904">
                  <c:v>0.66270000000000007</c:v>
                </c:pt>
                <c:pt idx="1905">
                  <c:v>0.6754</c:v>
                </c:pt>
                <c:pt idx="1906">
                  <c:v>0.65169999999999995</c:v>
                </c:pt>
                <c:pt idx="1907">
                  <c:v>0.65660000000000007</c:v>
                </c:pt>
                <c:pt idx="1908">
                  <c:v>0.65549999999999997</c:v>
                </c:pt>
                <c:pt idx="1909">
                  <c:v>0.65100000000000002</c:v>
                </c:pt>
                <c:pt idx="1910">
                  <c:v>0.63589999999999991</c:v>
                </c:pt>
                <c:pt idx="1911">
                  <c:v>0.60549999999999993</c:v>
                </c:pt>
                <c:pt idx="1912">
                  <c:v>0.60380000000000011</c:v>
                </c:pt>
                <c:pt idx="1913">
                  <c:v>0.59499999999999997</c:v>
                </c:pt>
                <c:pt idx="1914">
                  <c:v>0.60959999999999992</c:v>
                </c:pt>
                <c:pt idx="1915">
                  <c:v>0.64819999999999989</c:v>
                </c:pt>
                <c:pt idx="1916">
                  <c:v>0.68829999999999991</c:v>
                </c:pt>
                <c:pt idx="1917">
                  <c:v>0.70599999999999996</c:v>
                </c:pt>
                <c:pt idx="1918">
                  <c:v>0.69359999999999999</c:v>
                </c:pt>
                <c:pt idx="1919">
                  <c:v>0.67589999999999995</c:v>
                </c:pt>
                <c:pt idx="1920">
                  <c:v>0.65549999999999997</c:v>
                </c:pt>
                <c:pt idx="1921">
                  <c:v>0.65149999999999997</c:v>
                </c:pt>
                <c:pt idx="1922">
                  <c:v>0.66910000000000003</c:v>
                </c:pt>
                <c:pt idx="1923">
                  <c:v>0.71220000000000017</c:v>
                </c:pt>
                <c:pt idx="1924">
                  <c:v>0.72629999999999995</c:v>
                </c:pt>
                <c:pt idx="1925">
                  <c:v>0.70830000000000015</c:v>
                </c:pt>
                <c:pt idx="1926">
                  <c:v>0.71860000000000013</c:v>
                </c:pt>
                <c:pt idx="1927">
                  <c:v>0.75270000000000015</c:v>
                </c:pt>
                <c:pt idx="1928">
                  <c:v>0.73429999999999995</c:v>
                </c:pt>
                <c:pt idx="1929">
                  <c:v>0.72680000000000011</c:v>
                </c:pt>
                <c:pt idx="1930">
                  <c:v>0.76019999999999999</c:v>
                </c:pt>
                <c:pt idx="1931">
                  <c:v>0.74609999999999999</c:v>
                </c:pt>
                <c:pt idx="1932">
                  <c:v>0.76789999999999992</c:v>
                </c:pt>
                <c:pt idx="1933">
                  <c:v>0.75949999999999995</c:v>
                </c:pt>
                <c:pt idx="1934">
                  <c:v>0.8004</c:v>
                </c:pt>
                <c:pt idx="1935">
                  <c:v>0.79330000000000001</c:v>
                </c:pt>
                <c:pt idx="1936">
                  <c:v>0.73250000000000015</c:v>
                </c:pt>
                <c:pt idx="1937">
                  <c:v>0.71840000000000004</c:v>
                </c:pt>
                <c:pt idx="1938">
                  <c:v>0.72530000000000006</c:v>
                </c:pt>
                <c:pt idx="1939">
                  <c:v>0.72089999999999987</c:v>
                </c:pt>
                <c:pt idx="1940">
                  <c:v>0.69510000000000005</c:v>
                </c:pt>
                <c:pt idx="1941">
                  <c:v>0.71309999999999996</c:v>
                </c:pt>
                <c:pt idx="1942">
                  <c:v>0.72109999999999985</c:v>
                </c:pt>
                <c:pt idx="1943">
                  <c:v>0.70909999999999984</c:v>
                </c:pt>
                <c:pt idx="1944">
                  <c:v>0.68140000000000001</c:v>
                </c:pt>
                <c:pt idx="1945">
                  <c:v>0.68320000000000003</c:v>
                </c:pt>
                <c:pt idx="1946">
                  <c:v>0.67159999999999997</c:v>
                </c:pt>
                <c:pt idx="1947">
                  <c:v>0.69110000000000005</c:v>
                </c:pt>
                <c:pt idx="1948">
                  <c:v>0.69459999999999988</c:v>
                </c:pt>
                <c:pt idx="1949">
                  <c:v>0.73019999999999996</c:v>
                </c:pt>
                <c:pt idx="1950">
                  <c:v>0.73529999999999984</c:v>
                </c:pt>
                <c:pt idx="1951">
                  <c:v>0.76129999999999987</c:v>
                </c:pt>
                <c:pt idx="1952">
                  <c:v>0.77360000000000007</c:v>
                </c:pt>
                <c:pt idx="1953">
                  <c:v>0.77219999999999989</c:v>
                </c:pt>
                <c:pt idx="1954">
                  <c:v>0.76969999999999994</c:v>
                </c:pt>
                <c:pt idx="1955">
                  <c:v>0.76079999999999992</c:v>
                </c:pt>
                <c:pt idx="1956">
                  <c:v>0.76060000000000005</c:v>
                </c:pt>
                <c:pt idx="1957">
                  <c:v>0.79279999999999995</c:v>
                </c:pt>
                <c:pt idx="1958">
                  <c:v>0.79579999999999984</c:v>
                </c:pt>
                <c:pt idx="1959">
                  <c:v>0.8044</c:v>
                </c:pt>
                <c:pt idx="1960">
                  <c:v>0.78039999999999998</c:v>
                </c:pt>
                <c:pt idx="1961">
                  <c:v>0.80199999999999994</c:v>
                </c:pt>
                <c:pt idx="1962">
                  <c:v>0.8347</c:v>
                </c:pt>
                <c:pt idx="1963">
                  <c:v>0.8529000000000001</c:v>
                </c:pt>
                <c:pt idx="1964">
                  <c:v>0.85880000000000001</c:v>
                </c:pt>
                <c:pt idx="1965">
                  <c:v>0.86210000000000009</c:v>
                </c:pt>
                <c:pt idx="1966">
                  <c:v>0.85829999999999995</c:v>
                </c:pt>
                <c:pt idx="1967">
                  <c:v>0.83289999999999997</c:v>
                </c:pt>
                <c:pt idx="1968">
                  <c:v>0.871</c:v>
                </c:pt>
                <c:pt idx="1969">
                  <c:v>0.89539999999999997</c:v>
                </c:pt>
                <c:pt idx="1970">
                  <c:v>0.90019999999999989</c:v>
                </c:pt>
                <c:pt idx="1971">
                  <c:v>0.87570000000000003</c:v>
                </c:pt>
                <c:pt idx="1972">
                  <c:v>0.85720000000000018</c:v>
                </c:pt>
                <c:pt idx="1973">
                  <c:v>0.88279999999999992</c:v>
                </c:pt>
                <c:pt idx="1974">
                  <c:v>0.86969999999999992</c:v>
                </c:pt>
                <c:pt idx="1975">
                  <c:v>0.91759999999999997</c:v>
                </c:pt>
                <c:pt idx="1976">
                  <c:v>0.92490000000000006</c:v>
                </c:pt>
                <c:pt idx="1977">
                  <c:v>0.94450000000000001</c:v>
                </c:pt>
                <c:pt idx="1978">
                  <c:v>0.90620000000000001</c:v>
                </c:pt>
                <c:pt idx="1979">
                  <c:v>0.9073</c:v>
                </c:pt>
                <c:pt idx="1980">
                  <c:v>0.94140000000000001</c:v>
                </c:pt>
                <c:pt idx="1981">
                  <c:v>0.91420000000000001</c:v>
                </c:pt>
                <c:pt idx="1982">
                  <c:v>0.86190000000000011</c:v>
                </c:pt>
                <c:pt idx="1983">
                  <c:v>0.80230000000000001</c:v>
                </c:pt>
                <c:pt idx="1984">
                  <c:v>0.81280000000000008</c:v>
                </c:pt>
                <c:pt idx="1985">
                  <c:v>0.79599999999999993</c:v>
                </c:pt>
                <c:pt idx="1986">
                  <c:v>0.70340000000000003</c:v>
                </c:pt>
                <c:pt idx="1987">
                  <c:v>0.57679999999999998</c:v>
                </c:pt>
                <c:pt idx="1988">
                  <c:v>0.60350000000000004</c:v>
                </c:pt>
                <c:pt idx="1989">
                  <c:v>0.65050000000000008</c:v>
                </c:pt>
                <c:pt idx="1990">
                  <c:v>0.6331</c:v>
                </c:pt>
                <c:pt idx="1991">
                  <c:v>0.61909999999999998</c:v>
                </c:pt>
                <c:pt idx="1992">
                  <c:v>0.64870000000000005</c:v>
                </c:pt>
                <c:pt idx="1993">
                  <c:v>0.68009999999999993</c:v>
                </c:pt>
                <c:pt idx="1994">
                  <c:v>0.68720000000000003</c:v>
                </c:pt>
                <c:pt idx="1995">
                  <c:v>0.67749999999999999</c:v>
                </c:pt>
                <c:pt idx="1996">
                  <c:v>0.68530000000000002</c:v>
                </c:pt>
                <c:pt idx="1997">
                  <c:v>0.77259999999999995</c:v>
                </c:pt>
                <c:pt idx="1998">
                  <c:v>0.74679999999999991</c:v>
                </c:pt>
                <c:pt idx="1999">
                  <c:v>0.76709999999999989</c:v>
                </c:pt>
                <c:pt idx="2000">
                  <c:v>0.78580000000000005</c:v>
                </c:pt>
                <c:pt idx="2001">
                  <c:v>0.78530000000000011</c:v>
                </c:pt>
                <c:pt idx="2002">
                  <c:v>0.79979999999999984</c:v>
                </c:pt>
                <c:pt idx="2003">
                  <c:v>0.81770000000000009</c:v>
                </c:pt>
                <c:pt idx="2004">
                  <c:v>0.7792</c:v>
                </c:pt>
                <c:pt idx="2005">
                  <c:v>0.81659999999999999</c:v>
                </c:pt>
                <c:pt idx="2006">
                  <c:v>0.82209999999999994</c:v>
                </c:pt>
                <c:pt idx="2007">
                  <c:v>0.81440000000000001</c:v>
                </c:pt>
                <c:pt idx="2008">
                  <c:v>0.79299999999999993</c:v>
                </c:pt>
                <c:pt idx="2009">
                  <c:v>0.78459999999999996</c:v>
                </c:pt>
                <c:pt idx="2010">
                  <c:v>0.77700000000000014</c:v>
                </c:pt>
                <c:pt idx="2011">
                  <c:v>0.76819999999999988</c:v>
                </c:pt>
                <c:pt idx="2012">
                  <c:v>0.78970000000000007</c:v>
                </c:pt>
                <c:pt idx="2013">
                  <c:v>0.77429999999999999</c:v>
                </c:pt>
                <c:pt idx="2014">
                  <c:v>0.76439999999999997</c:v>
                </c:pt>
                <c:pt idx="2015">
                  <c:v>0.76819999999999999</c:v>
                </c:pt>
                <c:pt idx="2016">
                  <c:v>0.75409999999999999</c:v>
                </c:pt>
                <c:pt idx="2017">
                  <c:v>0.75450000000000006</c:v>
                </c:pt>
                <c:pt idx="2018">
                  <c:v>0.75680000000000003</c:v>
                </c:pt>
                <c:pt idx="2019">
                  <c:v>0.7289000000000001</c:v>
                </c:pt>
                <c:pt idx="2020">
                  <c:v>0.73760000000000003</c:v>
                </c:pt>
                <c:pt idx="2021">
                  <c:v>0.77800000000000002</c:v>
                </c:pt>
                <c:pt idx="2022">
                  <c:v>0.81849999999999989</c:v>
                </c:pt>
                <c:pt idx="2023">
                  <c:v>0.80260000000000009</c:v>
                </c:pt>
                <c:pt idx="2024">
                  <c:v>0.90280000000000005</c:v>
                </c:pt>
                <c:pt idx="2025">
                  <c:v>0.91139999999999999</c:v>
                </c:pt>
                <c:pt idx="2026">
                  <c:v>0.88030000000000008</c:v>
                </c:pt>
                <c:pt idx="2027">
                  <c:v>0.84129999999999994</c:v>
                </c:pt>
                <c:pt idx="2028">
                  <c:v>0.86310000000000009</c:v>
                </c:pt>
                <c:pt idx="2029">
                  <c:v>0.8044</c:v>
                </c:pt>
                <c:pt idx="2030">
                  <c:v>0.85249999999999981</c:v>
                </c:pt>
                <c:pt idx="2031">
                  <c:v>0.80090000000000006</c:v>
                </c:pt>
                <c:pt idx="2032">
                  <c:v>0.84419999999999984</c:v>
                </c:pt>
                <c:pt idx="2033">
                  <c:v>0.86420000000000008</c:v>
                </c:pt>
                <c:pt idx="2034">
                  <c:v>0.89710000000000012</c:v>
                </c:pt>
                <c:pt idx="2035">
                  <c:v>0.91449999999999987</c:v>
                </c:pt>
                <c:pt idx="2036">
                  <c:v>0.95700000000000007</c:v>
                </c:pt>
                <c:pt idx="2037">
                  <c:v>0.96000000000000019</c:v>
                </c:pt>
                <c:pt idx="2038">
                  <c:v>0.95940000000000003</c:v>
                </c:pt>
                <c:pt idx="2039">
                  <c:v>0.91839999999999988</c:v>
                </c:pt>
                <c:pt idx="2040">
                  <c:v>0.92499999999999982</c:v>
                </c:pt>
                <c:pt idx="2041">
                  <c:v>0.9143</c:v>
                </c:pt>
                <c:pt idx="2042">
                  <c:v>0.91359999999999997</c:v>
                </c:pt>
                <c:pt idx="2043">
                  <c:v>0.88919999999999999</c:v>
                </c:pt>
                <c:pt idx="2044">
                  <c:v>0.88870000000000005</c:v>
                </c:pt>
                <c:pt idx="2045">
                  <c:v>0.85109999999999997</c:v>
                </c:pt>
                <c:pt idx="2046">
                  <c:v>0.8387</c:v>
                </c:pt>
                <c:pt idx="2047">
                  <c:v>0.83589999999999998</c:v>
                </c:pt>
                <c:pt idx="2048">
                  <c:v>0.79479999999999995</c:v>
                </c:pt>
                <c:pt idx="2049">
                  <c:v>0.75090000000000012</c:v>
                </c:pt>
                <c:pt idx="2050">
                  <c:v>0.72209999999999996</c:v>
                </c:pt>
                <c:pt idx="2051">
                  <c:v>0.67720000000000002</c:v>
                </c:pt>
                <c:pt idx="2052">
                  <c:v>0.64129999999999998</c:v>
                </c:pt>
                <c:pt idx="2053">
                  <c:v>0.66449999999999987</c:v>
                </c:pt>
                <c:pt idx="2054">
                  <c:v>0.68220000000000014</c:v>
                </c:pt>
                <c:pt idx="2055">
                  <c:v>0.7097</c:v>
                </c:pt>
                <c:pt idx="2056">
                  <c:v>0.73759999999999992</c:v>
                </c:pt>
                <c:pt idx="2057">
                  <c:v>0.71690000000000009</c:v>
                </c:pt>
                <c:pt idx="2058">
                  <c:v>0.73219999999999996</c:v>
                </c:pt>
                <c:pt idx="2059">
                  <c:v>0.71789999999999998</c:v>
                </c:pt>
                <c:pt idx="2060">
                  <c:v>0.68079999999999996</c:v>
                </c:pt>
                <c:pt idx="2061">
                  <c:v>0.66910000000000003</c:v>
                </c:pt>
                <c:pt idx="2062">
                  <c:v>0.62560000000000004</c:v>
                </c:pt>
                <c:pt idx="2063">
                  <c:v>0.61949999999999994</c:v>
                </c:pt>
                <c:pt idx="2064">
                  <c:v>0.67420000000000013</c:v>
                </c:pt>
                <c:pt idx="2065">
                  <c:v>0.68849999999999989</c:v>
                </c:pt>
                <c:pt idx="2066">
                  <c:v>0.68479999999999985</c:v>
                </c:pt>
                <c:pt idx="2067">
                  <c:v>0.81270000000000009</c:v>
                </c:pt>
                <c:pt idx="2068">
                  <c:v>0.82560000000000011</c:v>
                </c:pt>
                <c:pt idx="2069">
                  <c:v>0.85089999999999999</c:v>
                </c:pt>
                <c:pt idx="2070">
                  <c:v>0.84540000000000015</c:v>
                </c:pt>
                <c:pt idx="2071">
                  <c:v>0.82109999999999994</c:v>
                </c:pt>
                <c:pt idx="2072">
                  <c:v>0.82950000000000002</c:v>
                </c:pt>
                <c:pt idx="2073">
                  <c:v>0.88239999999999996</c:v>
                </c:pt>
                <c:pt idx="2074">
                  <c:v>0.82240000000000002</c:v>
                </c:pt>
                <c:pt idx="2075">
                  <c:v>0.84190000000000009</c:v>
                </c:pt>
                <c:pt idx="2076">
                  <c:v>0.86670000000000003</c:v>
                </c:pt>
                <c:pt idx="2077">
                  <c:v>0.86430000000000007</c:v>
                </c:pt>
                <c:pt idx="2078">
                  <c:v>0.78200000000000003</c:v>
                </c:pt>
                <c:pt idx="2079">
                  <c:v>0.79349999999999987</c:v>
                </c:pt>
                <c:pt idx="2080">
                  <c:v>0.82410000000000005</c:v>
                </c:pt>
                <c:pt idx="2081">
                  <c:v>0.80389999999999984</c:v>
                </c:pt>
                <c:pt idx="2082">
                  <c:v>0.84759999999999991</c:v>
                </c:pt>
                <c:pt idx="2083">
                  <c:v>0.86440000000000006</c:v>
                </c:pt>
                <c:pt idx="2084">
                  <c:v>0.85710000000000008</c:v>
                </c:pt>
                <c:pt idx="2085">
                  <c:v>0.82510000000000006</c:v>
                </c:pt>
                <c:pt idx="2086">
                  <c:v>0.90159999999999996</c:v>
                </c:pt>
                <c:pt idx="2087">
                  <c:v>0.89279999999999993</c:v>
                </c:pt>
                <c:pt idx="2088">
                  <c:v>0.87279999999999991</c:v>
                </c:pt>
                <c:pt idx="2089">
                  <c:v>0.87019999999999997</c:v>
                </c:pt>
                <c:pt idx="2090">
                  <c:v>0.8415999999999999</c:v>
                </c:pt>
                <c:pt idx="2091">
                  <c:v>0.84140000000000004</c:v>
                </c:pt>
                <c:pt idx="2092">
                  <c:v>0.8266</c:v>
                </c:pt>
                <c:pt idx="2093">
                  <c:v>0.83330000000000004</c:v>
                </c:pt>
                <c:pt idx="2094">
                  <c:v>0.73170000000000002</c:v>
                </c:pt>
                <c:pt idx="2095">
                  <c:v>0.76449999999999996</c:v>
                </c:pt>
                <c:pt idx="2096">
                  <c:v>0.7298</c:v>
                </c:pt>
                <c:pt idx="2097">
                  <c:v>0.74210000000000009</c:v>
                </c:pt>
                <c:pt idx="2098">
                  <c:v>0.71950000000000003</c:v>
                </c:pt>
                <c:pt idx="2099">
                  <c:v>0.73219999999999996</c:v>
                </c:pt>
                <c:pt idx="2100">
                  <c:v>0.75840000000000007</c:v>
                </c:pt>
                <c:pt idx="2101">
                  <c:v>0.7137</c:v>
                </c:pt>
                <c:pt idx="2102">
                  <c:v>0.72750000000000004</c:v>
                </c:pt>
                <c:pt idx="2103">
                  <c:v>0.6967000000000001</c:v>
                </c:pt>
                <c:pt idx="2104">
                  <c:v>0.66710000000000003</c:v>
                </c:pt>
                <c:pt idx="2105">
                  <c:v>0.67719999999999991</c:v>
                </c:pt>
                <c:pt idx="2106">
                  <c:v>0.62529999999999997</c:v>
                </c:pt>
                <c:pt idx="2107">
                  <c:v>0.64680000000000004</c:v>
                </c:pt>
                <c:pt idx="2108">
                  <c:v>0.66520000000000001</c:v>
                </c:pt>
                <c:pt idx="2109">
                  <c:v>0.66169999999999995</c:v>
                </c:pt>
                <c:pt idx="2110">
                  <c:v>0.6925</c:v>
                </c:pt>
                <c:pt idx="2111">
                  <c:v>0.71789999999999998</c:v>
                </c:pt>
                <c:pt idx="2112">
                  <c:v>0.69159999999999999</c:v>
                </c:pt>
                <c:pt idx="2113">
                  <c:v>0.66589999999999994</c:v>
                </c:pt>
                <c:pt idx="2114">
                  <c:v>0.65250000000000008</c:v>
                </c:pt>
                <c:pt idx="2115">
                  <c:v>0.62300000000000011</c:v>
                </c:pt>
                <c:pt idx="2116">
                  <c:v>0.62650000000000006</c:v>
                </c:pt>
                <c:pt idx="2117">
                  <c:v>0.66889999999999994</c:v>
                </c:pt>
                <c:pt idx="2118">
                  <c:v>0.68459999999999988</c:v>
                </c:pt>
                <c:pt idx="2119">
                  <c:v>0.68679999999999997</c:v>
                </c:pt>
                <c:pt idx="2120">
                  <c:v>0.66660000000000008</c:v>
                </c:pt>
                <c:pt idx="2121">
                  <c:v>0.64869999999999983</c:v>
                </c:pt>
                <c:pt idx="2122">
                  <c:v>0.65670000000000006</c:v>
                </c:pt>
                <c:pt idx="2123">
                  <c:v>0.67430000000000012</c:v>
                </c:pt>
                <c:pt idx="2124">
                  <c:v>0.68489999999999984</c:v>
                </c:pt>
                <c:pt idx="2125">
                  <c:v>0.71240000000000014</c:v>
                </c:pt>
                <c:pt idx="2126">
                  <c:v>0.74280000000000002</c:v>
                </c:pt>
                <c:pt idx="2127">
                  <c:v>0.73520000000000008</c:v>
                </c:pt>
                <c:pt idx="2128">
                  <c:v>0.78059999999999996</c:v>
                </c:pt>
                <c:pt idx="2129">
                  <c:v>0.8155</c:v>
                </c:pt>
                <c:pt idx="2130">
                  <c:v>0.8206</c:v>
                </c:pt>
                <c:pt idx="2131">
                  <c:v>0.76449999999999996</c:v>
                </c:pt>
                <c:pt idx="2132">
                  <c:v>0.80420000000000003</c:v>
                </c:pt>
                <c:pt idx="2133">
                  <c:v>0.80449999999999999</c:v>
                </c:pt>
                <c:pt idx="2134">
                  <c:v>0.77380000000000004</c:v>
                </c:pt>
                <c:pt idx="2135">
                  <c:v>0.73299999999999987</c:v>
                </c:pt>
                <c:pt idx="2136">
                  <c:v>0.70750000000000002</c:v>
                </c:pt>
                <c:pt idx="2137">
                  <c:v>0.74759999999999993</c:v>
                </c:pt>
                <c:pt idx="2138">
                  <c:v>0.77480000000000004</c:v>
                </c:pt>
                <c:pt idx="2139">
                  <c:v>0.74930000000000008</c:v>
                </c:pt>
                <c:pt idx="2140">
                  <c:v>0.73460000000000014</c:v>
                </c:pt>
                <c:pt idx="2141">
                  <c:v>0.7750999999999999</c:v>
                </c:pt>
                <c:pt idx="2142">
                  <c:v>0.76379999999999992</c:v>
                </c:pt>
                <c:pt idx="2143">
                  <c:v>0.76140000000000019</c:v>
                </c:pt>
                <c:pt idx="2144">
                  <c:v>0.7399</c:v>
                </c:pt>
                <c:pt idx="2145">
                  <c:v>0.72919999999999985</c:v>
                </c:pt>
                <c:pt idx="2146">
                  <c:v>0.77890000000000004</c:v>
                </c:pt>
                <c:pt idx="2147">
                  <c:v>0.80479999999999996</c:v>
                </c:pt>
                <c:pt idx="2148">
                  <c:v>0.82929999999999993</c:v>
                </c:pt>
                <c:pt idx="2149">
                  <c:v>0.79989999999999994</c:v>
                </c:pt>
                <c:pt idx="2150">
                  <c:v>0.85480000000000012</c:v>
                </c:pt>
                <c:pt idx="2151">
                  <c:v>0.82530000000000003</c:v>
                </c:pt>
                <c:pt idx="2152">
                  <c:v>0.84949999999999992</c:v>
                </c:pt>
                <c:pt idx="2153">
                  <c:v>0.87440000000000007</c:v>
                </c:pt>
                <c:pt idx="2154">
                  <c:v>0.83889999999999998</c:v>
                </c:pt>
                <c:pt idx="2155">
                  <c:v>0.85380000000000011</c:v>
                </c:pt>
                <c:pt idx="2156">
                  <c:v>0.8387</c:v>
                </c:pt>
                <c:pt idx="2157">
                  <c:v>0.82469999999999999</c:v>
                </c:pt>
                <c:pt idx="2158">
                  <c:v>0.78909999999999991</c:v>
                </c:pt>
                <c:pt idx="2159">
                  <c:v>0.80019999999999991</c:v>
                </c:pt>
                <c:pt idx="2160">
                  <c:v>0.75900000000000012</c:v>
                </c:pt>
                <c:pt idx="2161">
                  <c:v>0.79130000000000011</c:v>
                </c:pt>
                <c:pt idx="2162">
                  <c:v>0.81259999999999999</c:v>
                </c:pt>
                <c:pt idx="2163">
                  <c:v>0.79900000000000004</c:v>
                </c:pt>
                <c:pt idx="2164">
                  <c:v>0.80300000000000005</c:v>
                </c:pt>
                <c:pt idx="2165">
                  <c:v>0.83570000000000011</c:v>
                </c:pt>
                <c:pt idx="2166">
                  <c:v>0.7762</c:v>
                </c:pt>
                <c:pt idx="2167">
                  <c:v>0.77890000000000015</c:v>
                </c:pt>
                <c:pt idx="2168">
                  <c:v>0.81979999999999997</c:v>
                </c:pt>
                <c:pt idx="2169">
                  <c:v>0.79139999999999999</c:v>
                </c:pt>
                <c:pt idx="2170">
                  <c:v>0.8024</c:v>
                </c:pt>
                <c:pt idx="2171">
                  <c:v>0.73540000000000005</c:v>
                </c:pt>
                <c:pt idx="2172">
                  <c:v>0.71599999999999997</c:v>
                </c:pt>
                <c:pt idx="2173">
                  <c:v>0.69359999999999999</c:v>
                </c:pt>
                <c:pt idx="2174">
                  <c:v>0.72900000000000009</c:v>
                </c:pt>
                <c:pt idx="2175">
                  <c:v>0.79949999999999999</c:v>
                </c:pt>
                <c:pt idx="2176">
                  <c:v>0.79279999999999995</c:v>
                </c:pt>
                <c:pt idx="2177">
                  <c:v>0.77800000000000002</c:v>
                </c:pt>
                <c:pt idx="2178">
                  <c:v>0.74660000000000004</c:v>
                </c:pt>
                <c:pt idx="2179">
                  <c:v>0.77339999999999998</c:v>
                </c:pt>
                <c:pt idx="2180">
                  <c:v>0.78559999999999997</c:v>
                </c:pt>
                <c:pt idx="2181">
                  <c:v>0.80289999999999995</c:v>
                </c:pt>
                <c:pt idx="2182">
                  <c:v>0.79819999999999991</c:v>
                </c:pt>
                <c:pt idx="2183">
                  <c:v>0.80499999999999994</c:v>
                </c:pt>
                <c:pt idx="2184">
                  <c:v>0.7883</c:v>
                </c:pt>
                <c:pt idx="2185">
                  <c:v>0.76869999999999994</c:v>
                </c:pt>
                <c:pt idx="2186">
                  <c:v>0.74639999999999984</c:v>
                </c:pt>
                <c:pt idx="2187">
                  <c:v>0.74730000000000008</c:v>
                </c:pt>
                <c:pt idx="2188">
                  <c:v>0.75649999999999995</c:v>
                </c:pt>
                <c:pt idx="2189">
                  <c:v>0.77080000000000015</c:v>
                </c:pt>
                <c:pt idx="2190">
                  <c:v>0.73829999999999996</c:v>
                </c:pt>
                <c:pt idx="2191">
                  <c:v>0.72160000000000013</c:v>
                </c:pt>
                <c:pt idx="2192">
                  <c:v>0.76079999999999992</c:v>
                </c:pt>
                <c:pt idx="2193">
                  <c:v>0.78270000000000006</c:v>
                </c:pt>
                <c:pt idx="2194">
                  <c:v>0.76360000000000006</c:v>
                </c:pt>
                <c:pt idx="2195">
                  <c:v>0.76079999999999992</c:v>
                </c:pt>
                <c:pt idx="2196">
                  <c:v>0.77269999999999994</c:v>
                </c:pt>
                <c:pt idx="2197">
                  <c:v>0.72449999999999992</c:v>
                </c:pt>
                <c:pt idx="2198">
                  <c:v>0.70529999999999993</c:v>
                </c:pt>
                <c:pt idx="2199">
                  <c:v>0.73650000000000004</c:v>
                </c:pt>
                <c:pt idx="2200">
                  <c:v>0.75040000000000007</c:v>
                </c:pt>
                <c:pt idx="2201">
                  <c:v>0.73380000000000001</c:v>
                </c:pt>
                <c:pt idx="2202">
                  <c:v>0.73280000000000001</c:v>
                </c:pt>
                <c:pt idx="2203">
                  <c:v>0.68670000000000009</c:v>
                </c:pt>
                <c:pt idx="2204">
                  <c:v>0.70259999999999989</c:v>
                </c:pt>
                <c:pt idx="2205">
                  <c:v>0.65590000000000004</c:v>
                </c:pt>
                <c:pt idx="2206">
                  <c:v>0.61180000000000001</c:v>
                </c:pt>
                <c:pt idx="2207">
                  <c:v>0.6893999999999999</c:v>
                </c:pt>
                <c:pt idx="2208">
                  <c:v>0.63819999999999988</c:v>
                </c:pt>
                <c:pt idx="2209">
                  <c:v>0.64639999999999997</c:v>
                </c:pt>
                <c:pt idx="2210">
                  <c:v>0.68689999999999996</c:v>
                </c:pt>
                <c:pt idx="2211">
                  <c:v>0.69250000000000012</c:v>
                </c:pt>
                <c:pt idx="2212">
                  <c:v>0.6502</c:v>
                </c:pt>
                <c:pt idx="2213">
                  <c:v>0.65600000000000003</c:v>
                </c:pt>
                <c:pt idx="2214">
                  <c:v>0.62639999999999996</c:v>
                </c:pt>
                <c:pt idx="2215">
                  <c:v>0.6069</c:v>
                </c:pt>
                <c:pt idx="2216">
                  <c:v>0.64250000000000007</c:v>
                </c:pt>
                <c:pt idx="2217">
                  <c:v>0.6322000000000001</c:v>
                </c:pt>
                <c:pt idx="2218">
                  <c:v>0.63459999999999994</c:v>
                </c:pt>
                <c:pt idx="2219">
                  <c:v>0.61319999999999997</c:v>
                </c:pt>
                <c:pt idx="2220">
                  <c:v>0.62119999999999997</c:v>
                </c:pt>
                <c:pt idx="2221">
                  <c:v>0.65369999999999995</c:v>
                </c:pt>
                <c:pt idx="2222">
                  <c:v>0.65739999999999998</c:v>
                </c:pt>
                <c:pt idx="2223">
                  <c:v>0.61639999999999995</c:v>
                </c:pt>
                <c:pt idx="2224">
                  <c:v>0.60009999999999997</c:v>
                </c:pt>
                <c:pt idx="2225">
                  <c:v>0.61890000000000001</c:v>
                </c:pt>
                <c:pt idx="2226">
                  <c:v>0.58189999999999997</c:v>
                </c:pt>
                <c:pt idx="2227">
                  <c:v>0.58420000000000005</c:v>
                </c:pt>
                <c:pt idx="2228">
                  <c:v>0.56420000000000003</c:v>
                </c:pt>
                <c:pt idx="2229">
                  <c:v>0.58010000000000006</c:v>
                </c:pt>
                <c:pt idx="2230">
                  <c:v>0.53879999999999995</c:v>
                </c:pt>
                <c:pt idx="2231">
                  <c:v>0.52120000000000011</c:v>
                </c:pt>
                <c:pt idx="2232">
                  <c:v>0.53049999999999997</c:v>
                </c:pt>
                <c:pt idx="2233">
                  <c:v>0.53010000000000002</c:v>
                </c:pt>
                <c:pt idx="2234">
                  <c:v>0.47599999999999998</c:v>
                </c:pt>
                <c:pt idx="2235">
                  <c:v>0.51159999999999994</c:v>
                </c:pt>
                <c:pt idx="2236">
                  <c:v>0.51359999999999995</c:v>
                </c:pt>
                <c:pt idx="2237">
                  <c:v>0.51949999999999985</c:v>
                </c:pt>
                <c:pt idx="2238">
                  <c:v>0.5282</c:v>
                </c:pt>
                <c:pt idx="2239">
                  <c:v>0.55539999999999989</c:v>
                </c:pt>
                <c:pt idx="2240">
                  <c:v>0.52910000000000001</c:v>
                </c:pt>
                <c:pt idx="2241">
                  <c:v>0.46210000000000001</c:v>
                </c:pt>
                <c:pt idx="2242">
                  <c:v>0.49420000000000003</c:v>
                </c:pt>
                <c:pt idx="2243">
                  <c:v>0.51190000000000002</c:v>
                </c:pt>
                <c:pt idx="2244">
                  <c:v>0.50929999999999997</c:v>
                </c:pt>
                <c:pt idx="2245">
                  <c:v>0.52669999999999995</c:v>
                </c:pt>
                <c:pt idx="2246">
                  <c:v>0.51429999999999998</c:v>
                </c:pt>
                <c:pt idx="2247">
                  <c:v>0.49249999999999999</c:v>
                </c:pt>
                <c:pt idx="2248">
                  <c:v>0.53100000000000014</c:v>
                </c:pt>
                <c:pt idx="2249">
                  <c:v>0.52190000000000003</c:v>
                </c:pt>
                <c:pt idx="2250">
                  <c:v>0.49460000000000004</c:v>
                </c:pt>
                <c:pt idx="2251">
                  <c:v>0.53939999999999999</c:v>
                </c:pt>
                <c:pt idx="2252">
                  <c:v>0.5917</c:v>
                </c:pt>
                <c:pt idx="2253">
                  <c:v>0.59979999999999989</c:v>
                </c:pt>
                <c:pt idx="2254">
                  <c:v>0.61440000000000017</c:v>
                </c:pt>
                <c:pt idx="2255">
                  <c:v>0.61350000000000005</c:v>
                </c:pt>
                <c:pt idx="2256">
                  <c:v>0.64160000000000006</c:v>
                </c:pt>
                <c:pt idx="2257">
                  <c:v>0.6401</c:v>
                </c:pt>
                <c:pt idx="2258">
                  <c:v>0.69980000000000009</c:v>
                </c:pt>
                <c:pt idx="2259">
                  <c:v>0.68500000000000005</c:v>
                </c:pt>
                <c:pt idx="2260">
                  <c:v>0.65999999999999992</c:v>
                </c:pt>
                <c:pt idx="2261">
                  <c:v>0.68899999999999983</c:v>
                </c:pt>
                <c:pt idx="2262">
                  <c:v>0.68380000000000007</c:v>
                </c:pt>
                <c:pt idx="2263">
                  <c:v>0.65069999999999995</c:v>
                </c:pt>
                <c:pt idx="2264">
                  <c:v>0.63729999999999998</c:v>
                </c:pt>
                <c:pt idx="2265">
                  <c:v>0.63090000000000002</c:v>
                </c:pt>
                <c:pt idx="2266">
                  <c:v>0.64219999999999999</c:v>
                </c:pt>
                <c:pt idx="2267">
                  <c:v>0.62180000000000002</c:v>
                </c:pt>
                <c:pt idx="2268">
                  <c:v>0.6211000000000001</c:v>
                </c:pt>
                <c:pt idx="2269">
                  <c:v>0.6248999999999999</c:v>
                </c:pt>
                <c:pt idx="2270">
                  <c:v>0.62929999999999997</c:v>
                </c:pt>
                <c:pt idx="2271">
                  <c:v>0.62170000000000003</c:v>
                </c:pt>
                <c:pt idx="2272">
                  <c:v>0.62339999999999995</c:v>
                </c:pt>
                <c:pt idx="2273">
                  <c:v>0.60740000000000005</c:v>
                </c:pt>
                <c:pt idx="2274">
                  <c:v>0.61750000000000005</c:v>
                </c:pt>
                <c:pt idx="2275">
                  <c:v>0.59139999999999993</c:v>
                </c:pt>
                <c:pt idx="2276">
                  <c:v>0.61130000000000007</c:v>
                </c:pt>
                <c:pt idx="2277">
                  <c:v>0.64029999999999998</c:v>
                </c:pt>
                <c:pt idx="2278">
                  <c:v>0.62940000000000007</c:v>
                </c:pt>
                <c:pt idx="2279">
                  <c:v>0.61440000000000006</c:v>
                </c:pt>
                <c:pt idx="2280">
                  <c:v>0.61390000000000011</c:v>
                </c:pt>
                <c:pt idx="2281">
                  <c:v>0.58920000000000006</c:v>
                </c:pt>
                <c:pt idx="2282">
                  <c:v>0.59599999999999997</c:v>
                </c:pt>
                <c:pt idx="2283">
                  <c:v>0.56369999999999987</c:v>
                </c:pt>
                <c:pt idx="2284">
                  <c:v>0.57079999999999997</c:v>
                </c:pt>
                <c:pt idx="2285">
                  <c:v>0.58800000000000008</c:v>
                </c:pt>
                <c:pt idx="2286">
                  <c:v>0.61059999999999992</c:v>
                </c:pt>
                <c:pt idx="2287">
                  <c:v>0.61209999999999998</c:v>
                </c:pt>
                <c:pt idx="2288">
                  <c:v>0.58270000000000011</c:v>
                </c:pt>
                <c:pt idx="2289">
                  <c:v>0.5746</c:v>
                </c:pt>
                <c:pt idx="2290">
                  <c:v>0.5949000000000001</c:v>
                </c:pt>
                <c:pt idx="2291">
                  <c:v>0.59539999999999993</c:v>
                </c:pt>
                <c:pt idx="2292">
                  <c:v>0.59360000000000002</c:v>
                </c:pt>
                <c:pt idx="2293">
                  <c:v>0.59760000000000002</c:v>
                </c:pt>
                <c:pt idx="2294">
                  <c:v>0.64380000000000004</c:v>
                </c:pt>
                <c:pt idx="2295">
                  <c:v>0.62709999999999999</c:v>
                </c:pt>
                <c:pt idx="2296">
                  <c:v>0.62040000000000017</c:v>
                </c:pt>
                <c:pt idx="2297">
                  <c:v>0.60769999999999991</c:v>
                </c:pt>
                <c:pt idx="2298">
                  <c:v>0.59500000000000008</c:v>
                </c:pt>
                <c:pt idx="2299">
                  <c:v>0.54820000000000013</c:v>
                </c:pt>
                <c:pt idx="2300">
                  <c:v>0.50839999999999996</c:v>
                </c:pt>
                <c:pt idx="2301">
                  <c:v>0.47</c:v>
                </c:pt>
                <c:pt idx="2302">
                  <c:v>0.42940000000000011</c:v>
                </c:pt>
                <c:pt idx="2303">
                  <c:v>0.41000000000000014</c:v>
                </c:pt>
                <c:pt idx="2304">
                  <c:v>0.39749999999999996</c:v>
                </c:pt>
                <c:pt idx="2305">
                  <c:v>0.38929999999999998</c:v>
                </c:pt>
                <c:pt idx="2306">
                  <c:v>0.33860000000000001</c:v>
                </c:pt>
                <c:pt idx="2307">
                  <c:v>0.33940000000000015</c:v>
                </c:pt>
                <c:pt idx="2308">
                  <c:v>0.31599999999999995</c:v>
                </c:pt>
                <c:pt idx="2309">
                  <c:v>0.33449999999999991</c:v>
                </c:pt>
                <c:pt idx="2310">
                  <c:v>0.37059999999999993</c:v>
                </c:pt>
                <c:pt idx="2311">
                  <c:v>0.36720000000000008</c:v>
                </c:pt>
                <c:pt idx="2312">
                  <c:v>0.35040000000000016</c:v>
                </c:pt>
                <c:pt idx="2313">
                  <c:v>0.35360000000000003</c:v>
                </c:pt>
                <c:pt idx="2314">
                  <c:v>0.34260000000000002</c:v>
                </c:pt>
                <c:pt idx="2315">
                  <c:v>0.30479999999999996</c:v>
                </c:pt>
                <c:pt idx="2316">
                  <c:v>0.33139999999999992</c:v>
                </c:pt>
                <c:pt idx="2317">
                  <c:v>0.27559999999999996</c:v>
                </c:pt>
                <c:pt idx="2318">
                  <c:v>0.22509999999999997</c:v>
                </c:pt>
                <c:pt idx="2319">
                  <c:v>0.21499999999999997</c:v>
                </c:pt>
                <c:pt idx="2320">
                  <c:v>0.21199999999999997</c:v>
                </c:pt>
                <c:pt idx="2321">
                  <c:v>0.14980000000000004</c:v>
                </c:pt>
                <c:pt idx="2322">
                  <c:v>0.15150000000000008</c:v>
                </c:pt>
                <c:pt idx="2323">
                  <c:v>0.13979999999999992</c:v>
                </c:pt>
                <c:pt idx="2324">
                  <c:v>9.2600000000000016E-2</c:v>
                </c:pt>
                <c:pt idx="2325">
                  <c:v>0.16549999999999998</c:v>
                </c:pt>
                <c:pt idx="2326">
                  <c:v>0.1825</c:v>
                </c:pt>
                <c:pt idx="2327">
                  <c:v>0.20230000000000004</c:v>
                </c:pt>
                <c:pt idx="2328">
                  <c:v>0.17959999999999998</c:v>
                </c:pt>
                <c:pt idx="2329">
                  <c:v>0.18180000000000007</c:v>
                </c:pt>
                <c:pt idx="2330">
                  <c:v>0.18569999999999998</c:v>
                </c:pt>
                <c:pt idx="2331">
                  <c:v>0.17789999999999995</c:v>
                </c:pt>
                <c:pt idx="2332">
                  <c:v>0.14859999999999995</c:v>
                </c:pt>
                <c:pt idx="2333">
                  <c:v>0.11049999999999993</c:v>
                </c:pt>
                <c:pt idx="2334">
                  <c:v>0.17200000000000004</c:v>
                </c:pt>
                <c:pt idx="2335">
                  <c:v>0.1913999999999999</c:v>
                </c:pt>
                <c:pt idx="2336">
                  <c:v>0.24720000000000009</c:v>
                </c:pt>
                <c:pt idx="2337">
                  <c:v>0.26549999999999996</c:v>
                </c:pt>
                <c:pt idx="2338">
                  <c:v>0.24959999999999993</c:v>
                </c:pt>
                <c:pt idx="2339">
                  <c:v>0.30030000000000012</c:v>
                </c:pt>
                <c:pt idx="2340">
                  <c:v>0.3135</c:v>
                </c:pt>
                <c:pt idx="2341">
                  <c:v>0.2753000000000001</c:v>
                </c:pt>
                <c:pt idx="2342">
                  <c:v>0.29580000000000006</c:v>
                </c:pt>
                <c:pt idx="2343">
                  <c:v>0.3277000000000001</c:v>
                </c:pt>
                <c:pt idx="2344">
                  <c:v>0.35350000000000004</c:v>
                </c:pt>
                <c:pt idx="2345">
                  <c:v>0.35589999999999999</c:v>
                </c:pt>
                <c:pt idx="2346">
                  <c:v>0.35629999999999995</c:v>
                </c:pt>
                <c:pt idx="2347">
                  <c:v>0.33170000000000011</c:v>
                </c:pt>
                <c:pt idx="2348">
                  <c:v>0.30710000000000004</c:v>
                </c:pt>
                <c:pt idx="2349">
                  <c:v>0.28410000000000002</c:v>
                </c:pt>
                <c:pt idx="2350">
                  <c:v>0.31269999999999998</c:v>
                </c:pt>
                <c:pt idx="2351">
                  <c:v>0.32689999999999997</c:v>
                </c:pt>
                <c:pt idx="2352">
                  <c:v>0.29279999999999995</c:v>
                </c:pt>
                <c:pt idx="2353">
                  <c:v>0.31929999999999992</c:v>
                </c:pt>
                <c:pt idx="2354">
                  <c:v>0.30399999999999994</c:v>
                </c:pt>
                <c:pt idx="2355">
                  <c:v>0.26200000000000001</c:v>
                </c:pt>
                <c:pt idx="2356">
                  <c:v>0.2399</c:v>
                </c:pt>
                <c:pt idx="2357">
                  <c:v>0.22109999999999996</c:v>
                </c:pt>
                <c:pt idx="2358">
                  <c:v>0.25600000000000001</c:v>
                </c:pt>
                <c:pt idx="2359">
                  <c:v>0.23430000000000006</c:v>
                </c:pt>
                <c:pt idx="2360">
                  <c:v>0.20840000000000003</c:v>
                </c:pt>
                <c:pt idx="2361">
                  <c:v>0.2228</c:v>
                </c:pt>
                <c:pt idx="2362">
                  <c:v>0.19779999999999998</c:v>
                </c:pt>
                <c:pt idx="2363">
                  <c:v>0.20939999999999992</c:v>
                </c:pt>
                <c:pt idx="2364">
                  <c:v>0.20579999999999998</c:v>
                </c:pt>
                <c:pt idx="2365">
                  <c:v>0.23140000000000005</c:v>
                </c:pt>
                <c:pt idx="2366">
                  <c:v>0.23340000000000005</c:v>
                </c:pt>
                <c:pt idx="2367">
                  <c:v>0.23499999999999999</c:v>
                </c:pt>
                <c:pt idx="2368">
                  <c:v>0.21250000000000002</c:v>
                </c:pt>
                <c:pt idx="2369">
                  <c:v>0.22729999999999995</c:v>
                </c:pt>
                <c:pt idx="2370">
                  <c:v>0.24869999999999992</c:v>
                </c:pt>
                <c:pt idx="2371">
                  <c:v>0.29580000000000006</c:v>
                </c:pt>
                <c:pt idx="2372">
                  <c:v>0.29749999999999999</c:v>
                </c:pt>
                <c:pt idx="2373">
                  <c:v>0.29940000000000011</c:v>
                </c:pt>
                <c:pt idx="2374">
                  <c:v>0.3095</c:v>
                </c:pt>
                <c:pt idx="2375">
                  <c:v>0.32869999999999999</c:v>
                </c:pt>
                <c:pt idx="2376">
                  <c:v>0.32209999999999994</c:v>
                </c:pt>
                <c:pt idx="2377">
                  <c:v>0.27369999999999994</c:v>
                </c:pt>
                <c:pt idx="2378">
                  <c:v>0.2681</c:v>
                </c:pt>
                <c:pt idx="2379">
                  <c:v>0.29390000000000005</c:v>
                </c:pt>
                <c:pt idx="2380">
                  <c:v>0.26289999999999991</c:v>
                </c:pt>
                <c:pt idx="2381">
                  <c:v>0.25480000000000003</c:v>
                </c:pt>
                <c:pt idx="2382">
                  <c:v>0.21609999999999996</c:v>
                </c:pt>
                <c:pt idx="2383">
                  <c:v>0.23060000000000003</c:v>
                </c:pt>
                <c:pt idx="2384">
                  <c:v>0.21289999999999998</c:v>
                </c:pt>
                <c:pt idx="2385">
                  <c:v>0.22799999999999998</c:v>
                </c:pt>
                <c:pt idx="2386">
                  <c:v>0.23040000000000005</c:v>
                </c:pt>
                <c:pt idx="2387">
                  <c:v>0.25230000000000008</c:v>
                </c:pt>
                <c:pt idx="2388">
                  <c:v>0.25049999999999994</c:v>
                </c:pt>
                <c:pt idx="2389">
                  <c:v>0.27559999999999996</c:v>
                </c:pt>
                <c:pt idx="2390">
                  <c:v>0.29589999999999994</c:v>
                </c:pt>
                <c:pt idx="2391">
                  <c:v>0.30869999999999997</c:v>
                </c:pt>
                <c:pt idx="2392">
                  <c:v>0.30840000000000001</c:v>
                </c:pt>
                <c:pt idx="2393">
                  <c:v>0.29620000000000002</c:v>
                </c:pt>
                <c:pt idx="2394">
                  <c:v>0.30930000000000002</c:v>
                </c:pt>
                <c:pt idx="2395">
                  <c:v>0.34010000000000007</c:v>
                </c:pt>
                <c:pt idx="2396">
                  <c:v>0.34419999999999995</c:v>
                </c:pt>
                <c:pt idx="2397">
                  <c:v>0.30989999999999995</c:v>
                </c:pt>
                <c:pt idx="2398">
                  <c:v>0.36770000000000003</c:v>
                </c:pt>
                <c:pt idx="2399">
                  <c:v>0.31669999999999987</c:v>
                </c:pt>
                <c:pt idx="2400">
                  <c:v>0.32630000000000015</c:v>
                </c:pt>
                <c:pt idx="2401">
                  <c:v>0.30810000000000004</c:v>
                </c:pt>
                <c:pt idx="2402">
                  <c:v>0.24719999999999998</c:v>
                </c:pt>
                <c:pt idx="2403">
                  <c:v>0.26360000000000006</c:v>
                </c:pt>
                <c:pt idx="2404">
                  <c:v>0.25339999999999996</c:v>
                </c:pt>
                <c:pt idx="2405">
                  <c:v>0.253</c:v>
                </c:pt>
                <c:pt idx="2406">
                  <c:v>0.23850000000000005</c:v>
                </c:pt>
                <c:pt idx="2407">
                  <c:v>0.20069999999999999</c:v>
                </c:pt>
                <c:pt idx="2408">
                  <c:v>0.18859999999999999</c:v>
                </c:pt>
                <c:pt idx="2409">
                  <c:v>0.19730000000000003</c:v>
                </c:pt>
                <c:pt idx="2410">
                  <c:v>0.15720000000000001</c:v>
                </c:pt>
                <c:pt idx="2411">
                  <c:v>0.18459999999999999</c:v>
                </c:pt>
                <c:pt idx="2412">
                  <c:v>0.1956</c:v>
                </c:pt>
                <c:pt idx="2413">
                  <c:v>0.23149999999999993</c:v>
                </c:pt>
                <c:pt idx="2414">
                  <c:v>0.23940000000000006</c:v>
                </c:pt>
                <c:pt idx="2415">
                  <c:v>0.2177</c:v>
                </c:pt>
                <c:pt idx="2416">
                  <c:v>0.25409999999999999</c:v>
                </c:pt>
                <c:pt idx="2417">
                  <c:v>0.15539999999999998</c:v>
                </c:pt>
                <c:pt idx="2418">
                  <c:v>0.1119</c:v>
                </c:pt>
                <c:pt idx="2419">
                  <c:v>0.1391</c:v>
                </c:pt>
                <c:pt idx="2420">
                  <c:v>0.1613</c:v>
                </c:pt>
                <c:pt idx="2421">
                  <c:v>0.11360000000000003</c:v>
                </c:pt>
                <c:pt idx="2422">
                  <c:v>0.12750000000000006</c:v>
                </c:pt>
                <c:pt idx="2423">
                  <c:v>9.0899999999999981E-2</c:v>
                </c:pt>
                <c:pt idx="2424">
                  <c:v>9.7400000000000042E-2</c:v>
                </c:pt>
                <c:pt idx="2425">
                  <c:v>0.10489999999999999</c:v>
                </c:pt>
                <c:pt idx="2426">
                  <c:v>9.6100000000000074E-2</c:v>
                </c:pt>
                <c:pt idx="2427">
                  <c:v>0.15080000000000005</c:v>
                </c:pt>
                <c:pt idx="2428">
                  <c:v>0.17319999999999991</c:v>
                </c:pt>
                <c:pt idx="2429">
                  <c:v>0.14729999999999999</c:v>
                </c:pt>
                <c:pt idx="2430">
                  <c:v>0.17130000000000001</c:v>
                </c:pt>
                <c:pt idx="2431">
                  <c:v>0.15690000000000004</c:v>
                </c:pt>
                <c:pt idx="2432">
                  <c:v>0.17890000000000006</c:v>
                </c:pt>
                <c:pt idx="2433">
                  <c:v>0.17720000000000002</c:v>
                </c:pt>
                <c:pt idx="2434">
                  <c:v>0.1853999999999999</c:v>
                </c:pt>
                <c:pt idx="2435">
                  <c:v>0.18180000000000007</c:v>
                </c:pt>
                <c:pt idx="2436">
                  <c:v>0.19089999999999996</c:v>
                </c:pt>
                <c:pt idx="2437">
                  <c:v>0.19950000000000012</c:v>
                </c:pt>
                <c:pt idx="2438">
                  <c:v>0.17100000000000004</c:v>
                </c:pt>
                <c:pt idx="2439">
                  <c:v>0.14760000000000006</c:v>
                </c:pt>
                <c:pt idx="2440">
                  <c:v>0.12990000000000002</c:v>
                </c:pt>
                <c:pt idx="2441">
                  <c:v>0.10160000000000002</c:v>
                </c:pt>
                <c:pt idx="2442">
                  <c:v>0.12869999999999993</c:v>
                </c:pt>
                <c:pt idx="2443">
                  <c:v>0.11959999999999993</c:v>
                </c:pt>
                <c:pt idx="2444">
                  <c:v>0.11050000000000004</c:v>
                </c:pt>
                <c:pt idx="2445">
                  <c:v>8.989999999999998E-2</c:v>
                </c:pt>
                <c:pt idx="2446">
                  <c:v>0.14860000000000007</c:v>
                </c:pt>
                <c:pt idx="2447">
                  <c:v>0.1502</c:v>
                </c:pt>
                <c:pt idx="2448">
                  <c:v>0.11519999999999997</c:v>
                </c:pt>
                <c:pt idx="2449">
                  <c:v>0.10950000000000004</c:v>
                </c:pt>
                <c:pt idx="2450">
                  <c:v>0.14219999999999988</c:v>
                </c:pt>
                <c:pt idx="2451">
                  <c:v>0.13149999999999995</c:v>
                </c:pt>
                <c:pt idx="2452">
                  <c:v>0.15080000000000005</c:v>
                </c:pt>
                <c:pt idx="2453">
                  <c:v>0.15709999999999991</c:v>
                </c:pt>
                <c:pt idx="2454">
                  <c:v>0.13349999999999995</c:v>
                </c:pt>
                <c:pt idx="2455">
                  <c:v>0.12430000000000008</c:v>
                </c:pt>
                <c:pt idx="2456">
                  <c:v>0.14739999999999998</c:v>
                </c:pt>
                <c:pt idx="2457">
                  <c:v>0.12119999999999997</c:v>
                </c:pt>
                <c:pt idx="2458">
                  <c:v>0.12809999999999999</c:v>
                </c:pt>
                <c:pt idx="2459">
                  <c:v>0.13169999999999993</c:v>
                </c:pt>
                <c:pt idx="2460">
                  <c:v>0.14850000000000008</c:v>
                </c:pt>
                <c:pt idx="2461">
                  <c:v>0.17230000000000001</c:v>
                </c:pt>
                <c:pt idx="2462">
                  <c:v>0.15390000000000015</c:v>
                </c:pt>
                <c:pt idx="2463">
                  <c:v>0.15029999999999999</c:v>
                </c:pt>
                <c:pt idx="2464">
                  <c:v>0.17210000000000014</c:v>
                </c:pt>
                <c:pt idx="2465">
                  <c:v>0.15920000000000012</c:v>
                </c:pt>
                <c:pt idx="2466">
                  <c:v>0.15860000000000007</c:v>
                </c:pt>
                <c:pt idx="2467">
                  <c:v>0.11250000000000004</c:v>
                </c:pt>
                <c:pt idx="2468">
                  <c:v>0.11689999999999989</c:v>
                </c:pt>
                <c:pt idx="2469">
                  <c:v>0.12669999999999992</c:v>
                </c:pt>
                <c:pt idx="2470">
                  <c:v>0.14459999999999995</c:v>
                </c:pt>
                <c:pt idx="2471">
                  <c:v>0.13310000000000011</c:v>
                </c:pt>
                <c:pt idx="2472">
                  <c:v>0.15359999999999996</c:v>
                </c:pt>
                <c:pt idx="2473">
                  <c:v>0.14290000000000003</c:v>
                </c:pt>
                <c:pt idx="2474">
                  <c:v>0.12080000000000002</c:v>
                </c:pt>
                <c:pt idx="2475">
                  <c:v>0.13619999999999999</c:v>
                </c:pt>
                <c:pt idx="2476">
                  <c:v>0.16169999999999995</c:v>
                </c:pt>
                <c:pt idx="2477">
                  <c:v>0.14420000000000011</c:v>
                </c:pt>
                <c:pt idx="2478">
                  <c:v>0.13980000000000004</c:v>
                </c:pt>
                <c:pt idx="2479">
                  <c:v>0.13900000000000012</c:v>
                </c:pt>
                <c:pt idx="2480">
                  <c:v>0.13900000000000012</c:v>
                </c:pt>
                <c:pt idx="2481">
                  <c:v>0.11629999999999985</c:v>
                </c:pt>
                <c:pt idx="2482">
                  <c:v>0.121</c:v>
                </c:pt>
                <c:pt idx="2483">
                  <c:v>0.12459999999999993</c:v>
                </c:pt>
                <c:pt idx="2484">
                  <c:v>0.11719999999999986</c:v>
                </c:pt>
                <c:pt idx="2485">
                  <c:v>0.1362000000000001</c:v>
                </c:pt>
                <c:pt idx="2486">
                  <c:v>0.13150000000000006</c:v>
                </c:pt>
                <c:pt idx="2487">
                  <c:v>0.15329999999999988</c:v>
                </c:pt>
                <c:pt idx="2488">
                  <c:v>0.1623</c:v>
                </c:pt>
                <c:pt idx="2489">
                  <c:v>0.18519999999999992</c:v>
                </c:pt>
                <c:pt idx="2490">
                  <c:v>0.1573</c:v>
                </c:pt>
                <c:pt idx="2491">
                  <c:v>0.18819999999999992</c:v>
                </c:pt>
                <c:pt idx="2492">
                  <c:v>0.17310000000000003</c:v>
                </c:pt>
                <c:pt idx="2493">
                  <c:v>0.1633</c:v>
                </c:pt>
                <c:pt idx="2494">
                  <c:v>0.17189999999999994</c:v>
                </c:pt>
                <c:pt idx="2495">
                  <c:v>0.15879999999999994</c:v>
                </c:pt>
                <c:pt idx="2496">
                  <c:v>0.14239999999999997</c:v>
                </c:pt>
                <c:pt idx="2497">
                  <c:v>0.14780000000000004</c:v>
                </c:pt>
                <c:pt idx="2498">
                  <c:v>0.16069999999999995</c:v>
                </c:pt>
                <c:pt idx="2499">
                  <c:v>0.1500999999999999</c:v>
                </c:pt>
                <c:pt idx="2500">
                  <c:v>0.17169999999999996</c:v>
                </c:pt>
                <c:pt idx="2501">
                  <c:v>0.16799999999999993</c:v>
                </c:pt>
                <c:pt idx="2502">
                  <c:v>0.17569999999999997</c:v>
                </c:pt>
                <c:pt idx="2503">
                  <c:v>0.19940000000000002</c:v>
                </c:pt>
                <c:pt idx="2504">
                  <c:v>0.18010000000000015</c:v>
                </c:pt>
                <c:pt idx="2505">
                  <c:v>0.17389999999999983</c:v>
                </c:pt>
                <c:pt idx="2506">
                  <c:v>0.17459999999999987</c:v>
                </c:pt>
                <c:pt idx="2507">
                  <c:v>0.15390000000000004</c:v>
                </c:pt>
                <c:pt idx="2508">
                  <c:v>0.15470000000000006</c:v>
                </c:pt>
                <c:pt idx="2509">
                  <c:v>0.14179999999999993</c:v>
                </c:pt>
                <c:pt idx="2510">
                  <c:v>0.1732999999999999</c:v>
                </c:pt>
                <c:pt idx="2511">
                  <c:v>0.19589999999999996</c:v>
                </c:pt>
                <c:pt idx="2512">
                  <c:v>0.2733000000000001</c:v>
                </c:pt>
                <c:pt idx="2513">
                  <c:v>0.3176000000000001</c:v>
                </c:pt>
                <c:pt idx="2514">
                  <c:v>0.29049999999999998</c:v>
                </c:pt>
                <c:pt idx="2515">
                  <c:v>0.38819999999999988</c:v>
                </c:pt>
                <c:pt idx="2516">
                  <c:v>0.37349999999999994</c:v>
                </c:pt>
                <c:pt idx="2517">
                  <c:v>0.37839999999999985</c:v>
                </c:pt>
                <c:pt idx="2518">
                  <c:v>0.41630000000000011</c:v>
                </c:pt>
                <c:pt idx="2519">
                  <c:v>0.43490000000000006</c:v>
                </c:pt>
                <c:pt idx="2520">
                  <c:v>0.39780000000000015</c:v>
                </c:pt>
                <c:pt idx="2521">
                  <c:v>0.38729999999999998</c:v>
                </c:pt>
                <c:pt idx="2522">
                  <c:v>0.41319999999999979</c:v>
                </c:pt>
                <c:pt idx="2523">
                  <c:v>0.44500000000000006</c:v>
                </c:pt>
                <c:pt idx="2524">
                  <c:v>0.4256000000000002</c:v>
                </c:pt>
                <c:pt idx="2525">
                  <c:v>0.39700000000000002</c:v>
                </c:pt>
                <c:pt idx="2526">
                  <c:v>0.39149999999999996</c:v>
                </c:pt>
                <c:pt idx="2527">
                  <c:v>0.42969999999999997</c:v>
                </c:pt>
                <c:pt idx="2528">
                  <c:v>0.45629999999999993</c:v>
                </c:pt>
                <c:pt idx="2529">
                  <c:v>0.41189999999999993</c:v>
                </c:pt>
                <c:pt idx="2530">
                  <c:v>0.43969999999999998</c:v>
                </c:pt>
                <c:pt idx="2531">
                  <c:v>0.43740000000000001</c:v>
                </c:pt>
                <c:pt idx="2532">
                  <c:v>0.41199999999999992</c:v>
                </c:pt>
                <c:pt idx="2533">
                  <c:v>0.43800000000000017</c:v>
                </c:pt>
                <c:pt idx="2534">
                  <c:v>0.46189999999999998</c:v>
                </c:pt>
                <c:pt idx="2535">
                  <c:v>0.45799999999999996</c:v>
                </c:pt>
                <c:pt idx="2536">
                  <c:v>0.47699999999999987</c:v>
                </c:pt>
                <c:pt idx="2537">
                  <c:v>0.58709999999999996</c:v>
                </c:pt>
                <c:pt idx="2538">
                  <c:v>0.61590000000000011</c:v>
                </c:pt>
                <c:pt idx="2539">
                  <c:v>0.60820000000000007</c:v>
                </c:pt>
                <c:pt idx="2540">
                  <c:v>0.58730000000000016</c:v>
                </c:pt>
                <c:pt idx="2541">
                  <c:v>0.59629999999999983</c:v>
                </c:pt>
                <c:pt idx="2542">
                  <c:v>0.57869999999999999</c:v>
                </c:pt>
                <c:pt idx="2543">
                  <c:v>0.58789999999999987</c:v>
                </c:pt>
                <c:pt idx="2544">
                  <c:v>0.59530000000000016</c:v>
                </c:pt>
                <c:pt idx="2545">
                  <c:v>0.61250000000000027</c:v>
                </c:pt>
                <c:pt idx="2546">
                  <c:v>0.58720000000000017</c:v>
                </c:pt>
                <c:pt idx="2547">
                  <c:v>0.55689999999999995</c:v>
                </c:pt>
                <c:pt idx="2548">
                  <c:v>0.54679999999999995</c:v>
                </c:pt>
                <c:pt idx="2549">
                  <c:v>0.54210000000000003</c:v>
                </c:pt>
                <c:pt idx="2550">
                  <c:v>0.52390000000000003</c:v>
                </c:pt>
                <c:pt idx="2551">
                  <c:v>0.48</c:v>
                </c:pt>
                <c:pt idx="2552">
                  <c:v>0.54259999999999997</c:v>
                </c:pt>
                <c:pt idx="2553">
                  <c:v>0.51050000000000018</c:v>
                </c:pt>
                <c:pt idx="2554">
                  <c:v>0.5141</c:v>
                </c:pt>
                <c:pt idx="2555">
                  <c:v>0.52129999999999987</c:v>
                </c:pt>
                <c:pt idx="2556">
                  <c:v>0.50109999999999988</c:v>
                </c:pt>
                <c:pt idx="2557">
                  <c:v>0.52829999999999999</c:v>
                </c:pt>
                <c:pt idx="2558">
                  <c:v>0.46799999999999997</c:v>
                </c:pt>
                <c:pt idx="2559">
                  <c:v>0.56040000000000001</c:v>
                </c:pt>
                <c:pt idx="2560">
                  <c:v>0.53639999999999977</c:v>
                </c:pt>
                <c:pt idx="2561">
                  <c:v>0.50810000000000022</c:v>
                </c:pt>
                <c:pt idx="2562">
                  <c:v>0.47170000000000001</c:v>
                </c:pt>
                <c:pt idx="2563">
                  <c:v>0.50059999999999993</c:v>
                </c:pt>
                <c:pt idx="2564">
                  <c:v>0.51400000000000001</c:v>
                </c:pt>
                <c:pt idx="2565">
                  <c:v>0.51259999999999994</c:v>
                </c:pt>
                <c:pt idx="2566">
                  <c:v>0.51289999999999991</c:v>
                </c:pt>
                <c:pt idx="2567">
                  <c:v>0.52729999999999988</c:v>
                </c:pt>
                <c:pt idx="2568">
                  <c:v>0.5083000000000002</c:v>
                </c:pt>
                <c:pt idx="2569">
                  <c:v>0.51509999999999989</c:v>
                </c:pt>
                <c:pt idx="2570">
                  <c:v>0.51729999999999987</c:v>
                </c:pt>
                <c:pt idx="2571">
                  <c:v>0.50580000000000003</c:v>
                </c:pt>
                <c:pt idx="2572">
                  <c:v>0.48499999999999988</c:v>
                </c:pt>
                <c:pt idx="2573">
                  <c:v>0.48869999999999991</c:v>
                </c:pt>
                <c:pt idx="2574">
                  <c:v>0.45350000000000001</c:v>
                </c:pt>
                <c:pt idx="2575">
                  <c:v>0.48770000000000002</c:v>
                </c:pt>
                <c:pt idx="2576">
                  <c:v>0.49429999999999996</c:v>
                </c:pt>
                <c:pt idx="2577">
                  <c:v>0.50560000000000005</c:v>
                </c:pt>
                <c:pt idx="2578">
                  <c:v>0.53310000000000013</c:v>
                </c:pt>
                <c:pt idx="2579">
                  <c:v>0.54109999999999991</c:v>
                </c:pt>
                <c:pt idx="2580">
                  <c:v>0.51490000000000014</c:v>
                </c:pt>
                <c:pt idx="2581">
                  <c:v>0.49670000000000014</c:v>
                </c:pt>
                <c:pt idx="2582">
                  <c:v>0.51899999999999991</c:v>
                </c:pt>
                <c:pt idx="2583">
                  <c:v>0.50199999999999978</c:v>
                </c:pt>
                <c:pt idx="2584">
                  <c:v>0.47100000000000009</c:v>
                </c:pt>
                <c:pt idx="2585">
                  <c:v>0.46009999999999995</c:v>
                </c:pt>
                <c:pt idx="2586">
                  <c:v>0.4726999999999999</c:v>
                </c:pt>
                <c:pt idx="2587">
                  <c:v>0.53269999999999973</c:v>
                </c:pt>
                <c:pt idx="2588">
                  <c:v>0.52350000000000008</c:v>
                </c:pt>
                <c:pt idx="2589">
                  <c:v>0.54370000000000007</c:v>
                </c:pt>
                <c:pt idx="2590">
                  <c:v>0.5492999999999999</c:v>
                </c:pt>
                <c:pt idx="2591">
                  <c:v>0.54830000000000001</c:v>
                </c:pt>
                <c:pt idx="2592">
                  <c:v>0.56359999999999988</c:v>
                </c:pt>
                <c:pt idx="2593">
                  <c:v>0.58489999999999998</c:v>
                </c:pt>
                <c:pt idx="2594">
                  <c:v>0.60140000000000016</c:v>
                </c:pt>
                <c:pt idx="2595">
                  <c:v>0.57690000000000019</c:v>
                </c:pt>
                <c:pt idx="2596">
                  <c:v>0.58909999999999996</c:v>
                </c:pt>
                <c:pt idx="2597">
                  <c:v>0.58220000000000027</c:v>
                </c:pt>
                <c:pt idx="2598">
                  <c:v>0.50119999999999987</c:v>
                </c:pt>
                <c:pt idx="2599">
                  <c:v>0.53769999999999984</c:v>
                </c:pt>
                <c:pt idx="2600">
                  <c:v>0.50780000000000003</c:v>
                </c:pt>
                <c:pt idx="2601">
                  <c:v>0.48350000000000004</c:v>
                </c:pt>
                <c:pt idx="2602">
                  <c:v>0.46399999999999997</c:v>
                </c:pt>
                <c:pt idx="2603">
                  <c:v>0.46449999999999991</c:v>
                </c:pt>
                <c:pt idx="2604">
                  <c:v>0.49299999999999988</c:v>
                </c:pt>
                <c:pt idx="2605">
                  <c:v>0.48710000000000009</c:v>
                </c:pt>
                <c:pt idx="2606">
                  <c:v>0.46250000000000013</c:v>
                </c:pt>
                <c:pt idx="2607">
                  <c:v>0.49629999999999996</c:v>
                </c:pt>
                <c:pt idx="2608">
                  <c:v>0.48120000000000007</c:v>
                </c:pt>
                <c:pt idx="2609">
                  <c:v>0.50580000000000025</c:v>
                </c:pt>
                <c:pt idx="2610">
                  <c:v>0.46520000000000006</c:v>
                </c:pt>
                <c:pt idx="2611">
                  <c:v>0.4073</c:v>
                </c:pt>
                <c:pt idx="2612">
                  <c:v>0.42690000000000028</c:v>
                </c:pt>
                <c:pt idx="2613">
                  <c:v>0.38280000000000003</c:v>
                </c:pt>
                <c:pt idx="2614">
                  <c:v>0.37429999999999986</c:v>
                </c:pt>
                <c:pt idx="2615">
                  <c:v>0.42070000000000007</c:v>
                </c:pt>
                <c:pt idx="2616">
                  <c:v>0.41320000000000001</c:v>
                </c:pt>
                <c:pt idx="2617">
                  <c:v>0.37260000000000004</c:v>
                </c:pt>
                <c:pt idx="2618">
                  <c:v>0.30800000000000005</c:v>
                </c:pt>
                <c:pt idx="2619">
                  <c:v>0.32530000000000014</c:v>
                </c:pt>
                <c:pt idx="2620">
                  <c:v>0.35000000000000009</c:v>
                </c:pt>
                <c:pt idx="2621">
                  <c:v>0.30429999999999979</c:v>
                </c:pt>
                <c:pt idx="2622">
                  <c:v>0.3277000000000001</c:v>
                </c:pt>
                <c:pt idx="2623">
                  <c:v>0.33899999999999997</c:v>
                </c:pt>
                <c:pt idx="2624">
                  <c:v>0.35499999999999998</c:v>
                </c:pt>
                <c:pt idx="2625">
                  <c:v>0.35879999999999979</c:v>
                </c:pt>
                <c:pt idx="2626">
                  <c:v>0.38409999999999989</c:v>
                </c:pt>
                <c:pt idx="2627">
                  <c:v>0.36460000000000004</c:v>
                </c:pt>
                <c:pt idx="2628">
                  <c:v>0.35630000000000006</c:v>
                </c:pt>
                <c:pt idx="2629">
                  <c:v>0.35909999999999975</c:v>
                </c:pt>
                <c:pt idx="2630">
                  <c:v>0.37390000000000012</c:v>
                </c:pt>
                <c:pt idx="2631">
                  <c:v>0.36359999999999992</c:v>
                </c:pt>
                <c:pt idx="2632">
                  <c:v>0.38000000000000012</c:v>
                </c:pt>
                <c:pt idx="2633">
                  <c:v>0.3868999999999998</c:v>
                </c:pt>
                <c:pt idx="2634">
                  <c:v>0.37799999999999989</c:v>
                </c:pt>
                <c:pt idx="2635">
                  <c:v>0.4043000000000001</c:v>
                </c:pt>
                <c:pt idx="2636">
                  <c:v>0.40249999999999986</c:v>
                </c:pt>
                <c:pt idx="2637">
                  <c:v>0.40460000000000007</c:v>
                </c:pt>
                <c:pt idx="2638">
                  <c:v>0.39030000000000009</c:v>
                </c:pt>
                <c:pt idx="2639">
                  <c:v>0.35899999999999999</c:v>
                </c:pt>
                <c:pt idx="2640">
                  <c:v>0.34749999999999992</c:v>
                </c:pt>
                <c:pt idx="2641">
                  <c:v>0.34119999999999995</c:v>
                </c:pt>
                <c:pt idx="2642">
                  <c:v>0.30569999999999986</c:v>
                </c:pt>
                <c:pt idx="2643">
                  <c:v>0.30699999999999994</c:v>
                </c:pt>
                <c:pt idx="2644">
                  <c:v>0.31199999999999983</c:v>
                </c:pt>
                <c:pt idx="2645">
                  <c:v>0.32610000000000006</c:v>
                </c:pt>
                <c:pt idx="2646">
                  <c:v>0.3387</c:v>
                </c:pt>
                <c:pt idx="2647">
                  <c:v>0.30149999999999988</c:v>
                </c:pt>
                <c:pt idx="2648">
                  <c:v>0.32399999999999984</c:v>
                </c:pt>
                <c:pt idx="2649">
                  <c:v>0.31780000000000008</c:v>
                </c:pt>
                <c:pt idx="2650">
                  <c:v>0.29909999999999992</c:v>
                </c:pt>
                <c:pt idx="2651">
                  <c:v>0.30479999999999996</c:v>
                </c:pt>
                <c:pt idx="2652">
                  <c:v>0.29000000000000004</c:v>
                </c:pt>
                <c:pt idx="2653">
                  <c:v>0.27100000000000013</c:v>
                </c:pt>
                <c:pt idx="2654">
                  <c:v>0.28239999999999998</c:v>
                </c:pt>
                <c:pt idx="2655">
                  <c:v>0.28200000000000003</c:v>
                </c:pt>
                <c:pt idx="2656">
                  <c:v>0.29259999999999997</c:v>
                </c:pt>
                <c:pt idx="2657">
                  <c:v>0.29560000000000008</c:v>
                </c:pt>
                <c:pt idx="2658">
                  <c:v>0.29620000000000002</c:v>
                </c:pt>
                <c:pt idx="2659">
                  <c:v>0.29109999999999991</c:v>
                </c:pt>
                <c:pt idx="2660">
                  <c:v>0.31269999999999998</c:v>
                </c:pt>
                <c:pt idx="2661">
                  <c:v>0.27180000000000004</c:v>
                </c:pt>
                <c:pt idx="2662">
                  <c:v>0.28239999999999998</c:v>
                </c:pt>
                <c:pt idx="2663">
                  <c:v>0.26289999999999991</c:v>
                </c:pt>
                <c:pt idx="2664">
                  <c:v>0.2831999999999999</c:v>
                </c:pt>
                <c:pt idx="2665">
                  <c:v>0.27800000000000002</c:v>
                </c:pt>
                <c:pt idx="2666">
                  <c:v>0.2661</c:v>
                </c:pt>
                <c:pt idx="2667">
                  <c:v>0.24149999999999983</c:v>
                </c:pt>
                <c:pt idx="2668">
                  <c:v>0.25700000000000012</c:v>
                </c:pt>
                <c:pt idx="2669">
                  <c:v>0.25249999999999995</c:v>
                </c:pt>
                <c:pt idx="2670">
                  <c:v>0.27279999999999993</c:v>
                </c:pt>
                <c:pt idx="2671">
                  <c:v>0.28010000000000002</c:v>
                </c:pt>
                <c:pt idx="2672">
                  <c:v>0.30030000000000001</c:v>
                </c:pt>
                <c:pt idx="2673">
                  <c:v>0.32580000000000009</c:v>
                </c:pt>
                <c:pt idx="2674">
                  <c:v>0.34739999999999993</c:v>
                </c:pt>
                <c:pt idx="2675">
                  <c:v>0.35010000000000008</c:v>
                </c:pt>
                <c:pt idx="2676">
                  <c:v>0.35379999999999989</c:v>
                </c:pt>
                <c:pt idx="2677">
                  <c:v>0.36470000000000002</c:v>
                </c:pt>
                <c:pt idx="2678">
                  <c:v>0.35990000000000011</c:v>
                </c:pt>
                <c:pt idx="2679">
                  <c:v>0.34380000000000011</c:v>
                </c:pt>
                <c:pt idx="2680">
                  <c:v>0.31929999999999992</c:v>
                </c:pt>
                <c:pt idx="2681">
                  <c:v>0.32180000000000009</c:v>
                </c:pt>
                <c:pt idx="2682">
                  <c:v>0.31170000000000009</c:v>
                </c:pt>
                <c:pt idx="2683">
                  <c:v>0.30580000000000007</c:v>
                </c:pt>
                <c:pt idx="2684">
                  <c:v>0.28329999999999989</c:v>
                </c:pt>
                <c:pt idx="2685">
                  <c:v>0.29600000000000004</c:v>
                </c:pt>
                <c:pt idx="2686">
                  <c:v>0.28179999999999983</c:v>
                </c:pt>
                <c:pt idx="2687">
                  <c:v>0.27529999999999988</c:v>
                </c:pt>
                <c:pt idx="2688">
                  <c:v>0.27890000000000015</c:v>
                </c:pt>
                <c:pt idx="2689">
                  <c:v>0.30780000000000007</c:v>
                </c:pt>
                <c:pt idx="2690">
                  <c:v>0.28259999999999996</c:v>
                </c:pt>
                <c:pt idx="2691">
                  <c:v>0.29379999999999984</c:v>
                </c:pt>
                <c:pt idx="2692">
                  <c:v>0.27690000000000015</c:v>
                </c:pt>
                <c:pt idx="2693">
                  <c:v>0.28410000000000002</c:v>
                </c:pt>
                <c:pt idx="2694">
                  <c:v>0.2612000000000001</c:v>
                </c:pt>
                <c:pt idx="2695">
                  <c:v>0.28270000000000017</c:v>
                </c:pt>
                <c:pt idx="2696">
                  <c:v>0.26169999999999982</c:v>
                </c:pt>
                <c:pt idx="2697">
                  <c:v>0.27669999999999995</c:v>
                </c:pt>
                <c:pt idx="2698">
                  <c:v>0.27469999999999994</c:v>
                </c:pt>
                <c:pt idx="2699">
                  <c:v>0.27719999999999989</c:v>
                </c:pt>
                <c:pt idx="2700">
                  <c:v>0.27559999999999985</c:v>
                </c:pt>
                <c:pt idx="2701">
                  <c:v>0.25019999999999998</c:v>
                </c:pt>
                <c:pt idx="2702">
                  <c:v>0.2280000000000002</c:v>
                </c:pt>
                <c:pt idx="2703">
                  <c:v>0.23719999999999986</c:v>
                </c:pt>
                <c:pt idx="2704">
                  <c:v>0.26300000000000012</c:v>
                </c:pt>
                <c:pt idx="2705">
                  <c:v>0.24390000000000001</c:v>
                </c:pt>
                <c:pt idx="2706">
                  <c:v>0.22720000000000007</c:v>
                </c:pt>
                <c:pt idx="2707">
                  <c:v>0.23399999999999999</c:v>
                </c:pt>
                <c:pt idx="2708">
                  <c:v>0.22470000000000012</c:v>
                </c:pt>
                <c:pt idx="2709">
                  <c:v>0.24460000000000015</c:v>
                </c:pt>
                <c:pt idx="2710">
                  <c:v>0.22089999999999987</c:v>
                </c:pt>
                <c:pt idx="2711">
                  <c:v>0.22940000000000005</c:v>
                </c:pt>
                <c:pt idx="2712">
                  <c:v>0.21649999999999991</c:v>
                </c:pt>
                <c:pt idx="2713">
                  <c:v>0.20109999999999983</c:v>
                </c:pt>
                <c:pt idx="2714">
                  <c:v>0.17709999999999981</c:v>
                </c:pt>
                <c:pt idx="2715">
                  <c:v>0.19930000000000003</c:v>
                </c:pt>
                <c:pt idx="2716">
                  <c:v>0.19379999999999997</c:v>
                </c:pt>
                <c:pt idx="2717">
                  <c:v>0.21330000000000005</c:v>
                </c:pt>
                <c:pt idx="2718">
                  <c:v>0.16639999999999988</c:v>
                </c:pt>
                <c:pt idx="2719">
                  <c:v>0.1947000000000001</c:v>
                </c:pt>
                <c:pt idx="2720">
                  <c:v>0.17220000000000013</c:v>
                </c:pt>
                <c:pt idx="2721">
                  <c:v>0.18600000000000017</c:v>
                </c:pt>
                <c:pt idx="2722">
                  <c:v>0.21809999999999996</c:v>
                </c:pt>
                <c:pt idx="2723">
                  <c:v>0.22360000000000024</c:v>
                </c:pt>
                <c:pt idx="2724">
                  <c:v>0.23789999999999978</c:v>
                </c:pt>
                <c:pt idx="2725">
                  <c:v>0.24409999999999998</c:v>
                </c:pt>
                <c:pt idx="2726">
                  <c:v>0.27690000000000015</c:v>
                </c:pt>
                <c:pt idx="2727">
                  <c:v>0.27880000000000016</c:v>
                </c:pt>
                <c:pt idx="2728">
                  <c:v>0.28220000000000001</c:v>
                </c:pt>
                <c:pt idx="2729">
                  <c:v>0.31459999999999999</c:v>
                </c:pt>
                <c:pt idx="2730">
                  <c:v>0.31720000000000015</c:v>
                </c:pt>
                <c:pt idx="2731">
                  <c:v>0.30079999999999996</c:v>
                </c:pt>
                <c:pt idx="2732">
                  <c:v>0.29390000000000027</c:v>
                </c:pt>
                <c:pt idx="2733">
                  <c:v>0.29630000000000001</c:v>
                </c:pt>
                <c:pt idx="2734">
                  <c:v>0.30929999999999991</c:v>
                </c:pt>
                <c:pt idx="2735">
                  <c:v>0.3248000000000002</c:v>
                </c:pt>
                <c:pt idx="2736">
                  <c:v>0.3073999999999999</c:v>
                </c:pt>
                <c:pt idx="2737">
                  <c:v>0.36209999999999987</c:v>
                </c:pt>
                <c:pt idx="2738">
                  <c:v>0.31779999999999986</c:v>
                </c:pt>
                <c:pt idx="2739">
                  <c:v>0.30979999999999985</c:v>
                </c:pt>
                <c:pt idx="2740">
                  <c:v>0.32450000000000001</c:v>
                </c:pt>
                <c:pt idx="2741">
                  <c:v>0.34580000000000011</c:v>
                </c:pt>
                <c:pt idx="2742">
                  <c:v>0.34970000000000012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F66-4EEA-A33B-1FD4EFF476E0}"/>
            </c:ext>
          </c:extLst>
        </c:ser>
        <c:ser>
          <c:idx val="7"/>
          <c:order val="1"/>
          <c:tx>
            <c:v>Aver</c:v>
          </c:tx>
          <c:spPr>
            <a:ln w="9525">
              <a:solidFill>
                <a:schemeClr val="bg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743"/>
                <c:pt idx="0">
                  <c:v>0.41902566532993074</c:v>
                </c:pt>
                <c:pt idx="1">
                  <c:v>0.41902566532993074</c:v>
                </c:pt>
                <c:pt idx="2">
                  <c:v>0.41902566532993074</c:v>
                </c:pt>
                <c:pt idx="3">
                  <c:v>0.41902566532993074</c:v>
                </c:pt>
                <c:pt idx="4">
                  <c:v>0.41902566532993074</c:v>
                </c:pt>
                <c:pt idx="5">
                  <c:v>0.41902566532993074</c:v>
                </c:pt>
                <c:pt idx="6">
                  <c:v>0.41902566532993074</c:v>
                </c:pt>
                <c:pt idx="7">
                  <c:v>0.41902566532993074</c:v>
                </c:pt>
                <c:pt idx="8">
                  <c:v>0.41902566532993074</c:v>
                </c:pt>
                <c:pt idx="9">
                  <c:v>0.41902566532993074</c:v>
                </c:pt>
                <c:pt idx="10">
                  <c:v>0.41902566532993074</c:v>
                </c:pt>
                <c:pt idx="11">
                  <c:v>0.41902566532993074</c:v>
                </c:pt>
                <c:pt idx="12">
                  <c:v>0.41902566532993074</c:v>
                </c:pt>
                <c:pt idx="13">
                  <c:v>0.41902566532993074</c:v>
                </c:pt>
                <c:pt idx="14">
                  <c:v>0.41902566532993074</c:v>
                </c:pt>
                <c:pt idx="15">
                  <c:v>0.41902566532993074</c:v>
                </c:pt>
                <c:pt idx="16">
                  <c:v>0.41902566532993074</c:v>
                </c:pt>
                <c:pt idx="17">
                  <c:v>0.41902566532993074</c:v>
                </c:pt>
                <c:pt idx="18">
                  <c:v>0.41902566532993074</c:v>
                </c:pt>
                <c:pt idx="19">
                  <c:v>0.41902566532993074</c:v>
                </c:pt>
                <c:pt idx="20">
                  <c:v>0.41902566532993074</c:v>
                </c:pt>
                <c:pt idx="21">
                  <c:v>0.41902566532993074</c:v>
                </c:pt>
                <c:pt idx="22">
                  <c:v>0.41902566532993074</c:v>
                </c:pt>
                <c:pt idx="23">
                  <c:v>0.41902566532993074</c:v>
                </c:pt>
                <c:pt idx="24">
                  <c:v>0.41902566532993074</c:v>
                </c:pt>
                <c:pt idx="25">
                  <c:v>0.41902566532993074</c:v>
                </c:pt>
                <c:pt idx="26">
                  <c:v>0.41902566532993074</c:v>
                </c:pt>
                <c:pt idx="27">
                  <c:v>0.41902566532993074</c:v>
                </c:pt>
                <c:pt idx="28">
                  <c:v>0.41902566532993074</c:v>
                </c:pt>
                <c:pt idx="29">
                  <c:v>0.41902566532993074</c:v>
                </c:pt>
                <c:pt idx="30">
                  <c:v>0.41902566532993074</c:v>
                </c:pt>
                <c:pt idx="31">
                  <c:v>0.41902566532993074</c:v>
                </c:pt>
                <c:pt idx="32">
                  <c:v>0.41902566532993074</c:v>
                </c:pt>
                <c:pt idx="33">
                  <c:v>0.41902566532993074</c:v>
                </c:pt>
                <c:pt idx="34">
                  <c:v>0.41902566532993074</c:v>
                </c:pt>
                <c:pt idx="35">
                  <c:v>0.41902566532993074</c:v>
                </c:pt>
                <c:pt idx="36">
                  <c:v>0.41902566532993074</c:v>
                </c:pt>
                <c:pt idx="37">
                  <c:v>0.41902566532993074</c:v>
                </c:pt>
                <c:pt idx="38">
                  <c:v>0.41902566532993074</c:v>
                </c:pt>
                <c:pt idx="39">
                  <c:v>0.41902566532993074</c:v>
                </c:pt>
                <c:pt idx="40">
                  <c:v>0.41902566532993074</c:v>
                </c:pt>
                <c:pt idx="41">
                  <c:v>0.41902566532993074</c:v>
                </c:pt>
                <c:pt idx="42">
                  <c:v>0.41902566532993074</c:v>
                </c:pt>
                <c:pt idx="43">
                  <c:v>0.41902566532993074</c:v>
                </c:pt>
                <c:pt idx="44">
                  <c:v>0.41902566532993074</c:v>
                </c:pt>
                <c:pt idx="45">
                  <c:v>0.41902566532993074</c:v>
                </c:pt>
                <c:pt idx="46">
                  <c:v>0.41902566532993074</c:v>
                </c:pt>
                <c:pt idx="47">
                  <c:v>0.41902566532993074</c:v>
                </c:pt>
                <c:pt idx="48">
                  <c:v>0.41902566532993074</c:v>
                </c:pt>
                <c:pt idx="49">
                  <c:v>0.41902566532993074</c:v>
                </c:pt>
                <c:pt idx="50">
                  <c:v>0.41902566532993074</c:v>
                </c:pt>
                <c:pt idx="51">
                  <c:v>0.41902566532993074</c:v>
                </c:pt>
                <c:pt idx="52">
                  <c:v>0.41902566532993074</c:v>
                </c:pt>
                <c:pt idx="53">
                  <c:v>0.41902566532993074</c:v>
                </c:pt>
                <c:pt idx="54">
                  <c:v>0.41902566532993074</c:v>
                </c:pt>
                <c:pt idx="55">
                  <c:v>0.41902566532993074</c:v>
                </c:pt>
                <c:pt idx="56">
                  <c:v>0.41902566532993074</c:v>
                </c:pt>
                <c:pt idx="57">
                  <c:v>0.41902566532993074</c:v>
                </c:pt>
                <c:pt idx="58">
                  <c:v>0.41902566532993074</c:v>
                </c:pt>
                <c:pt idx="59">
                  <c:v>0.41902566532993074</c:v>
                </c:pt>
                <c:pt idx="60">
                  <c:v>0.41902566532993074</c:v>
                </c:pt>
                <c:pt idx="61">
                  <c:v>0.41902566532993074</c:v>
                </c:pt>
                <c:pt idx="62">
                  <c:v>0.41902566532993074</c:v>
                </c:pt>
                <c:pt idx="63">
                  <c:v>0.41902566532993074</c:v>
                </c:pt>
                <c:pt idx="64">
                  <c:v>0.41902566532993074</c:v>
                </c:pt>
                <c:pt idx="65">
                  <c:v>0.41902566532993074</c:v>
                </c:pt>
                <c:pt idx="66">
                  <c:v>0.41902566532993074</c:v>
                </c:pt>
                <c:pt idx="67">
                  <c:v>0.41902566532993074</c:v>
                </c:pt>
                <c:pt idx="68">
                  <c:v>0.41902566532993074</c:v>
                </c:pt>
                <c:pt idx="69">
                  <c:v>0.41902566532993074</c:v>
                </c:pt>
                <c:pt idx="70">
                  <c:v>0.41902566532993074</c:v>
                </c:pt>
                <c:pt idx="71">
                  <c:v>0.41902566532993074</c:v>
                </c:pt>
                <c:pt idx="72">
                  <c:v>0.41902566532993074</c:v>
                </c:pt>
                <c:pt idx="73">
                  <c:v>0.41902566532993074</c:v>
                </c:pt>
                <c:pt idx="74">
                  <c:v>0.41902566532993074</c:v>
                </c:pt>
                <c:pt idx="75">
                  <c:v>0.41902566532993074</c:v>
                </c:pt>
                <c:pt idx="76">
                  <c:v>0.41902566532993074</c:v>
                </c:pt>
                <c:pt idx="77">
                  <c:v>0.41902566532993074</c:v>
                </c:pt>
                <c:pt idx="78">
                  <c:v>0.41902566532993074</c:v>
                </c:pt>
                <c:pt idx="79">
                  <c:v>0.41902566532993074</c:v>
                </c:pt>
                <c:pt idx="80">
                  <c:v>0.41902566532993074</c:v>
                </c:pt>
                <c:pt idx="81">
                  <c:v>0.41902566532993074</c:v>
                </c:pt>
                <c:pt idx="82">
                  <c:v>0.41902566532993074</c:v>
                </c:pt>
                <c:pt idx="83">
                  <c:v>0.41902566532993074</c:v>
                </c:pt>
                <c:pt idx="84">
                  <c:v>0.41902566532993074</c:v>
                </c:pt>
                <c:pt idx="85">
                  <c:v>0.41902566532993074</c:v>
                </c:pt>
                <c:pt idx="86">
                  <c:v>0.41902566532993074</c:v>
                </c:pt>
                <c:pt idx="87">
                  <c:v>0.41902566532993074</c:v>
                </c:pt>
                <c:pt idx="88">
                  <c:v>0.41902566532993074</c:v>
                </c:pt>
                <c:pt idx="89">
                  <c:v>0.41902566532993074</c:v>
                </c:pt>
                <c:pt idx="90">
                  <c:v>0.41902566532993074</c:v>
                </c:pt>
                <c:pt idx="91">
                  <c:v>0.41902566532993074</c:v>
                </c:pt>
                <c:pt idx="92">
                  <c:v>0.41902566532993074</c:v>
                </c:pt>
                <c:pt idx="93">
                  <c:v>0.41902566532993074</c:v>
                </c:pt>
                <c:pt idx="94">
                  <c:v>0.41902566532993074</c:v>
                </c:pt>
                <c:pt idx="95">
                  <c:v>0.41902566532993074</c:v>
                </c:pt>
                <c:pt idx="96">
                  <c:v>0.41902566532993074</c:v>
                </c:pt>
                <c:pt idx="97">
                  <c:v>0.41902566532993074</c:v>
                </c:pt>
                <c:pt idx="98">
                  <c:v>0.41902566532993074</c:v>
                </c:pt>
                <c:pt idx="99">
                  <c:v>0.41902566532993074</c:v>
                </c:pt>
                <c:pt idx="100">
                  <c:v>0.41902566532993074</c:v>
                </c:pt>
                <c:pt idx="101">
                  <c:v>0.41902566532993074</c:v>
                </c:pt>
                <c:pt idx="102">
                  <c:v>0.41902566532993074</c:v>
                </c:pt>
                <c:pt idx="103">
                  <c:v>0.41902566532993074</c:v>
                </c:pt>
                <c:pt idx="104">
                  <c:v>0.41902566532993074</c:v>
                </c:pt>
                <c:pt idx="105">
                  <c:v>0.41902566532993074</c:v>
                </c:pt>
                <c:pt idx="106">
                  <c:v>0.41902566532993074</c:v>
                </c:pt>
                <c:pt idx="107">
                  <c:v>0.41902566532993074</c:v>
                </c:pt>
                <c:pt idx="108">
                  <c:v>0.41902566532993074</c:v>
                </c:pt>
                <c:pt idx="109">
                  <c:v>0.41902566532993074</c:v>
                </c:pt>
                <c:pt idx="110">
                  <c:v>0.41902566532993074</c:v>
                </c:pt>
                <c:pt idx="111">
                  <c:v>0.41902566532993074</c:v>
                </c:pt>
                <c:pt idx="112">
                  <c:v>0.41902566532993074</c:v>
                </c:pt>
                <c:pt idx="113">
                  <c:v>0.41902566532993074</c:v>
                </c:pt>
                <c:pt idx="114">
                  <c:v>0.41902566532993074</c:v>
                </c:pt>
                <c:pt idx="115">
                  <c:v>0.41902566532993074</c:v>
                </c:pt>
                <c:pt idx="116">
                  <c:v>0.41902566532993074</c:v>
                </c:pt>
                <c:pt idx="117">
                  <c:v>0.41902566532993074</c:v>
                </c:pt>
                <c:pt idx="118">
                  <c:v>0.41902566532993074</c:v>
                </c:pt>
                <c:pt idx="119">
                  <c:v>0.41902566532993074</c:v>
                </c:pt>
                <c:pt idx="120">
                  <c:v>0.41902566532993074</c:v>
                </c:pt>
                <c:pt idx="121">
                  <c:v>0.41902566532993074</c:v>
                </c:pt>
                <c:pt idx="122">
                  <c:v>0.41902566532993074</c:v>
                </c:pt>
                <c:pt idx="123">
                  <c:v>0.41902566532993074</c:v>
                </c:pt>
                <c:pt idx="124">
                  <c:v>0.41902566532993074</c:v>
                </c:pt>
                <c:pt idx="125">
                  <c:v>0.41902566532993074</c:v>
                </c:pt>
                <c:pt idx="126">
                  <c:v>0.41902566532993074</c:v>
                </c:pt>
                <c:pt idx="127">
                  <c:v>0.41902566532993074</c:v>
                </c:pt>
                <c:pt idx="128">
                  <c:v>0.41902566532993074</c:v>
                </c:pt>
                <c:pt idx="129">
                  <c:v>0.41902566532993074</c:v>
                </c:pt>
                <c:pt idx="130">
                  <c:v>0.41902566532993074</c:v>
                </c:pt>
                <c:pt idx="131">
                  <c:v>0.41902566532993074</c:v>
                </c:pt>
                <c:pt idx="132">
                  <c:v>0.41902566532993074</c:v>
                </c:pt>
                <c:pt idx="133">
                  <c:v>0.41902566532993074</c:v>
                </c:pt>
                <c:pt idx="134">
                  <c:v>0.41902566532993074</c:v>
                </c:pt>
                <c:pt idx="135">
                  <c:v>0.41902566532993074</c:v>
                </c:pt>
                <c:pt idx="136">
                  <c:v>0.41902566532993074</c:v>
                </c:pt>
                <c:pt idx="137">
                  <c:v>0.41902566532993074</c:v>
                </c:pt>
                <c:pt idx="138">
                  <c:v>0.41902566532993074</c:v>
                </c:pt>
                <c:pt idx="139">
                  <c:v>0.41902566532993074</c:v>
                </c:pt>
                <c:pt idx="140">
                  <c:v>0.41902566532993074</c:v>
                </c:pt>
                <c:pt idx="141">
                  <c:v>0.41902566532993074</c:v>
                </c:pt>
                <c:pt idx="142">
                  <c:v>0.41902566532993074</c:v>
                </c:pt>
                <c:pt idx="143">
                  <c:v>0.41902566532993074</c:v>
                </c:pt>
                <c:pt idx="144">
                  <c:v>0.41902566532993074</c:v>
                </c:pt>
                <c:pt idx="145">
                  <c:v>0.41902566532993074</c:v>
                </c:pt>
                <c:pt idx="146">
                  <c:v>0.41902566532993074</c:v>
                </c:pt>
                <c:pt idx="147">
                  <c:v>0.41902566532993074</c:v>
                </c:pt>
                <c:pt idx="148">
                  <c:v>0.41902566532993074</c:v>
                </c:pt>
                <c:pt idx="149">
                  <c:v>0.41902566532993074</c:v>
                </c:pt>
                <c:pt idx="150">
                  <c:v>0.41902566532993074</c:v>
                </c:pt>
                <c:pt idx="151">
                  <c:v>0.41902566532993074</c:v>
                </c:pt>
                <c:pt idx="152">
                  <c:v>0.41902566532993074</c:v>
                </c:pt>
                <c:pt idx="153">
                  <c:v>0.41902566532993074</c:v>
                </c:pt>
                <c:pt idx="154">
                  <c:v>0.41902566532993074</c:v>
                </c:pt>
                <c:pt idx="155">
                  <c:v>0.41902566532993074</c:v>
                </c:pt>
                <c:pt idx="156">
                  <c:v>0.41902566532993074</c:v>
                </c:pt>
                <c:pt idx="157">
                  <c:v>0.41902566532993074</c:v>
                </c:pt>
                <c:pt idx="158">
                  <c:v>0.41902566532993074</c:v>
                </c:pt>
                <c:pt idx="159">
                  <c:v>0.41902566532993074</c:v>
                </c:pt>
                <c:pt idx="160">
                  <c:v>0.41902566532993074</c:v>
                </c:pt>
                <c:pt idx="161">
                  <c:v>0.41902566532993074</c:v>
                </c:pt>
                <c:pt idx="162">
                  <c:v>0.41902566532993074</c:v>
                </c:pt>
                <c:pt idx="163">
                  <c:v>0.41902566532993074</c:v>
                </c:pt>
                <c:pt idx="164">
                  <c:v>0.41902566532993074</c:v>
                </c:pt>
                <c:pt idx="165">
                  <c:v>0.41902566532993074</c:v>
                </c:pt>
                <c:pt idx="166">
                  <c:v>0.41902566532993074</c:v>
                </c:pt>
                <c:pt idx="167">
                  <c:v>0.41902566532993074</c:v>
                </c:pt>
                <c:pt idx="168">
                  <c:v>0.41902566532993074</c:v>
                </c:pt>
                <c:pt idx="169">
                  <c:v>0.41902566532993074</c:v>
                </c:pt>
                <c:pt idx="170">
                  <c:v>0.41902566532993074</c:v>
                </c:pt>
                <c:pt idx="171">
                  <c:v>0.41902566532993074</c:v>
                </c:pt>
                <c:pt idx="172">
                  <c:v>0.41902566532993074</c:v>
                </c:pt>
                <c:pt idx="173">
                  <c:v>0.41902566532993074</c:v>
                </c:pt>
                <c:pt idx="174">
                  <c:v>0.41902566532993074</c:v>
                </c:pt>
                <c:pt idx="175">
                  <c:v>0.41902566532993074</c:v>
                </c:pt>
                <c:pt idx="176">
                  <c:v>0.41902566532993074</c:v>
                </c:pt>
                <c:pt idx="177">
                  <c:v>0.41902566532993074</c:v>
                </c:pt>
                <c:pt idx="178">
                  <c:v>0.41902566532993074</c:v>
                </c:pt>
                <c:pt idx="179">
                  <c:v>0.41902566532993074</c:v>
                </c:pt>
                <c:pt idx="180">
                  <c:v>0.41902566532993074</c:v>
                </c:pt>
                <c:pt idx="181">
                  <c:v>0.41902566532993074</c:v>
                </c:pt>
                <c:pt idx="182">
                  <c:v>0.41902566532993074</c:v>
                </c:pt>
                <c:pt idx="183">
                  <c:v>0.41902566532993074</c:v>
                </c:pt>
                <c:pt idx="184">
                  <c:v>0.41902566532993074</c:v>
                </c:pt>
                <c:pt idx="185">
                  <c:v>0.41902566532993074</c:v>
                </c:pt>
                <c:pt idx="186">
                  <c:v>0.41902566532993074</c:v>
                </c:pt>
                <c:pt idx="187">
                  <c:v>0.41902566532993074</c:v>
                </c:pt>
                <c:pt idx="188">
                  <c:v>0.41902566532993074</c:v>
                </c:pt>
                <c:pt idx="189">
                  <c:v>0.41902566532993074</c:v>
                </c:pt>
                <c:pt idx="190">
                  <c:v>0.41902566532993074</c:v>
                </c:pt>
                <c:pt idx="191">
                  <c:v>0.41902566532993074</c:v>
                </c:pt>
                <c:pt idx="192">
                  <c:v>0.41902566532993074</c:v>
                </c:pt>
                <c:pt idx="193">
                  <c:v>0.41902566532993074</c:v>
                </c:pt>
                <c:pt idx="194">
                  <c:v>0.41902566532993074</c:v>
                </c:pt>
                <c:pt idx="195">
                  <c:v>0.41902566532993074</c:v>
                </c:pt>
                <c:pt idx="196">
                  <c:v>0.41902566532993074</c:v>
                </c:pt>
                <c:pt idx="197">
                  <c:v>0.41902566532993074</c:v>
                </c:pt>
                <c:pt idx="198">
                  <c:v>0.41902566532993074</c:v>
                </c:pt>
                <c:pt idx="199">
                  <c:v>0.41902566532993074</c:v>
                </c:pt>
                <c:pt idx="200">
                  <c:v>0.41902566532993074</c:v>
                </c:pt>
                <c:pt idx="201">
                  <c:v>0.41902566532993074</c:v>
                </c:pt>
                <c:pt idx="202">
                  <c:v>0.41902566532993074</c:v>
                </c:pt>
                <c:pt idx="203">
                  <c:v>0.41902566532993074</c:v>
                </c:pt>
                <c:pt idx="204">
                  <c:v>0.41902566532993074</c:v>
                </c:pt>
                <c:pt idx="205">
                  <c:v>0.41902566532993074</c:v>
                </c:pt>
                <c:pt idx="206">
                  <c:v>0.41902566532993074</c:v>
                </c:pt>
                <c:pt idx="207">
                  <c:v>0.41902566532993074</c:v>
                </c:pt>
                <c:pt idx="208">
                  <c:v>0.41902566532993074</c:v>
                </c:pt>
                <c:pt idx="209">
                  <c:v>0.41902566532993074</c:v>
                </c:pt>
                <c:pt idx="210">
                  <c:v>0.41902566532993074</c:v>
                </c:pt>
                <c:pt idx="211">
                  <c:v>0.41902566532993074</c:v>
                </c:pt>
                <c:pt idx="212">
                  <c:v>0.41902566532993074</c:v>
                </c:pt>
                <c:pt idx="213">
                  <c:v>0.41902566532993074</c:v>
                </c:pt>
                <c:pt idx="214">
                  <c:v>0.41902566532993074</c:v>
                </c:pt>
                <c:pt idx="215">
                  <c:v>0.41902566532993074</c:v>
                </c:pt>
                <c:pt idx="216">
                  <c:v>0.41902566532993074</c:v>
                </c:pt>
                <c:pt idx="217">
                  <c:v>0.41902566532993074</c:v>
                </c:pt>
                <c:pt idx="218">
                  <c:v>0.41902566532993074</c:v>
                </c:pt>
                <c:pt idx="219">
                  <c:v>0.41902566532993074</c:v>
                </c:pt>
                <c:pt idx="220">
                  <c:v>0.41902566532993074</c:v>
                </c:pt>
                <c:pt idx="221">
                  <c:v>0.41902566532993074</c:v>
                </c:pt>
                <c:pt idx="222">
                  <c:v>0.41902566532993074</c:v>
                </c:pt>
                <c:pt idx="223">
                  <c:v>0.41902566532993074</c:v>
                </c:pt>
                <c:pt idx="224">
                  <c:v>0.41902566532993074</c:v>
                </c:pt>
                <c:pt idx="225">
                  <c:v>0.41902566532993074</c:v>
                </c:pt>
                <c:pt idx="226">
                  <c:v>0.41902566532993074</c:v>
                </c:pt>
                <c:pt idx="227">
                  <c:v>0.41902566532993074</c:v>
                </c:pt>
                <c:pt idx="228">
                  <c:v>0.41902566532993074</c:v>
                </c:pt>
                <c:pt idx="229">
                  <c:v>0.41902566532993074</c:v>
                </c:pt>
                <c:pt idx="230">
                  <c:v>0.41902566532993074</c:v>
                </c:pt>
                <c:pt idx="231">
                  <c:v>0.41902566532993074</c:v>
                </c:pt>
                <c:pt idx="232">
                  <c:v>0.41902566532993074</c:v>
                </c:pt>
                <c:pt idx="233">
                  <c:v>0.41902566532993074</c:v>
                </c:pt>
                <c:pt idx="234">
                  <c:v>0.41902566532993074</c:v>
                </c:pt>
                <c:pt idx="235">
                  <c:v>0.41902566532993074</c:v>
                </c:pt>
                <c:pt idx="236">
                  <c:v>0.41902566532993074</c:v>
                </c:pt>
                <c:pt idx="237">
                  <c:v>0.41902566532993074</c:v>
                </c:pt>
                <c:pt idx="238">
                  <c:v>0.41902566532993074</c:v>
                </c:pt>
                <c:pt idx="239">
                  <c:v>0.41902566532993074</c:v>
                </c:pt>
                <c:pt idx="240">
                  <c:v>0.41902566532993074</c:v>
                </c:pt>
                <c:pt idx="241">
                  <c:v>0.41902566532993074</c:v>
                </c:pt>
                <c:pt idx="242">
                  <c:v>0.41902566532993074</c:v>
                </c:pt>
                <c:pt idx="243">
                  <c:v>0.41902566532993074</c:v>
                </c:pt>
                <c:pt idx="244">
                  <c:v>0.41902566532993074</c:v>
                </c:pt>
                <c:pt idx="245">
                  <c:v>0.41902566532993074</c:v>
                </c:pt>
                <c:pt idx="246">
                  <c:v>0.41902566532993074</c:v>
                </c:pt>
                <c:pt idx="247">
                  <c:v>0.41902566532993074</c:v>
                </c:pt>
                <c:pt idx="248">
                  <c:v>0.41902566532993074</c:v>
                </c:pt>
                <c:pt idx="249">
                  <c:v>0.41902566532993074</c:v>
                </c:pt>
                <c:pt idx="250">
                  <c:v>0.41902566532993074</c:v>
                </c:pt>
                <c:pt idx="251">
                  <c:v>0.41902566532993074</c:v>
                </c:pt>
                <c:pt idx="252">
                  <c:v>0.41902566532993074</c:v>
                </c:pt>
                <c:pt idx="253">
                  <c:v>0.41902566532993074</c:v>
                </c:pt>
                <c:pt idx="254">
                  <c:v>0.41902566532993074</c:v>
                </c:pt>
                <c:pt idx="255">
                  <c:v>0.41902566532993074</c:v>
                </c:pt>
                <c:pt idx="256">
                  <c:v>0.41902566532993074</c:v>
                </c:pt>
                <c:pt idx="257">
                  <c:v>0.41902566532993074</c:v>
                </c:pt>
                <c:pt idx="258">
                  <c:v>0.41902566532993074</c:v>
                </c:pt>
                <c:pt idx="259">
                  <c:v>0.41902566532993074</c:v>
                </c:pt>
                <c:pt idx="260">
                  <c:v>0.41902566532993074</c:v>
                </c:pt>
                <c:pt idx="261">
                  <c:v>0.41902566532993074</c:v>
                </c:pt>
                <c:pt idx="262">
                  <c:v>0.41902566532993074</c:v>
                </c:pt>
                <c:pt idx="263">
                  <c:v>0.41902566532993074</c:v>
                </c:pt>
                <c:pt idx="264">
                  <c:v>0.41902566532993074</c:v>
                </c:pt>
                <c:pt idx="265">
                  <c:v>0.41902566532993074</c:v>
                </c:pt>
                <c:pt idx="266">
                  <c:v>0.41902566532993074</c:v>
                </c:pt>
                <c:pt idx="267">
                  <c:v>0.41902566532993074</c:v>
                </c:pt>
                <c:pt idx="268">
                  <c:v>0.41902566532993074</c:v>
                </c:pt>
                <c:pt idx="269">
                  <c:v>0.41902566532993074</c:v>
                </c:pt>
                <c:pt idx="270">
                  <c:v>0.41902566532993074</c:v>
                </c:pt>
                <c:pt idx="271">
                  <c:v>0.41902566532993074</c:v>
                </c:pt>
                <c:pt idx="272">
                  <c:v>0.41902566532993074</c:v>
                </c:pt>
                <c:pt idx="273">
                  <c:v>0.41902566532993074</c:v>
                </c:pt>
                <c:pt idx="274">
                  <c:v>0.41902566532993074</c:v>
                </c:pt>
                <c:pt idx="275">
                  <c:v>0.41902566532993074</c:v>
                </c:pt>
                <c:pt idx="276">
                  <c:v>0.41902566532993074</c:v>
                </c:pt>
                <c:pt idx="277">
                  <c:v>0.41902566532993074</c:v>
                </c:pt>
                <c:pt idx="278">
                  <c:v>0.41902566532993074</c:v>
                </c:pt>
                <c:pt idx="279">
                  <c:v>0.41902566532993074</c:v>
                </c:pt>
                <c:pt idx="280">
                  <c:v>0.41902566532993074</c:v>
                </c:pt>
                <c:pt idx="281">
                  <c:v>0.41902566532993074</c:v>
                </c:pt>
                <c:pt idx="282">
                  <c:v>0.41902566532993074</c:v>
                </c:pt>
                <c:pt idx="283">
                  <c:v>0.41902566532993074</c:v>
                </c:pt>
                <c:pt idx="284">
                  <c:v>0.41902566532993074</c:v>
                </c:pt>
                <c:pt idx="285">
                  <c:v>0.41902566532993074</c:v>
                </c:pt>
                <c:pt idx="286">
                  <c:v>0.41902566532993074</c:v>
                </c:pt>
                <c:pt idx="287">
                  <c:v>0.41902566532993074</c:v>
                </c:pt>
                <c:pt idx="288">
                  <c:v>0.41902566532993074</c:v>
                </c:pt>
                <c:pt idx="289">
                  <c:v>0.41902566532993074</c:v>
                </c:pt>
                <c:pt idx="290">
                  <c:v>0.41902566532993074</c:v>
                </c:pt>
                <c:pt idx="291">
                  <c:v>0.41902566532993074</c:v>
                </c:pt>
                <c:pt idx="292">
                  <c:v>0.41902566532993074</c:v>
                </c:pt>
                <c:pt idx="293">
                  <c:v>0.41902566532993074</c:v>
                </c:pt>
                <c:pt idx="294">
                  <c:v>0.41902566532993074</c:v>
                </c:pt>
                <c:pt idx="295">
                  <c:v>0.41902566532993074</c:v>
                </c:pt>
                <c:pt idx="296">
                  <c:v>0.41902566532993074</c:v>
                </c:pt>
                <c:pt idx="297">
                  <c:v>0.41902566532993074</c:v>
                </c:pt>
                <c:pt idx="298">
                  <c:v>0.41902566532993074</c:v>
                </c:pt>
                <c:pt idx="299">
                  <c:v>0.41902566532993074</c:v>
                </c:pt>
                <c:pt idx="300">
                  <c:v>0.41902566532993074</c:v>
                </c:pt>
                <c:pt idx="301">
                  <c:v>0.41902566532993074</c:v>
                </c:pt>
                <c:pt idx="302">
                  <c:v>0.41902566532993074</c:v>
                </c:pt>
                <c:pt idx="303">
                  <c:v>0.41902566532993074</c:v>
                </c:pt>
                <c:pt idx="304">
                  <c:v>0.41902566532993074</c:v>
                </c:pt>
                <c:pt idx="305">
                  <c:v>0.41902566532993074</c:v>
                </c:pt>
                <c:pt idx="306">
                  <c:v>0.41902566532993074</c:v>
                </c:pt>
                <c:pt idx="307">
                  <c:v>0.41902566532993074</c:v>
                </c:pt>
                <c:pt idx="308">
                  <c:v>0.41902566532993074</c:v>
                </c:pt>
                <c:pt idx="309">
                  <c:v>0.41902566532993074</c:v>
                </c:pt>
                <c:pt idx="310">
                  <c:v>0.41902566532993074</c:v>
                </c:pt>
                <c:pt idx="311">
                  <c:v>0.41902566532993074</c:v>
                </c:pt>
                <c:pt idx="312">
                  <c:v>0.41902566532993074</c:v>
                </c:pt>
                <c:pt idx="313">
                  <c:v>0.41902566532993074</c:v>
                </c:pt>
                <c:pt idx="314">
                  <c:v>0.41902566532993074</c:v>
                </c:pt>
                <c:pt idx="315">
                  <c:v>0.41902566532993074</c:v>
                </c:pt>
                <c:pt idx="316">
                  <c:v>0.41902566532993074</c:v>
                </c:pt>
                <c:pt idx="317">
                  <c:v>0.41902566532993074</c:v>
                </c:pt>
                <c:pt idx="318">
                  <c:v>0.41902566532993074</c:v>
                </c:pt>
                <c:pt idx="319">
                  <c:v>0.41902566532993074</c:v>
                </c:pt>
                <c:pt idx="320">
                  <c:v>0.41902566532993074</c:v>
                </c:pt>
                <c:pt idx="321">
                  <c:v>0.41902566532993074</c:v>
                </c:pt>
                <c:pt idx="322">
                  <c:v>0.41902566532993074</c:v>
                </c:pt>
                <c:pt idx="323">
                  <c:v>0.41902566532993074</c:v>
                </c:pt>
                <c:pt idx="324">
                  <c:v>0.41902566532993074</c:v>
                </c:pt>
                <c:pt idx="325">
                  <c:v>0.41902566532993074</c:v>
                </c:pt>
                <c:pt idx="326">
                  <c:v>0.41902566532993074</c:v>
                </c:pt>
                <c:pt idx="327">
                  <c:v>0.41902566532993074</c:v>
                </c:pt>
                <c:pt idx="328">
                  <c:v>0.41902566532993074</c:v>
                </c:pt>
                <c:pt idx="329">
                  <c:v>0.41902566532993074</c:v>
                </c:pt>
                <c:pt idx="330">
                  <c:v>0.41902566532993074</c:v>
                </c:pt>
                <c:pt idx="331">
                  <c:v>0.41902566532993074</c:v>
                </c:pt>
                <c:pt idx="332">
                  <c:v>0.41902566532993074</c:v>
                </c:pt>
                <c:pt idx="333">
                  <c:v>0.41902566532993074</c:v>
                </c:pt>
                <c:pt idx="334">
                  <c:v>0.41902566532993074</c:v>
                </c:pt>
                <c:pt idx="335">
                  <c:v>0.41902566532993074</c:v>
                </c:pt>
                <c:pt idx="336">
                  <c:v>0.41902566532993074</c:v>
                </c:pt>
                <c:pt idx="337">
                  <c:v>0.41902566532993074</c:v>
                </c:pt>
                <c:pt idx="338">
                  <c:v>0.41902566532993074</c:v>
                </c:pt>
                <c:pt idx="339">
                  <c:v>0.41902566532993074</c:v>
                </c:pt>
                <c:pt idx="340">
                  <c:v>0.41902566532993074</c:v>
                </c:pt>
                <c:pt idx="341">
                  <c:v>0.41902566532993074</c:v>
                </c:pt>
                <c:pt idx="342">
                  <c:v>0.41902566532993074</c:v>
                </c:pt>
                <c:pt idx="343">
                  <c:v>0.41902566532993074</c:v>
                </c:pt>
                <c:pt idx="344">
                  <c:v>0.41902566532993074</c:v>
                </c:pt>
                <c:pt idx="345">
                  <c:v>0.41902566532993074</c:v>
                </c:pt>
                <c:pt idx="346">
                  <c:v>0.41902566532993074</c:v>
                </c:pt>
                <c:pt idx="347">
                  <c:v>0.41902566532993074</c:v>
                </c:pt>
                <c:pt idx="348">
                  <c:v>0.41902566532993074</c:v>
                </c:pt>
                <c:pt idx="349">
                  <c:v>0.41902566532993074</c:v>
                </c:pt>
                <c:pt idx="350">
                  <c:v>0.41902566532993074</c:v>
                </c:pt>
                <c:pt idx="351">
                  <c:v>0.41902566532993074</c:v>
                </c:pt>
                <c:pt idx="352">
                  <c:v>0.41902566532993074</c:v>
                </c:pt>
                <c:pt idx="353">
                  <c:v>0.41902566532993074</c:v>
                </c:pt>
                <c:pt idx="354">
                  <c:v>0.41902566532993074</c:v>
                </c:pt>
                <c:pt idx="355">
                  <c:v>0.41902566532993074</c:v>
                </c:pt>
                <c:pt idx="356">
                  <c:v>0.41902566532993074</c:v>
                </c:pt>
                <c:pt idx="357">
                  <c:v>0.41902566532993074</c:v>
                </c:pt>
                <c:pt idx="358">
                  <c:v>0.41902566532993074</c:v>
                </c:pt>
                <c:pt idx="359">
                  <c:v>0.41902566532993074</c:v>
                </c:pt>
                <c:pt idx="360">
                  <c:v>0.41902566532993074</c:v>
                </c:pt>
                <c:pt idx="361">
                  <c:v>0.41902566532993074</c:v>
                </c:pt>
                <c:pt idx="362">
                  <c:v>0.41902566532993074</c:v>
                </c:pt>
                <c:pt idx="363">
                  <c:v>0.41902566532993074</c:v>
                </c:pt>
                <c:pt idx="364">
                  <c:v>0.41902566532993074</c:v>
                </c:pt>
                <c:pt idx="365">
                  <c:v>0.41902566532993074</c:v>
                </c:pt>
                <c:pt idx="366">
                  <c:v>0.41902566532993074</c:v>
                </c:pt>
                <c:pt idx="367">
                  <c:v>0.41902566532993074</c:v>
                </c:pt>
                <c:pt idx="368">
                  <c:v>0.41902566532993074</c:v>
                </c:pt>
                <c:pt idx="369">
                  <c:v>0.41902566532993074</c:v>
                </c:pt>
                <c:pt idx="370">
                  <c:v>0.41902566532993074</c:v>
                </c:pt>
                <c:pt idx="371">
                  <c:v>0.41902566532993074</c:v>
                </c:pt>
                <c:pt idx="372">
                  <c:v>0.41902566532993074</c:v>
                </c:pt>
                <c:pt idx="373">
                  <c:v>0.41902566532993074</c:v>
                </c:pt>
                <c:pt idx="374">
                  <c:v>0.41902566532993074</c:v>
                </c:pt>
                <c:pt idx="375">
                  <c:v>0.41902566532993074</c:v>
                </c:pt>
                <c:pt idx="376">
                  <c:v>0.41902566532993074</c:v>
                </c:pt>
                <c:pt idx="377">
                  <c:v>0.41902566532993074</c:v>
                </c:pt>
                <c:pt idx="378">
                  <c:v>0.41902566532993074</c:v>
                </c:pt>
                <c:pt idx="379">
                  <c:v>0.41902566532993074</c:v>
                </c:pt>
                <c:pt idx="380">
                  <c:v>0.41902566532993074</c:v>
                </c:pt>
                <c:pt idx="381">
                  <c:v>0.41902566532993074</c:v>
                </c:pt>
                <c:pt idx="382">
                  <c:v>0.41902566532993074</c:v>
                </c:pt>
                <c:pt idx="383">
                  <c:v>0.41902566532993074</c:v>
                </c:pt>
                <c:pt idx="384">
                  <c:v>0.41902566532993074</c:v>
                </c:pt>
                <c:pt idx="385">
                  <c:v>0.41902566532993074</c:v>
                </c:pt>
                <c:pt idx="386">
                  <c:v>0.41902566532993074</c:v>
                </c:pt>
                <c:pt idx="387">
                  <c:v>0.41902566532993074</c:v>
                </c:pt>
                <c:pt idx="388">
                  <c:v>0.41902566532993074</c:v>
                </c:pt>
                <c:pt idx="389">
                  <c:v>0.41902566532993074</c:v>
                </c:pt>
                <c:pt idx="390">
                  <c:v>0.41902566532993074</c:v>
                </c:pt>
                <c:pt idx="391">
                  <c:v>0.41902566532993074</c:v>
                </c:pt>
                <c:pt idx="392">
                  <c:v>0.41902566532993074</c:v>
                </c:pt>
                <c:pt idx="393">
                  <c:v>0.41902566532993074</c:v>
                </c:pt>
                <c:pt idx="394">
                  <c:v>0.41902566532993074</c:v>
                </c:pt>
                <c:pt idx="395">
                  <c:v>0.41902566532993074</c:v>
                </c:pt>
                <c:pt idx="396">
                  <c:v>0.41902566532993074</c:v>
                </c:pt>
                <c:pt idx="397">
                  <c:v>0.41902566532993074</c:v>
                </c:pt>
                <c:pt idx="398">
                  <c:v>0.41902566532993074</c:v>
                </c:pt>
                <c:pt idx="399">
                  <c:v>0.41902566532993074</c:v>
                </c:pt>
                <c:pt idx="400">
                  <c:v>0.41902566532993074</c:v>
                </c:pt>
                <c:pt idx="401">
                  <c:v>0.41902566532993074</c:v>
                </c:pt>
                <c:pt idx="402">
                  <c:v>0.41902566532993074</c:v>
                </c:pt>
                <c:pt idx="403">
                  <c:v>0.41902566532993074</c:v>
                </c:pt>
                <c:pt idx="404">
                  <c:v>0.41902566532993074</c:v>
                </c:pt>
                <c:pt idx="405">
                  <c:v>0.41902566532993074</c:v>
                </c:pt>
                <c:pt idx="406">
                  <c:v>0.41902566532993074</c:v>
                </c:pt>
                <c:pt idx="407">
                  <c:v>0.41902566532993074</c:v>
                </c:pt>
                <c:pt idx="408">
                  <c:v>0.41902566532993074</c:v>
                </c:pt>
                <c:pt idx="409">
                  <c:v>0.41902566532993074</c:v>
                </c:pt>
                <c:pt idx="410">
                  <c:v>0.41902566532993074</c:v>
                </c:pt>
                <c:pt idx="411">
                  <c:v>0.41902566532993074</c:v>
                </c:pt>
                <c:pt idx="412">
                  <c:v>0.41902566532993074</c:v>
                </c:pt>
                <c:pt idx="413">
                  <c:v>0.41902566532993074</c:v>
                </c:pt>
                <c:pt idx="414">
                  <c:v>0.41902566532993074</c:v>
                </c:pt>
                <c:pt idx="415">
                  <c:v>0.41902566532993074</c:v>
                </c:pt>
                <c:pt idx="416">
                  <c:v>0.41902566532993074</c:v>
                </c:pt>
                <c:pt idx="417">
                  <c:v>0.41902566532993074</c:v>
                </c:pt>
                <c:pt idx="418">
                  <c:v>0.41902566532993074</c:v>
                </c:pt>
                <c:pt idx="419">
                  <c:v>0.41902566532993074</c:v>
                </c:pt>
                <c:pt idx="420">
                  <c:v>0.41902566532993074</c:v>
                </c:pt>
                <c:pt idx="421">
                  <c:v>0.41902566532993074</c:v>
                </c:pt>
                <c:pt idx="422">
                  <c:v>0.41902566532993074</c:v>
                </c:pt>
                <c:pt idx="423">
                  <c:v>0.41902566532993074</c:v>
                </c:pt>
                <c:pt idx="424">
                  <c:v>0.41902566532993074</c:v>
                </c:pt>
                <c:pt idx="425">
                  <c:v>0.41902566532993074</c:v>
                </c:pt>
                <c:pt idx="426">
                  <c:v>0.41902566532993074</c:v>
                </c:pt>
                <c:pt idx="427">
                  <c:v>0.41902566532993074</c:v>
                </c:pt>
                <c:pt idx="428">
                  <c:v>0.41902566532993074</c:v>
                </c:pt>
                <c:pt idx="429">
                  <c:v>0.41902566532993074</c:v>
                </c:pt>
                <c:pt idx="430">
                  <c:v>0.41902566532993074</c:v>
                </c:pt>
                <c:pt idx="431">
                  <c:v>0.41902566532993074</c:v>
                </c:pt>
                <c:pt idx="432">
                  <c:v>0.41902566532993074</c:v>
                </c:pt>
                <c:pt idx="433">
                  <c:v>0.41902566532993074</c:v>
                </c:pt>
                <c:pt idx="434">
                  <c:v>0.41902566532993074</c:v>
                </c:pt>
                <c:pt idx="435">
                  <c:v>0.41902566532993074</c:v>
                </c:pt>
                <c:pt idx="436">
                  <c:v>0.41902566532993074</c:v>
                </c:pt>
                <c:pt idx="437">
                  <c:v>0.41902566532993074</c:v>
                </c:pt>
                <c:pt idx="438">
                  <c:v>0.41902566532993074</c:v>
                </c:pt>
                <c:pt idx="439">
                  <c:v>0.41902566532993074</c:v>
                </c:pt>
                <c:pt idx="440">
                  <c:v>0.41902566532993074</c:v>
                </c:pt>
                <c:pt idx="441">
                  <c:v>0.41902566532993074</c:v>
                </c:pt>
                <c:pt idx="442">
                  <c:v>0.41902566532993074</c:v>
                </c:pt>
                <c:pt idx="443">
                  <c:v>0.41902566532993074</c:v>
                </c:pt>
                <c:pt idx="444">
                  <c:v>0.41902566532993074</c:v>
                </c:pt>
                <c:pt idx="445">
                  <c:v>0.41902566532993074</c:v>
                </c:pt>
                <c:pt idx="446">
                  <c:v>0.41902566532993074</c:v>
                </c:pt>
                <c:pt idx="447">
                  <c:v>0.41902566532993074</c:v>
                </c:pt>
                <c:pt idx="448">
                  <c:v>0.41902566532993074</c:v>
                </c:pt>
                <c:pt idx="449">
                  <c:v>0.41902566532993074</c:v>
                </c:pt>
                <c:pt idx="450">
                  <c:v>0.41902566532993074</c:v>
                </c:pt>
                <c:pt idx="451">
                  <c:v>0.41902566532993074</c:v>
                </c:pt>
                <c:pt idx="452">
                  <c:v>0.41902566532993074</c:v>
                </c:pt>
                <c:pt idx="453">
                  <c:v>0.41902566532993074</c:v>
                </c:pt>
                <c:pt idx="454">
                  <c:v>0.41902566532993074</c:v>
                </c:pt>
                <c:pt idx="455">
                  <c:v>0.41902566532993074</c:v>
                </c:pt>
                <c:pt idx="456">
                  <c:v>0.41902566532993074</c:v>
                </c:pt>
                <c:pt idx="457">
                  <c:v>0.41902566532993074</c:v>
                </c:pt>
                <c:pt idx="458">
                  <c:v>0.41902566532993074</c:v>
                </c:pt>
                <c:pt idx="459">
                  <c:v>0.41902566532993074</c:v>
                </c:pt>
                <c:pt idx="460">
                  <c:v>0.41902566532993074</c:v>
                </c:pt>
                <c:pt idx="461">
                  <c:v>0.41902566532993074</c:v>
                </c:pt>
                <c:pt idx="462">
                  <c:v>0.41902566532993074</c:v>
                </c:pt>
                <c:pt idx="463">
                  <c:v>0.41902566532993074</c:v>
                </c:pt>
                <c:pt idx="464">
                  <c:v>0.41902566532993074</c:v>
                </c:pt>
                <c:pt idx="465">
                  <c:v>0.41902566532993074</c:v>
                </c:pt>
                <c:pt idx="466">
                  <c:v>0.41902566532993074</c:v>
                </c:pt>
                <c:pt idx="467">
                  <c:v>0.41902566532993074</c:v>
                </c:pt>
                <c:pt idx="468">
                  <c:v>0.41902566532993074</c:v>
                </c:pt>
                <c:pt idx="469">
                  <c:v>0.41902566532993074</c:v>
                </c:pt>
                <c:pt idx="470">
                  <c:v>0.41902566532993074</c:v>
                </c:pt>
                <c:pt idx="471">
                  <c:v>0.41902566532993074</c:v>
                </c:pt>
                <c:pt idx="472">
                  <c:v>0.41902566532993074</c:v>
                </c:pt>
                <c:pt idx="473">
                  <c:v>0.41902566532993074</c:v>
                </c:pt>
                <c:pt idx="474">
                  <c:v>0.41902566532993074</c:v>
                </c:pt>
                <c:pt idx="475">
                  <c:v>0.41902566532993074</c:v>
                </c:pt>
                <c:pt idx="476">
                  <c:v>0.41902566532993074</c:v>
                </c:pt>
                <c:pt idx="477">
                  <c:v>0.41902566532993074</c:v>
                </c:pt>
                <c:pt idx="478">
                  <c:v>0.41902566532993074</c:v>
                </c:pt>
                <c:pt idx="479">
                  <c:v>0.41902566532993074</c:v>
                </c:pt>
                <c:pt idx="480">
                  <c:v>0.41902566532993074</c:v>
                </c:pt>
                <c:pt idx="481">
                  <c:v>0.41902566532993074</c:v>
                </c:pt>
                <c:pt idx="482">
                  <c:v>0.41902566532993074</c:v>
                </c:pt>
                <c:pt idx="483">
                  <c:v>0.41902566532993074</c:v>
                </c:pt>
                <c:pt idx="484">
                  <c:v>0.41902566532993074</c:v>
                </c:pt>
                <c:pt idx="485">
                  <c:v>0.41902566532993074</c:v>
                </c:pt>
                <c:pt idx="486">
                  <c:v>0.41902566532993074</c:v>
                </c:pt>
                <c:pt idx="487">
                  <c:v>0.41902566532993074</c:v>
                </c:pt>
                <c:pt idx="488">
                  <c:v>0.41902566532993074</c:v>
                </c:pt>
                <c:pt idx="489">
                  <c:v>0.41902566532993074</c:v>
                </c:pt>
                <c:pt idx="490">
                  <c:v>0.41902566532993074</c:v>
                </c:pt>
                <c:pt idx="491">
                  <c:v>0.41902566532993074</c:v>
                </c:pt>
                <c:pt idx="492">
                  <c:v>0.41902566532993074</c:v>
                </c:pt>
                <c:pt idx="493">
                  <c:v>0.41902566532993074</c:v>
                </c:pt>
                <c:pt idx="494">
                  <c:v>0.41902566532993074</c:v>
                </c:pt>
                <c:pt idx="495">
                  <c:v>0.41902566532993074</c:v>
                </c:pt>
                <c:pt idx="496">
                  <c:v>0.41902566532993074</c:v>
                </c:pt>
                <c:pt idx="497">
                  <c:v>0.41902566532993074</c:v>
                </c:pt>
                <c:pt idx="498">
                  <c:v>0.41902566532993074</c:v>
                </c:pt>
                <c:pt idx="499">
                  <c:v>0.41902566532993074</c:v>
                </c:pt>
                <c:pt idx="500">
                  <c:v>0.41902566532993074</c:v>
                </c:pt>
                <c:pt idx="501">
                  <c:v>0.41902566532993074</c:v>
                </c:pt>
                <c:pt idx="502">
                  <c:v>0.41902566532993074</c:v>
                </c:pt>
                <c:pt idx="503">
                  <c:v>0.41902566532993074</c:v>
                </c:pt>
                <c:pt idx="504">
                  <c:v>0.41902566532993074</c:v>
                </c:pt>
                <c:pt idx="505">
                  <c:v>0.41902566532993074</c:v>
                </c:pt>
                <c:pt idx="506">
                  <c:v>0.41902566532993074</c:v>
                </c:pt>
                <c:pt idx="507">
                  <c:v>0.41902566532993074</c:v>
                </c:pt>
                <c:pt idx="508">
                  <c:v>0.41902566532993074</c:v>
                </c:pt>
                <c:pt idx="509">
                  <c:v>0.41902566532993074</c:v>
                </c:pt>
                <c:pt idx="510">
                  <c:v>0.41902566532993074</c:v>
                </c:pt>
                <c:pt idx="511">
                  <c:v>0.41902566532993074</c:v>
                </c:pt>
                <c:pt idx="512">
                  <c:v>0.41902566532993074</c:v>
                </c:pt>
                <c:pt idx="513">
                  <c:v>0.41902566532993074</c:v>
                </c:pt>
                <c:pt idx="514">
                  <c:v>0.41902566532993074</c:v>
                </c:pt>
                <c:pt idx="515">
                  <c:v>0.41902566532993074</c:v>
                </c:pt>
                <c:pt idx="516">
                  <c:v>0.41902566532993074</c:v>
                </c:pt>
                <c:pt idx="517">
                  <c:v>0.41902566532993074</c:v>
                </c:pt>
                <c:pt idx="518">
                  <c:v>0.41902566532993074</c:v>
                </c:pt>
                <c:pt idx="519">
                  <c:v>0.41902566532993074</c:v>
                </c:pt>
                <c:pt idx="520">
                  <c:v>0.41902566532993074</c:v>
                </c:pt>
                <c:pt idx="521">
                  <c:v>0.41902566532993074</c:v>
                </c:pt>
                <c:pt idx="522">
                  <c:v>0.41902566532993074</c:v>
                </c:pt>
                <c:pt idx="523">
                  <c:v>0.41902566532993074</c:v>
                </c:pt>
                <c:pt idx="524">
                  <c:v>0.41902566532993074</c:v>
                </c:pt>
                <c:pt idx="525">
                  <c:v>0.41902566532993074</c:v>
                </c:pt>
                <c:pt idx="526">
                  <c:v>0.41902566532993074</c:v>
                </c:pt>
                <c:pt idx="527">
                  <c:v>0.41902566532993074</c:v>
                </c:pt>
                <c:pt idx="528">
                  <c:v>0.41902566532993074</c:v>
                </c:pt>
                <c:pt idx="529">
                  <c:v>0.41902566532993074</c:v>
                </c:pt>
                <c:pt idx="530">
                  <c:v>0.41902566532993074</c:v>
                </c:pt>
                <c:pt idx="531">
                  <c:v>0.41902566532993074</c:v>
                </c:pt>
                <c:pt idx="532">
                  <c:v>0.41902566532993074</c:v>
                </c:pt>
                <c:pt idx="533">
                  <c:v>0.41902566532993074</c:v>
                </c:pt>
                <c:pt idx="534">
                  <c:v>0.41902566532993074</c:v>
                </c:pt>
                <c:pt idx="535">
                  <c:v>0.41902566532993074</c:v>
                </c:pt>
                <c:pt idx="536">
                  <c:v>0.41902566532993074</c:v>
                </c:pt>
                <c:pt idx="537">
                  <c:v>0.41902566532993074</c:v>
                </c:pt>
                <c:pt idx="538">
                  <c:v>0.41902566532993074</c:v>
                </c:pt>
                <c:pt idx="539">
                  <c:v>0.41902566532993074</c:v>
                </c:pt>
                <c:pt idx="540">
                  <c:v>0.41902566532993074</c:v>
                </c:pt>
                <c:pt idx="541">
                  <c:v>0.41902566532993074</c:v>
                </c:pt>
                <c:pt idx="542">
                  <c:v>0.41902566532993074</c:v>
                </c:pt>
                <c:pt idx="543">
                  <c:v>0.41902566532993074</c:v>
                </c:pt>
                <c:pt idx="544">
                  <c:v>0.41902566532993074</c:v>
                </c:pt>
                <c:pt idx="545">
                  <c:v>0.41902566532993074</c:v>
                </c:pt>
                <c:pt idx="546">
                  <c:v>0.41902566532993074</c:v>
                </c:pt>
                <c:pt idx="547">
                  <c:v>0.41902566532993074</c:v>
                </c:pt>
                <c:pt idx="548">
                  <c:v>0.41902566532993074</c:v>
                </c:pt>
                <c:pt idx="549">
                  <c:v>0.41902566532993074</c:v>
                </c:pt>
                <c:pt idx="550">
                  <c:v>0.41902566532993074</c:v>
                </c:pt>
                <c:pt idx="551">
                  <c:v>0.41902566532993074</c:v>
                </c:pt>
                <c:pt idx="552">
                  <c:v>0.41902566532993074</c:v>
                </c:pt>
                <c:pt idx="553">
                  <c:v>0.41902566532993074</c:v>
                </c:pt>
                <c:pt idx="554">
                  <c:v>0.41902566532993074</c:v>
                </c:pt>
                <c:pt idx="555">
                  <c:v>0.41902566532993074</c:v>
                </c:pt>
                <c:pt idx="556">
                  <c:v>0.41902566532993074</c:v>
                </c:pt>
                <c:pt idx="557">
                  <c:v>0.41902566532993074</c:v>
                </c:pt>
                <c:pt idx="558">
                  <c:v>0.41902566532993074</c:v>
                </c:pt>
                <c:pt idx="559">
                  <c:v>0.41902566532993074</c:v>
                </c:pt>
                <c:pt idx="560">
                  <c:v>0.41902566532993074</c:v>
                </c:pt>
                <c:pt idx="561">
                  <c:v>0.41902566532993074</c:v>
                </c:pt>
                <c:pt idx="562">
                  <c:v>0.41902566532993074</c:v>
                </c:pt>
                <c:pt idx="563">
                  <c:v>0.41902566532993074</c:v>
                </c:pt>
                <c:pt idx="564">
                  <c:v>0.41902566532993074</c:v>
                </c:pt>
                <c:pt idx="565">
                  <c:v>0.41902566532993074</c:v>
                </c:pt>
                <c:pt idx="566">
                  <c:v>0.41902566532993074</c:v>
                </c:pt>
                <c:pt idx="567">
                  <c:v>0.41902566532993074</c:v>
                </c:pt>
                <c:pt idx="568">
                  <c:v>0.41902566532993074</c:v>
                </c:pt>
                <c:pt idx="569">
                  <c:v>0.41902566532993074</c:v>
                </c:pt>
                <c:pt idx="570">
                  <c:v>0.41902566532993074</c:v>
                </c:pt>
                <c:pt idx="571">
                  <c:v>0.41902566532993074</c:v>
                </c:pt>
                <c:pt idx="572">
                  <c:v>0.41902566532993074</c:v>
                </c:pt>
                <c:pt idx="573">
                  <c:v>0.41902566532993074</c:v>
                </c:pt>
                <c:pt idx="574">
                  <c:v>0.41902566532993074</c:v>
                </c:pt>
                <c:pt idx="575">
                  <c:v>0.41902566532993074</c:v>
                </c:pt>
                <c:pt idx="576">
                  <c:v>0.41902566532993074</c:v>
                </c:pt>
                <c:pt idx="577">
                  <c:v>0.41902566532993074</c:v>
                </c:pt>
                <c:pt idx="578">
                  <c:v>0.41902566532993074</c:v>
                </c:pt>
                <c:pt idx="579">
                  <c:v>0.41902566532993074</c:v>
                </c:pt>
                <c:pt idx="580">
                  <c:v>0.41902566532993074</c:v>
                </c:pt>
                <c:pt idx="581">
                  <c:v>0.41902566532993074</c:v>
                </c:pt>
                <c:pt idx="582">
                  <c:v>0.41902566532993074</c:v>
                </c:pt>
                <c:pt idx="583">
                  <c:v>0.41902566532993074</c:v>
                </c:pt>
                <c:pt idx="584">
                  <c:v>0.41902566532993074</c:v>
                </c:pt>
                <c:pt idx="585">
                  <c:v>0.41902566532993074</c:v>
                </c:pt>
                <c:pt idx="586">
                  <c:v>0.41902566532993074</c:v>
                </c:pt>
                <c:pt idx="587">
                  <c:v>0.41902566532993074</c:v>
                </c:pt>
                <c:pt idx="588">
                  <c:v>0.41902566532993074</c:v>
                </c:pt>
                <c:pt idx="589">
                  <c:v>0.41902566532993074</c:v>
                </c:pt>
                <c:pt idx="590">
                  <c:v>0.41902566532993074</c:v>
                </c:pt>
                <c:pt idx="591">
                  <c:v>0.41902566532993074</c:v>
                </c:pt>
                <c:pt idx="592">
                  <c:v>0.41902566532993074</c:v>
                </c:pt>
                <c:pt idx="593">
                  <c:v>0.41902566532993074</c:v>
                </c:pt>
                <c:pt idx="594">
                  <c:v>0.41902566532993074</c:v>
                </c:pt>
                <c:pt idx="595">
                  <c:v>0.41902566532993074</c:v>
                </c:pt>
                <c:pt idx="596">
                  <c:v>0.41902566532993074</c:v>
                </c:pt>
                <c:pt idx="597">
                  <c:v>0.41902566532993074</c:v>
                </c:pt>
                <c:pt idx="598">
                  <c:v>0.41902566532993074</c:v>
                </c:pt>
                <c:pt idx="599">
                  <c:v>0.41902566532993074</c:v>
                </c:pt>
                <c:pt idx="600">
                  <c:v>0.41902566532993074</c:v>
                </c:pt>
                <c:pt idx="601">
                  <c:v>0.41902566532993074</c:v>
                </c:pt>
                <c:pt idx="602">
                  <c:v>0.41902566532993074</c:v>
                </c:pt>
                <c:pt idx="603">
                  <c:v>0.41902566532993074</c:v>
                </c:pt>
                <c:pt idx="604">
                  <c:v>0.41902566532993074</c:v>
                </c:pt>
                <c:pt idx="605">
                  <c:v>0.41902566532993074</c:v>
                </c:pt>
                <c:pt idx="606">
                  <c:v>0.41902566532993074</c:v>
                </c:pt>
                <c:pt idx="607">
                  <c:v>0.41902566532993074</c:v>
                </c:pt>
                <c:pt idx="608">
                  <c:v>0.41902566532993074</c:v>
                </c:pt>
                <c:pt idx="609">
                  <c:v>0.41902566532993074</c:v>
                </c:pt>
                <c:pt idx="610">
                  <c:v>0.41902566532993074</c:v>
                </c:pt>
                <c:pt idx="611">
                  <c:v>0.41902566532993074</c:v>
                </c:pt>
                <c:pt idx="612">
                  <c:v>0.41902566532993074</c:v>
                </c:pt>
                <c:pt idx="613">
                  <c:v>0.41902566532993074</c:v>
                </c:pt>
                <c:pt idx="614">
                  <c:v>0.41902566532993074</c:v>
                </c:pt>
                <c:pt idx="615">
                  <c:v>0.41902566532993074</c:v>
                </c:pt>
                <c:pt idx="616">
                  <c:v>0.41902566532993074</c:v>
                </c:pt>
                <c:pt idx="617">
                  <c:v>0.41902566532993074</c:v>
                </c:pt>
                <c:pt idx="618">
                  <c:v>0.41902566532993074</c:v>
                </c:pt>
                <c:pt idx="619">
                  <c:v>0.41902566532993074</c:v>
                </c:pt>
                <c:pt idx="620">
                  <c:v>0.41902566532993074</c:v>
                </c:pt>
                <c:pt idx="621">
                  <c:v>0.41902566532993074</c:v>
                </c:pt>
                <c:pt idx="622">
                  <c:v>0.41902566532993074</c:v>
                </c:pt>
                <c:pt idx="623">
                  <c:v>0.41902566532993074</c:v>
                </c:pt>
                <c:pt idx="624">
                  <c:v>0.41902566532993074</c:v>
                </c:pt>
                <c:pt idx="625">
                  <c:v>0.41902566532993074</c:v>
                </c:pt>
                <c:pt idx="626">
                  <c:v>0.41902566532993074</c:v>
                </c:pt>
                <c:pt idx="627">
                  <c:v>0.41902566532993074</c:v>
                </c:pt>
                <c:pt idx="628">
                  <c:v>0.41902566532993074</c:v>
                </c:pt>
                <c:pt idx="629">
                  <c:v>0.41902566532993074</c:v>
                </c:pt>
                <c:pt idx="630">
                  <c:v>0.41902566532993074</c:v>
                </c:pt>
                <c:pt idx="631">
                  <c:v>0.41902566532993074</c:v>
                </c:pt>
                <c:pt idx="632">
                  <c:v>0.41902566532993074</c:v>
                </c:pt>
                <c:pt idx="633">
                  <c:v>0.41902566532993074</c:v>
                </c:pt>
                <c:pt idx="634">
                  <c:v>0.41902566532993074</c:v>
                </c:pt>
                <c:pt idx="635">
                  <c:v>0.41902566532993074</c:v>
                </c:pt>
                <c:pt idx="636">
                  <c:v>0.41902566532993074</c:v>
                </c:pt>
                <c:pt idx="637">
                  <c:v>0.41902566532993074</c:v>
                </c:pt>
                <c:pt idx="638">
                  <c:v>0.41902566532993074</c:v>
                </c:pt>
                <c:pt idx="639">
                  <c:v>0.41902566532993074</c:v>
                </c:pt>
                <c:pt idx="640">
                  <c:v>0.41902566532993074</c:v>
                </c:pt>
                <c:pt idx="641">
                  <c:v>0.41902566532993074</c:v>
                </c:pt>
                <c:pt idx="642">
                  <c:v>0.41902566532993074</c:v>
                </c:pt>
                <c:pt idx="643">
                  <c:v>0.41902566532993074</c:v>
                </c:pt>
                <c:pt idx="644">
                  <c:v>0.41902566532993074</c:v>
                </c:pt>
                <c:pt idx="645">
                  <c:v>0.41902566532993074</c:v>
                </c:pt>
                <c:pt idx="646">
                  <c:v>0.41902566532993074</c:v>
                </c:pt>
                <c:pt idx="647">
                  <c:v>0.41902566532993074</c:v>
                </c:pt>
                <c:pt idx="648">
                  <c:v>0.41902566532993074</c:v>
                </c:pt>
                <c:pt idx="649">
                  <c:v>0.41902566532993074</c:v>
                </c:pt>
                <c:pt idx="650">
                  <c:v>0.41902566532993074</c:v>
                </c:pt>
                <c:pt idx="651">
                  <c:v>0.41902566532993074</c:v>
                </c:pt>
                <c:pt idx="652">
                  <c:v>0.41902566532993074</c:v>
                </c:pt>
                <c:pt idx="653">
                  <c:v>0.41902566532993074</c:v>
                </c:pt>
                <c:pt idx="654">
                  <c:v>0.41902566532993074</c:v>
                </c:pt>
                <c:pt idx="655">
                  <c:v>0.41902566532993074</c:v>
                </c:pt>
                <c:pt idx="656">
                  <c:v>0.41902566532993074</c:v>
                </c:pt>
                <c:pt idx="657">
                  <c:v>0.41902566532993074</c:v>
                </c:pt>
                <c:pt idx="658">
                  <c:v>0.41902566532993074</c:v>
                </c:pt>
                <c:pt idx="659">
                  <c:v>0.41902566532993074</c:v>
                </c:pt>
                <c:pt idx="660">
                  <c:v>0.41902566532993074</c:v>
                </c:pt>
                <c:pt idx="661">
                  <c:v>0.41902566532993074</c:v>
                </c:pt>
                <c:pt idx="662">
                  <c:v>0.41902566532993074</c:v>
                </c:pt>
                <c:pt idx="663">
                  <c:v>0.41902566532993074</c:v>
                </c:pt>
                <c:pt idx="664">
                  <c:v>0.41902566532993074</c:v>
                </c:pt>
                <c:pt idx="665">
                  <c:v>0.41902566532993074</c:v>
                </c:pt>
                <c:pt idx="666">
                  <c:v>0.41902566532993074</c:v>
                </c:pt>
                <c:pt idx="667">
                  <c:v>0.41902566532993074</c:v>
                </c:pt>
                <c:pt idx="668">
                  <c:v>0.41902566532993074</c:v>
                </c:pt>
                <c:pt idx="669">
                  <c:v>0.41902566532993074</c:v>
                </c:pt>
                <c:pt idx="670">
                  <c:v>0.41902566532993074</c:v>
                </c:pt>
                <c:pt idx="671">
                  <c:v>0.41902566532993074</c:v>
                </c:pt>
                <c:pt idx="672">
                  <c:v>0.41902566532993074</c:v>
                </c:pt>
                <c:pt idx="673">
                  <c:v>0.41902566532993074</c:v>
                </c:pt>
                <c:pt idx="674">
                  <c:v>0.41902566532993074</c:v>
                </c:pt>
                <c:pt idx="675">
                  <c:v>0.41902566532993074</c:v>
                </c:pt>
                <c:pt idx="676">
                  <c:v>0.41902566532993074</c:v>
                </c:pt>
                <c:pt idx="677">
                  <c:v>0.41902566532993074</c:v>
                </c:pt>
                <c:pt idx="678">
                  <c:v>0.41902566532993074</c:v>
                </c:pt>
                <c:pt idx="679">
                  <c:v>0.41902566532993074</c:v>
                </c:pt>
                <c:pt idx="680">
                  <c:v>0.41902566532993074</c:v>
                </c:pt>
                <c:pt idx="681">
                  <c:v>0.41902566532993074</c:v>
                </c:pt>
                <c:pt idx="682">
                  <c:v>0.41902566532993074</c:v>
                </c:pt>
                <c:pt idx="683">
                  <c:v>0.41902566532993074</c:v>
                </c:pt>
                <c:pt idx="684">
                  <c:v>0.41902566532993074</c:v>
                </c:pt>
                <c:pt idx="685">
                  <c:v>0.41902566532993074</c:v>
                </c:pt>
                <c:pt idx="686">
                  <c:v>0.41902566532993074</c:v>
                </c:pt>
                <c:pt idx="687">
                  <c:v>0.41902566532993074</c:v>
                </c:pt>
                <c:pt idx="688">
                  <c:v>0.41902566532993074</c:v>
                </c:pt>
                <c:pt idx="689">
                  <c:v>0.41902566532993074</c:v>
                </c:pt>
                <c:pt idx="690">
                  <c:v>0.41902566532993074</c:v>
                </c:pt>
                <c:pt idx="691">
                  <c:v>0.41902566532993074</c:v>
                </c:pt>
                <c:pt idx="692">
                  <c:v>0.41902566532993074</c:v>
                </c:pt>
                <c:pt idx="693">
                  <c:v>0.41902566532993074</c:v>
                </c:pt>
                <c:pt idx="694">
                  <c:v>0.41902566532993074</c:v>
                </c:pt>
                <c:pt idx="695">
                  <c:v>0.41902566532993074</c:v>
                </c:pt>
                <c:pt idx="696">
                  <c:v>0.41902566532993074</c:v>
                </c:pt>
                <c:pt idx="697">
                  <c:v>0.41902566532993074</c:v>
                </c:pt>
                <c:pt idx="698">
                  <c:v>0.41902566532993074</c:v>
                </c:pt>
                <c:pt idx="699">
                  <c:v>0.41902566532993074</c:v>
                </c:pt>
                <c:pt idx="700">
                  <c:v>0.41902566532993074</c:v>
                </c:pt>
                <c:pt idx="701">
                  <c:v>0.41902566532993074</c:v>
                </c:pt>
                <c:pt idx="702">
                  <c:v>0.41902566532993074</c:v>
                </c:pt>
                <c:pt idx="703">
                  <c:v>0.41902566532993074</c:v>
                </c:pt>
                <c:pt idx="704">
                  <c:v>0.41902566532993074</c:v>
                </c:pt>
                <c:pt idx="705">
                  <c:v>0.41902566532993074</c:v>
                </c:pt>
                <c:pt idx="706">
                  <c:v>0.41902566532993074</c:v>
                </c:pt>
                <c:pt idx="707">
                  <c:v>0.41902566532993074</c:v>
                </c:pt>
                <c:pt idx="708">
                  <c:v>0.41902566532993074</c:v>
                </c:pt>
                <c:pt idx="709">
                  <c:v>0.41902566532993074</c:v>
                </c:pt>
                <c:pt idx="710">
                  <c:v>0.41902566532993074</c:v>
                </c:pt>
                <c:pt idx="711">
                  <c:v>0.41902566532993074</c:v>
                </c:pt>
                <c:pt idx="712">
                  <c:v>0.41902566532993074</c:v>
                </c:pt>
                <c:pt idx="713">
                  <c:v>0.41902566532993074</c:v>
                </c:pt>
                <c:pt idx="714">
                  <c:v>0.41902566532993074</c:v>
                </c:pt>
                <c:pt idx="715">
                  <c:v>0.41902566532993074</c:v>
                </c:pt>
                <c:pt idx="716">
                  <c:v>0.41902566532993074</c:v>
                </c:pt>
                <c:pt idx="717">
                  <c:v>0.41902566532993074</c:v>
                </c:pt>
                <c:pt idx="718">
                  <c:v>0.41902566532993074</c:v>
                </c:pt>
                <c:pt idx="719">
                  <c:v>0.41902566532993074</c:v>
                </c:pt>
                <c:pt idx="720">
                  <c:v>0.41902566532993074</c:v>
                </c:pt>
                <c:pt idx="721">
                  <c:v>0.41902566532993074</c:v>
                </c:pt>
                <c:pt idx="722">
                  <c:v>0.41902566532993074</c:v>
                </c:pt>
                <c:pt idx="723">
                  <c:v>0.41902566532993074</c:v>
                </c:pt>
                <c:pt idx="724">
                  <c:v>0.41902566532993074</c:v>
                </c:pt>
                <c:pt idx="725">
                  <c:v>0.41902566532993074</c:v>
                </c:pt>
                <c:pt idx="726">
                  <c:v>0.41902566532993074</c:v>
                </c:pt>
                <c:pt idx="727">
                  <c:v>0.41902566532993074</c:v>
                </c:pt>
                <c:pt idx="728">
                  <c:v>0.41902566532993074</c:v>
                </c:pt>
                <c:pt idx="729">
                  <c:v>0.41902566532993074</c:v>
                </c:pt>
                <c:pt idx="730">
                  <c:v>0.41902566532993074</c:v>
                </c:pt>
                <c:pt idx="731">
                  <c:v>0.41902566532993074</c:v>
                </c:pt>
                <c:pt idx="732">
                  <c:v>0.41902566532993074</c:v>
                </c:pt>
                <c:pt idx="733">
                  <c:v>0.41902566532993074</c:v>
                </c:pt>
                <c:pt idx="734">
                  <c:v>0.41902566532993074</c:v>
                </c:pt>
                <c:pt idx="735">
                  <c:v>0.41902566532993074</c:v>
                </c:pt>
                <c:pt idx="736">
                  <c:v>0.41902566532993074</c:v>
                </c:pt>
                <c:pt idx="737">
                  <c:v>0.41902566532993074</c:v>
                </c:pt>
                <c:pt idx="738">
                  <c:v>0.41902566532993074</c:v>
                </c:pt>
                <c:pt idx="739">
                  <c:v>0.41902566532993074</c:v>
                </c:pt>
                <c:pt idx="740">
                  <c:v>0.41902566532993074</c:v>
                </c:pt>
                <c:pt idx="741">
                  <c:v>0.41902566532993074</c:v>
                </c:pt>
                <c:pt idx="742">
                  <c:v>0.41902566532993074</c:v>
                </c:pt>
                <c:pt idx="743">
                  <c:v>0.41902566532993074</c:v>
                </c:pt>
                <c:pt idx="744">
                  <c:v>0.41902566532993074</c:v>
                </c:pt>
                <c:pt idx="745">
                  <c:v>0.41902566532993074</c:v>
                </c:pt>
                <c:pt idx="746">
                  <c:v>0.41902566532993074</c:v>
                </c:pt>
                <c:pt idx="747">
                  <c:v>0.41902566532993074</c:v>
                </c:pt>
                <c:pt idx="748">
                  <c:v>0.41902566532993074</c:v>
                </c:pt>
                <c:pt idx="749">
                  <c:v>0.41902566532993074</c:v>
                </c:pt>
                <c:pt idx="750">
                  <c:v>0.41902566532993074</c:v>
                </c:pt>
                <c:pt idx="751">
                  <c:v>0.41902566532993074</c:v>
                </c:pt>
                <c:pt idx="752">
                  <c:v>0.41902566532993074</c:v>
                </c:pt>
                <c:pt idx="753">
                  <c:v>0.41902566532993074</c:v>
                </c:pt>
                <c:pt idx="754">
                  <c:v>0.41902566532993074</c:v>
                </c:pt>
                <c:pt idx="755">
                  <c:v>0.41902566532993074</c:v>
                </c:pt>
                <c:pt idx="756">
                  <c:v>0.41902566532993074</c:v>
                </c:pt>
                <c:pt idx="757">
                  <c:v>0.41902566532993074</c:v>
                </c:pt>
                <c:pt idx="758">
                  <c:v>0.41902566532993074</c:v>
                </c:pt>
                <c:pt idx="759">
                  <c:v>0.41902566532993074</c:v>
                </c:pt>
                <c:pt idx="760">
                  <c:v>0.41902566532993074</c:v>
                </c:pt>
                <c:pt idx="761">
                  <c:v>0.41902566532993074</c:v>
                </c:pt>
                <c:pt idx="762">
                  <c:v>0.41902566532993074</c:v>
                </c:pt>
                <c:pt idx="763">
                  <c:v>0.41902566532993074</c:v>
                </c:pt>
                <c:pt idx="764">
                  <c:v>0.41902566532993074</c:v>
                </c:pt>
                <c:pt idx="765">
                  <c:v>0.41902566532993074</c:v>
                </c:pt>
                <c:pt idx="766">
                  <c:v>0.41902566532993074</c:v>
                </c:pt>
                <c:pt idx="767">
                  <c:v>0.41902566532993074</c:v>
                </c:pt>
                <c:pt idx="768">
                  <c:v>0.41902566532993074</c:v>
                </c:pt>
                <c:pt idx="769">
                  <c:v>0.41902566532993074</c:v>
                </c:pt>
                <c:pt idx="770">
                  <c:v>0.41902566532993074</c:v>
                </c:pt>
                <c:pt idx="771">
                  <c:v>0.41902566532993074</c:v>
                </c:pt>
                <c:pt idx="772">
                  <c:v>0.41902566532993074</c:v>
                </c:pt>
                <c:pt idx="773">
                  <c:v>0.41902566532993074</c:v>
                </c:pt>
                <c:pt idx="774">
                  <c:v>0.41902566532993074</c:v>
                </c:pt>
                <c:pt idx="775">
                  <c:v>0.41902566532993074</c:v>
                </c:pt>
                <c:pt idx="776">
                  <c:v>0.41902566532993074</c:v>
                </c:pt>
                <c:pt idx="777">
                  <c:v>0.41902566532993074</c:v>
                </c:pt>
                <c:pt idx="778">
                  <c:v>0.41902566532993074</c:v>
                </c:pt>
                <c:pt idx="779">
                  <c:v>0.41902566532993074</c:v>
                </c:pt>
                <c:pt idx="780">
                  <c:v>0.41902566532993074</c:v>
                </c:pt>
                <c:pt idx="781">
                  <c:v>0.41902566532993074</c:v>
                </c:pt>
                <c:pt idx="782">
                  <c:v>0.41902566532993074</c:v>
                </c:pt>
                <c:pt idx="783">
                  <c:v>0.41902566532993074</c:v>
                </c:pt>
                <c:pt idx="784">
                  <c:v>0.41902566532993074</c:v>
                </c:pt>
                <c:pt idx="785">
                  <c:v>0.41902566532993074</c:v>
                </c:pt>
                <c:pt idx="786">
                  <c:v>0.41902566532993074</c:v>
                </c:pt>
                <c:pt idx="787">
                  <c:v>0.41902566532993074</c:v>
                </c:pt>
                <c:pt idx="788">
                  <c:v>0.41902566532993074</c:v>
                </c:pt>
                <c:pt idx="789">
                  <c:v>0.41902566532993074</c:v>
                </c:pt>
                <c:pt idx="790">
                  <c:v>0.41902566532993074</c:v>
                </c:pt>
                <c:pt idx="791">
                  <c:v>0.41902566532993074</c:v>
                </c:pt>
                <c:pt idx="792">
                  <c:v>0.41902566532993074</c:v>
                </c:pt>
                <c:pt idx="793">
                  <c:v>0.41902566532993074</c:v>
                </c:pt>
                <c:pt idx="794">
                  <c:v>0.41902566532993074</c:v>
                </c:pt>
                <c:pt idx="795">
                  <c:v>0.41902566532993074</c:v>
                </c:pt>
                <c:pt idx="796">
                  <c:v>0.41902566532993074</c:v>
                </c:pt>
                <c:pt idx="797">
                  <c:v>0.41902566532993074</c:v>
                </c:pt>
                <c:pt idx="798">
                  <c:v>0.41902566532993074</c:v>
                </c:pt>
                <c:pt idx="799">
                  <c:v>0.41902566532993074</c:v>
                </c:pt>
                <c:pt idx="800">
                  <c:v>0.41902566532993074</c:v>
                </c:pt>
                <c:pt idx="801">
                  <c:v>0.41902566532993074</c:v>
                </c:pt>
                <c:pt idx="802">
                  <c:v>0.41902566532993074</c:v>
                </c:pt>
                <c:pt idx="803">
                  <c:v>0.41902566532993074</c:v>
                </c:pt>
                <c:pt idx="804">
                  <c:v>0.41902566532993074</c:v>
                </c:pt>
                <c:pt idx="805">
                  <c:v>0.41902566532993074</c:v>
                </c:pt>
                <c:pt idx="806">
                  <c:v>0.41902566532993074</c:v>
                </c:pt>
                <c:pt idx="807">
                  <c:v>0.41902566532993074</c:v>
                </c:pt>
                <c:pt idx="808">
                  <c:v>0.41902566532993074</c:v>
                </c:pt>
                <c:pt idx="809">
                  <c:v>0.41902566532993074</c:v>
                </c:pt>
                <c:pt idx="810">
                  <c:v>0.41902566532993074</c:v>
                </c:pt>
                <c:pt idx="811">
                  <c:v>0.41902566532993074</c:v>
                </c:pt>
                <c:pt idx="812">
                  <c:v>0.41902566532993074</c:v>
                </c:pt>
                <c:pt idx="813">
                  <c:v>0.41902566532993074</c:v>
                </c:pt>
                <c:pt idx="814">
                  <c:v>0.41902566532993074</c:v>
                </c:pt>
                <c:pt idx="815">
                  <c:v>0.41902566532993074</c:v>
                </c:pt>
                <c:pt idx="816">
                  <c:v>0.41902566532993074</c:v>
                </c:pt>
                <c:pt idx="817">
                  <c:v>0.41902566532993074</c:v>
                </c:pt>
                <c:pt idx="818">
                  <c:v>0.41902566532993074</c:v>
                </c:pt>
                <c:pt idx="819">
                  <c:v>0.41902566532993074</c:v>
                </c:pt>
                <c:pt idx="820">
                  <c:v>0.41902566532993074</c:v>
                </c:pt>
                <c:pt idx="821">
                  <c:v>0.41902566532993074</c:v>
                </c:pt>
                <c:pt idx="822">
                  <c:v>0.41902566532993074</c:v>
                </c:pt>
                <c:pt idx="823">
                  <c:v>0.41902566532993074</c:v>
                </c:pt>
                <c:pt idx="824">
                  <c:v>0.41902566532993074</c:v>
                </c:pt>
                <c:pt idx="825">
                  <c:v>0.41902566532993074</c:v>
                </c:pt>
                <c:pt idx="826">
                  <c:v>0.41902566532993074</c:v>
                </c:pt>
                <c:pt idx="827">
                  <c:v>0.41902566532993074</c:v>
                </c:pt>
                <c:pt idx="828">
                  <c:v>0.41902566532993074</c:v>
                </c:pt>
                <c:pt idx="829">
                  <c:v>0.41902566532993074</c:v>
                </c:pt>
                <c:pt idx="830">
                  <c:v>0.41902566532993074</c:v>
                </c:pt>
                <c:pt idx="831">
                  <c:v>0.41902566532993074</c:v>
                </c:pt>
                <c:pt idx="832">
                  <c:v>0.41902566532993074</c:v>
                </c:pt>
                <c:pt idx="833">
                  <c:v>0.41902566532993074</c:v>
                </c:pt>
                <c:pt idx="834">
                  <c:v>0.41902566532993074</c:v>
                </c:pt>
                <c:pt idx="835">
                  <c:v>0.41902566532993074</c:v>
                </c:pt>
                <c:pt idx="836">
                  <c:v>0.41902566532993074</c:v>
                </c:pt>
                <c:pt idx="837">
                  <c:v>0.41902566532993074</c:v>
                </c:pt>
                <c:pt idx="838">
                  <c:v>0.41902566532993074</c:v>
                </c:pt>
                <c:pt idx="839">
                  <c:v>0.41902566532993074</c:v>
                </c:pt>
                <c:pt idx="840">
                  <c:v>0.41902566532993074</c:v>
                </c:pt>
                <c:pt idx="841">
                  <c:v>0.41902566532993074</c:v>
                </c:pt>
                <c:pt idx="842">
                  <c:v>0.41902566532993074</c:v>
                </c:pt>
                <c:pt idx="843">
                  <c:v>0.41902566532993074</c:v>
                </c:pt>
                <c:pt idx="844">
                  <c:v>0.41902566532993074</c:v>
                </c:pt>
                <c:pt idx="845">
                  <c:v>0.41902566532993074</c:v>
                </c:pt>
                <c:pt idx="846">
                  <c:v>0.41902566532993074</c:v>
                </c:pt>
                <c:pt idx="847">
                  <c:v>0.41902566532993074</c:v>
                </c:pt>
                <c:pt idx="848">
                  <c:v>0.41902566532993074</c:v>
                </c:pt>
                <c:pt idx="849">
                  <c:v>0.41902566532993074</c:v>
                </c:pt>
                <c:pt idx="850">
                  <c:v>0.41902566532993074</c:v>
                </c:pt>
                <c:pt idx="851">
                  <c:v>0.41902566532993074</c:v>
                </c:pt>
                <c:pt idx="852">
                  <c:v>0.41902566532993074</c:v>
                </c:pt>
                <c:pt idx="853">
                  <c:v>0.41902566532993074</c:v>
                </c:pt>
                <c:pt idx="854">
                  <c:v>0.41902566532993074</c:v>
                </c:pt>
                <c:pt idx="855">
                  <c:v>0.41902566532993074</c:v>
                </c:pt>
                <c:pt idx="856">
                  <c:v>0.41902566532993074</c:v>
                </c:pt>
                <c:pt idx="857">
                  <c:v>0.41902566532993074</c:v>
                </c:pt>
                <c:pt idx="858">
                  <c:v>0.41902566532993074</c:v>
                </c:pt>
                <c:pt idx="859">
                  <c:v>0.41902566532993074</c:v>
                </c:pt>
                <c:pt idx="860">
                  <c:v>0.41902566532993074</c:v>
                </c:pt>
                <c:pt idx="861">
                  <c:v>0.41902566532993074</c:v>
                </c:pt>
                <c:pt idx="862">
                  <c:v>0.41902566532993074</c:v>
                </c:pt>
                <c:pt idx="863">
                  <c:v>0.41902566532993074</c:v>
                </c:pt>
                <c:pt idx="864">
                  <c:v>0.41902566532993074</c:v>
                </c:pt>
                <c:pt idx="865">
                  <c:v>0.41902566532993074</c:v>
                </c:pt>
                <c:pt idx="866">
                  <c:v>0.41902566532993074</c:v>
                </c:pt>
                <c:pt idx="867">
                  <c:v>0.41902566532993074</c:v>
                </c:pt>
                <c:pt idx="868">
                  <c:v>0.41902566532993074</c:v>
                </c:pt>
                <c:pt idx="869">
                  <c:v>0.41902566532993074</c:v>
                </c:pt>
                <c:pt idx="870">
                  <c:v>0.41902566532993074</c:v>
                </c:pt>
                <c:pt idx="871">
                  <c:v>0.41902566532993074</c:v>
                </c:pt>
                <c:pt idx="872">
                  <c:v>0.41902566532993074</c:v>
                </c:pt>
                <c:pt idx="873">
                  <c:v>0.41902566532993074</c:v>
                </c:pt>
                <c:pt idx="874">
                  <c:v>0.41902566532993074</c:v>
                </c:pt>
                <c:pt idx="875">
                  <c:v>0.41902566532993074</c:v>
                </c:pt>
                <c:pt idx="876">
                  <c:v>0.41902566532993074</c:v>
                </c:pt>
                <c:pt idx="877">
                  <c:v>0.41902566532993074</c:v>
                </c:pt>
                <c:pt idx="878">
                  <c:v>0.41902566532993074</c:v>
                </c:pt>
                <c:pt idx="879">
                  <c:v>0.41902566532993074</c:v>
                </c:pt>
                <c:pt idx="880">
                  <c:v>0.41902566532993074</c:v>
                </c:pt>
                <c:pt idx="881">
                  <c:v>0.41902566532993074</c:v>
                </c:pt>
                <c:pt idx="882">
                  <c:v>0.41902566532993074</c:v>
                </c:pt>
                <c:pt idx="883">
                  <c:v>0.41902566532993074</c:v>
                </c:pt>
                <c:pt idx="884">
                  <c:v>0.41902566532993074</c:v>
                </c:pt>
                <c:pt idx="885">
                  <c:v>0.41902566532993074</c:v>
                </c:pt>
                <c:pt idx="886">
                  <c:v>0.41902566532993074</c:v>
                </c:pt>
                <c:pt idx="887">
                  <c:v>0.41902566532993074</c:v>
                </c:pt>
                <c:pt idx="888">
                  <c:v>0.41902566532993074</c:v>
                </c:pt>
                <c:pt idx="889">
                  <c:v>0.41902566532993074</c:v>
                </c:pt>
                <c:pt idx="890">
                  <c:v>0.41902566532993074</c:v>
                </c:pt>
                <c:pt idx="891">
                  <c:v>0.41902566532993074</c:v>
                </c:pt>
                <c:pt idx="892">
                  <c:v>0.41902566532993074</c:v>
                </c:pt>
                <c:pt idx="893">
                  <c:v>0.41902566532993074</c:v>
                </c:pt>
                <c:pt idx="894">
                  <c:v>0.41902566532993074</c:v>
                </c:pt>
                <c:pt idx="895">
                  <c:v>0.41902566532993074</c:v>
                </c:pt>
                <c:pt idx="896">
                  <c:v>0.41902566532993074</c:v>
                </c:pt>
                <c:pt idx="897">
                  <c:v>0.41902566532993074</c:v>
                </c:pt>
                <c:pt idx="898">
                  <c:v>0.41902566532993074</c:v>
                </c:pt>
                <c:pt idx="899">
                  <c:v>0.41902566532993074</c:v>
                </c:pt>
                <c:pt idx="900">
                  <c:v>0.41902566532993074</c:v>
                </c:pt>
                <c:pt idx="901">
                  <c:v>0.41902566532993074</c:v>
                </c:pt>
                <c:pt idx="902">
                  <c:v>0.41902566532993074</c:v>
                </c:pt>
                <c:pt idx="903">
                  <c:v>0.41902566532993074</c:v>
                </c:pt>
                <c:pt idx="904">
                  <c:v>0.41902566532993074</c:v>
                </c:pt>
                <c:pt idx="905">
                  <c:v>0.41902566532993074</c:v>
                </c:pt>
                <c:pt idx="906">
                  <c:v>0.41902566532993074</c:v>
                </c:pt>
                <c:pt idx="907">
                  <c:v>0.41902566532993074</c:v>
                </c:pt>
                <c:pt idx="908">
                  <c:v>0.41902566532993074</c:v>
                </c:pt>
                <c:pt idx="909">
                  <c:v>0.41902566532993074</c:v>
                </c:pt>
                <c:pt idx="910">
                  <c:v>0.41902566532993074</c:v>
                </c:pt>
                <c:pt idx="911">
                  <c:v>0.41902566532993074</c:v>
                </c:pt>
                <c:pt idx="912">
                  <c:v>0.41902566532993074</c:v>
                </c:pt>
                <c:pt idx="913">
                  <c:v>0.41902566532993074</c:v>
                </c:pt>
                <c:pt idx="914">
                  <c:v>0.41902566532993074</c:v>
                </c:pt>
                <c:pt idx="915">
                  <c:v>0.41902566532993074</c:v>
                </c:pt>
                <c:pt idx="916">
                  <c:v>0.41902566532993074</c:v>
                </c:pt>
                <c:pt idx="917">
                  <c:v>0.41902566532993074</c:v>
                </c:pt>
                <c:pt idx="918">
                  <c:v>0.41902566532993074</c:v>
                </c:pt>
                <c:pt idx="919">
                  <c:v>0.41902566532993074</c:v>
                </c:pt>
                <c:pt idx="920">
                  <c:v>0.41902566532993074</c:v>
                </c:pt>
                <c:pt idx="921">
                  <c:v>0.41902566532993074</c:v>
                </c:pt>
                <c:pt idx="922">
                  <c:v>0.41902566532993074</c:v>
                </c:pt>
                <c:pt idx="923">
                  <c:v>0.41902566532993074</c:v>
                </c:pt>
                <c:pt idx="924">
                  <c:v>0.41902566532993074</c:v>
                </c:pt>
                <c:pt idx="925">
                  <c:v>0.41902566532993074</c:v>
                </c:pt>
                <c:pt idx="926">
                  <c:v>0.41902566532993074</c:v>
                </c:pt>
                <c:pt idx="927">
                  <c:v>0.41902566532993074</c:v>
                </c:pt>
                <c:pt idx="928">
                  <c:v>0.41902566532993074</c:v>
                </c:pt>
                <c:pt idx="929">
                  <c:v>0.41902566532993074</c:v>
                </c:pt>
                <c:pt idx="930">
                  <c:v>0.41902566532993074</c:v>
                </c:pt>
                <c:pt idx="931">
                  <c:v>0.41902566532993074</c:v>
                </c:pt>
                <c:pt idx="932">
                  <c:v>0.41902566532993074</c:v>
                </c:pt>
                <c:pt idx="933">
                  <c:v>0.41902566532993074</c:v>
                </c:pt>
                <c:pt idx="934">
                  <c:v>0.41902566532993074</c:v>
                </c:pt>
                <c:pt idx="935">
                  <c:v>0.41902566532993074</c:v>
                </c:pt>
                <c:pt idx="936">
                  <c:v>0.41902566532993074</c:v>
                </c:pt>
                <c:pt idx="937">
                  <c:v>0.41902566532993074</c:v>
                </c:pt>
                <c:pt idx="938">
                  <c:v>0.41902566532993074</c:v>
                </c:pt>
                <c:pt idx="939">
                  <c:v>0.41902566532993074</c:v>
                </c:pt>
                <c:pt idx="940">
                  <c:v>0.41902566532993074</c:v>
                </c:pt>
                <c:pt idx="941">
                  <c:v>0.41902566532993074</c:v>
                </c:pt>
                <c:pt idx="942">
                  <c:v>0.41902566532993074</c:v>
                </c:pt>
                <c:pt idx="943">
                  <c:v>0.41902566532993074</c:v>
                </c:pt>
                <c:pt idx="944">
                  <c:v>0.41902566532993074</c:v>
                </c:pt>
                <c:pt idx="945">
                  <c:v>0.41902566532993074</c:v>
                </c:pt>
                <c:pt idx="946">
                  <c:v>0.41902566532993074</c:v>
                </c:pt>
                <c:pt idx="947">
                  <c:v>0.41902566532993074</c:v>
                </c:pt>
                <c:pt idx="948">
                  <c:v>0.41902566532993074</c:v>
                </c:pt>
                <c:pt idx="949">
                  <c:v>0.41902566532993074</c:v>
                </c:pt>
                <c:pt idx="950">
                  <c:v>0.41902566532993074</c:v>
                </c:pt>
                <c:pt idx="951">
                  <c:v>0.41902566532993074</c:v>
                </c:pt>
                <c:pt idx="952">
                  <c:v>0.41902566532993074</c:v>
                </c:pt>
                <c:pt idx="953">
                  <c:v>0.41902566532993074</c:v>
                </c:pt>
                <c:pt idx="954">
                  <c:v>0.41902566532993074</c:v>
                </c:pt>
                <c:pt idx="955">
                  <c:v>0.41902566532993074</c:v>
                </c:pt>
                <c:pt idx="956">
                  <c:v>0.41902566532993074</c:v>
                </c:pt>
                <c:pt idx="957">
                  <c:v>0.41902566532993074</c:v>
                </c:pt>
                <c:pt idx="958">
                  <c:v>0.41902566532993074</c:v>
                </c:pt>
                <c:pt idx="959">
                  <c:v>0.41902566532993074</c:v>
                </c:pt>
                <c:pt idx="960">
                  <c:v>0.41902566532993074</c:v>
                </c:pt>
                <c:pt idx="961">
                  <c:v>0.41902566532993074</c:v>
                </c:pt>
                <c:pt idx="962">
                  <c:v>0.41902566532993074</c:v>
                </c:pt>
                <c:pt idx="963">
                  <c:v>0.41902566532993074</c:v>
                </c:pt>
                <c:pt idx="964">
                  <c:v>0.41902566532993074</c:v>
                </c:pt>
                <c:pt idx="965">
                  <c:v>0.41902566532993074</c:v>
                </c:pt>
                <c:pt idx="966">
                  <c:v>0.41902566532993074</c:v>
                </c:pt>
                <c:pt idx="967">
                  <c:v>0.41902566532993074</c:v>
                </c:pt>
                <c:pt idx="968">
                  <c:v>0.41902566532993074</c:v>
                </c:pt>
                <c:pt idx="969">
                  <c:v>0.41902566532993074</c:v>
                </c:pt>
                <c:pt idx="970">
                  <c:v>0.41902566532993074</c:v>
                </c:pt>
                <c:pt idx="971">
                  <c:v>0.41902566532993074</c:v>
                </c:pt>
                <c:pt idx="972">
                  <c:v>0.41902566532993074</c:v>
                </c:pt>
                <c:pt idx="973">
                  <c:v>0.41902566532993074</c:v>
                </c:pt>
                <c:pt idx="974">
                  <c:v>0.41902566532993074</c:v>
                </c:pt>
                <c:pt idx="975">
                  <c:v>0.41902566532993074</c:v>
                </c:pt>
                <c:pt idx="976">
                  <c:v>0.41902566532993074</c:v>
                </c:pt>
                <c:pt idx="977">
                  <c:v>0.41902566532993074</c:v>
                </c:pt>
                <c:pt idx="978">
                  <c:v>0.41902566532993074</c:v>
                </c:pt>
                <c:pt idx="979">
                  <c:v>0.41902566532993074</c:v>
                </c:pt>
                <c:pt idx="980">
                  <c:v>0.41902566532993074</c:v>
                </c:pt>
                <c:pt idx="981">
                  <c:v>0.41902566532993074</c:v>
                </c:pt>
                <c:pt idx="982">
                  <c:v>0.41902566532993074</c:v>
                </c:pt>
                <c:pt idx="983">
                  <c:v>0.41902566532993074</c:v>
                </c:pt>
                <c:pt idx="984">
                  <c:v>0.41902566532993074</c:v>
                </c:pt>
                <c:pt idx="985">
                  <c:v>0.41902566532993074</c:v>
                </c:pt>
                <c:pt idx="986">
                  <c:v>0.41902566532993074</c:v>
                </c:pt>
                <c:pt idx="987">
                  <c:v>0.41902566532993074</c:v>
                </c:pt>
                <c:pt idx="988">
                  <c:v>0.41902566532993074</c:v>
                </c:pt>
                <c:pt idx="989">
                  <c:v>0.41902566532993074</c:v>
                </c:pt>
                <c:pt idx="990">
                  <c:v>0.41902566532993074</c:v>
                </c:pt>
                <c:pt idx="991">
                  <c:v>0.41902566532993074</c:v>
                </c:pt>
                <c:pt idx="992">
                  <c:v>0.41902566532993074</c:v>
                </c:pt>
                <c:pt idx="993">
                  <c:v>0.41902566532993074</c:v>
                </c:pt>
                <c:pt idx="994">
                  <c:v>0.41902566532993074</c:v>
                </c:pt>
                <c:pt idx="995">
                  <c:v>0.41902566532993074</c:v>
                </c:pt>
                <c:pt idx="996">
                  <c:v>0.41902566532993074</c:v>
                </c:pt>
                <c:pt idx="997">
                  <c:v>0.41902566532993074</c:v>
                </c:pt>
                <c:pt idx="998">
                  <c:v>0.41902566532993074</c:v>
                </c:pt>
                <c:pt idx="999">
                  <c:v>0.41902566532993074</c:v>
                </c:pt>
                <c:pt idx="1000">
                  <c:v>0.41902566532993074</c:v>
                </c:pt>
                <c:pt idx="1001">
                  <c:v>0.41902566532993074</c:v>
                </c:pt>
                <c:pt idx="1002">
                  <c:v>0.41902566532993074</c:v>
                </c:pt>
                <c:pt idx="1003">
                  <c:v>0.41902566532993074</c:v>
                </c:pt>
                <c:pt idx="1004">
                  <c:v>0.41902566532993074</c:v>
                </c:pt>
                <c:pt idx="1005">
                  <c:v>0.41902566532993074</c:v>
                </c:pt>
                <c:pt idx="1006">
                  <c:v>0.41902566532993074</c:v>
                </c:pt>
                <c:pt idx="1007">
                  <c:v>0.41902566532993074</c:v>
                </c:pt>
                <c:pt idx="1008">
                  <c:v>0.41902566532993074</c:v>
                </c:pt>
                <c:pt idx="1009">
                  <c:v>0.41902566532993074</c:v>
                </c:pt>
                <c:pt idx="1010">
                  <c:v>0.41902566532993074</c:v>
                </c:pt>
                <c:pt idx="1011">
                  <c:v>0.41902566532993074</c:v>
                </c:pt>
                <c:pt idx="1012">
                  <c:v>0.41902566532993074</c:v>
                </c:pt>
                <c:pt idx="1013">
                  <c:v>0.41902566532993074</c:v>
                </c:pt>
                <c:pt idx="1014">
                  <c:v>0.41902566532993074</c:v>
                </c:pt>
                <c:pt idx="1015">
                  <c:v>0.41902566532993074</c:v>
                </c:pt>
                <c:pt idx="1016">
                  <c:v>0.41902566532993074</c:v>
                </c:pt>
                <c:pt idx="1017">
                  <c:v>0.41902566532993074</c:v>
                </c:pt>
                <c:pt idx="1018">
                  <c:v>0.41902566532993074</c:v>
                </c:pt>
                <c:pt idx="1019">
                  <c:v>0.41902566532993074</c:v>
                </c:pt>
                <c:pt idx="1020">
                  <c:v>0.41902566532993074</c:v>
                </c:pt>
                <c:pt idx="1021">
                  <c:v>0.41902566532993074</c:v>
                </c:pt>
                <c:pt idx="1022">
                  <c:v>0.41902566532993074</c:v>
                </c:pt>
                <c:pt idx="1023">
                  <c:v>0.41902566532993074</c:v>
                </c:pt>
                <c:pt idx="1024">
                  <c:v>0.41902566532993074</c:v>
                </c:pt>
                <c:pt idx="1025">
                  <c:v>0.41902566532993074</c:v>
                </c:pt>
                <c:pt idx="1026">
                  <c:v>0.41902566532993074</c:v>
                </c:pt>
                <c:pt idx="1027">
                  <c:v>0.41902566532993074</c:v>
                </c:pt>
                <c:pt idx="1028">
                  <c:v>0.41902566532993074</c:v>
                </c:pt>
                <c:pt idx="1029">
                  <c:v>0.41902566532993074</c:v>
                </c:pt>
                <c:pt idx="1030">
                  <c:v>0.41902566532993074</c:v>
                </c:pt>
                <c:pt idx="1031">
                  <c:v>0.41902566532993074</c:v>
                </c:pt>
                <c:pt idx="1032">
                  <c:v>0.41902566532993074</c:v>
                </c:pt>
                <c:pt idx="1033">
                  <c:v>0.41902566532993074</c:v>
                </c:pt>
                <c:pt idx="1034">
                  <c:v>0.41902566532993074</c:v>
                </c:pt>
                <c:pt idx="1035">
                  <c:v>0.41902566532993074</c:v>
                </c:pt>
                <c:pt idx="1036">
                  <c:v>0.41902566532993074</c:v>
                </c:pt>
                <c:pt idx="1037">
                  <c:v>0.41902566532993074</c:v>
                </c:pt>
                <c:pt idx="1038">
                  <c:v>0.41902566532993074</c:v>
                </c:pt>
                <c:pt idx="1039">
                  <c:v>0.41902566532993074</c:v>
                </c:pt>
                <c:pt idx="1040">
                  <c:v>0.41902566532993074</c:v>
                </c:pt>
                <c:pt idx="1041">
                  <c:v>0.41902566532993074</c:v>
                </c:pt>
                <c:pt idx="1042">
                  <c:v>0.41902566532993074</c:v>
                </c:pt>
                <c:pt idx="1043">
                  <c:v>0.41902566532993074</c:v>
                </c:pt>
                <c:pt idx="1044">
                  <c:v>0.41902566532993074</c:v>
                </c:pt>
                <c:pt idx="1045">
                  <c:v>0.41902566532993074</c:v>
                </c:pt>
                <c:pt idx="1046">
                  <c:v>0.41902566532993074</c:v>
                </c:pt>
                <c:pt idx="1047">
                  <c:v>0.41902566532993074</c:v>
                </c:pt>
                <c:pt idx="1048">
                  <c:v>0.41902566532993074</c:v>
                </c:pt>
                <c:pt idx="1049">
                  <c:v>0.41902566532993074</c:v>
                </c:pt>
                <c:pt idx="1050">
                  <c:v>0.41902566532993074</c:v>
                </c:pt>
                <c:pt idx="1051">
                  <c:v>0.41902566532993074</c:v>
                </c:pt>
                <c:pt idx="1052">
                  <c:v>0.41902566532993074</c:v>
                </c:pt>
                <c:pt idx="1053">
                  <c:v>0.41902566532993074</c:v>
                </c:pt>
                <c:pt idx="1054">
                  <c:v>0.41902566532993074</c:v>
                </c:pt>
                <c:pt idx="1055">
                  <c:v>0.41902566532993074</c:v>
                </c:pt>
                <c:pt idx="1056">
                  <c:v>0.41902566532993074</c:v>
                </c:pt>
                <c:pt idx="1057">
                  <c:v>0.41902566532993074</c:v>
                </c:pt>
                <c:pt idx="1058">
                  <c:v>0.41902566532993074</c:v>
                </c:pt>
                <c:pt idx="1059">
                  <c:v>0.41902566532993074</c:v>
                </c:pt>
                <c:pt idx="1060">
                  <c:v>0.41902566532993074</c:v>
                </c:pt>
                <c:pt idx="1061">
                  <c:v>0.41902566532993074</c:v>
                </c:pt>
                <c:pt idx="1062">
                  <c:v>0.41902566532993074</c:v>
                </c:pt>
                <c:pt idx="1063">
                  <c:v>0.41902566532993074</c:v>
                </c:pt>
                <c:pt idx="1064">
                  <c:v>0.41902566532993074</c:v>
                </c:pt>
                <c:pt idx="1065">
                  <c:v>0.41902566532993074</c:v>
                </c:pt>
                <c:pt idx="1066">
                  <c:v>0.41902566532993074</c:v>
                </c:pt>
                <c:pt idx="1067">
                  <c:v>0.41902566532993074</c:v>
                </c:pt>
                <c:pt idx="1068">
                  <c:v>0.41902566532993074</c:v>
                </c:pt>
                <c:pt idx="1069">
                  <c:v>0.41902566532993074</c:v>
                </c:pt>
                <c:pt idx="1070">
                  <c:v>0.41902566532993074</c:v>
                </c:pt>
                <c:pt idx="1071">
                  <c:v>0.41902566532993074</c:v>
                </c:pt>
                <c:pt idx="1072">
                  <c:v>0.41902566532993074</c:v>
                </c:pt>
                <c:pt idx="1073">
                  <c:v>0.41902566532993074</c:v>
                </c:pt>
                <c:pt idx="1074">
                  <c:v>0.41902566532993074</c:v>
                </c:pt>
                <c:pt idx="1075">
                  <c:v>0.41902566532993074</c:v>
                </c:pt>
                <c:pt idx="1076">
                  <c:v>0.41902566532993074</c:v>
                </c:pt>
                <c:pt idx="1077">
                  <c:v>0.41902566532993074</c:v>
                </c:pt>
                <c:pt idx="1078">
                  <c:v>0.41902566532993074</c:v>
                </c:pt>
                <c:pt idx="1079">
                  <c:v>0.41902566532993074</c:v>
                </c:pt>
                <c:pt idx="1080">
                  <c:v>0.41902566532993074</c:v>
                </c:pt>
                <c:pt idx="1081">
                  <c:v>0.41902566532993074</c:v>
                </c:pt>
                <c:pt idx="1082">
                  <c:v>0.41902566532993074</c:v>
                </c:pt>
                <c:pt idx="1083">
                  <c:v>0.41902566532993074</c:v>
                </c:pt>
                <c:pt idx="1084">
                  <c:v>0.41902566532993074</c:v>
                </c:pt>
                <c:pt idx="1085">
                  <c:v>0.41902566532993074</c:v>
                </c:pt>
                <c:pt idx="1086">
                  <c:v>0.41902566532993074</c:v>
                </c:pt>
                <c:pt idx="1087">
                  <c:v>0.41902566532993074</c:v>
                </c:pt>
                <c:pt idx="1088">
                  <c:v>0.41902566532993074</c:v>
                </c:pt>
                <c:pt idx="1089">
                  <c:v>0.41902566532993074</c:v>
                </c:pt>
                <c:pt idx="1090">
                  <c:v>0.41902566532993074</c:v>
                </c:pt>
                <c:pt idx="1091">
                  <c:v>0.41902566532993074</c:v>
                </c:pt>
                <c:pt idx="1092">
                  <c:v>0.41902566532993074</c:v>
                </c:pt>
                <c:pt idx="1093">
                  <c:v>0.41902566532993074</c:v>
                </c:pt>
                <c:pt idx="1094">
                  <c:v>0.41902566532993074</c:v>
                </c:pt>
                <c:pt idx="1095">
                  <c:v>0.41902566532993074</c:v>
                </c:pt>
                <c:pt idx="1096">
                  <c:v>0.41902566532993074</c:v>
                </c:pt>
                <c:pt idx="1097">
                  <c:v>0.41902566532993074</c:v>
                </c:pt>
                <c:pt idx="1098">
                  <c:v>0.41902566532993074</c:v>
                </c:pt>
                <c:pt idx="1099">
                  <c:v>0.41902566532993074</c:v>
                </c:pt>
                <c:pt idx="1100">
                  <c:v>0.41902566532993074</c:v>
                </c:pt>
                <c:pt idx="1101">
                  <c:v>0.41902566532993074</c:v>
                </c:pt>
                <c:pt idx="1102">
                  <c:v>0.41902566532993074</c:v>
                </c:pt>
                <c:pt idx="1103">
                  <c:v>0.41902566532993074</c:v>
                </c:pt>
                <c:pt idx="1104">
                  <c:v>0.41902566532993074</c:v>
                </c:pt>
                <c:pt idx="1105">
                  <c:v>0.41902566532993074</c:v>
                </c:pt>
                <c:pt idx="1106">
                  <c:v>0.41902566532993074</c:v>
                </c:pt>
                <c:pt idx="1107">
                  <c:v>0.41902566532993074</c:v>
                </c:pt>
                <c:pt idx="1108">
                  <c:v>0.41902566532993074</c:v>
                </c:pt>
                <c:pt idx="1109">
                  <c:v>0.41902566532993074</c:v>
                </c:pt>
                <c:pt idx="1110">
                  <c:v>0.41902566532993074</c:v>
                </c:pt>
                <c:pt idx="1111">
                  <c:v>0.41902566532993074</c:v>
                </c:pt>
                <c:pt idx="1112">
                  <c:v>0.41902566532993074</c:v>
                </c:pt>
                <c:pt idx="1113">
                  <c:v>0.41902566532993074</c:v>
                </c:pt>
                <c:pt idx="1114">
                  <c:v>0.41902566532993074</c:v>
                </c:pt>
                <c:pt idx="1115">
                  <c:v>0.41902566532993074</c:v>
                </c:pt>
                <c:pt idx="1116">
                  <c:v>0.41902566532993074</c:v>
                </c:pt>
                <c:pt idx="1117">
                  <c:v>0.41902566532993074</c:v>
                </c:pt>
                <c:pt idx="1118">
                  <c:v>0.41902566532993074</c:v>
                </c:pt>
                <c:pt idx="1119">
                  <c:v>0.41902566532993074</c:v>
                </c:pt>
                <c:pt idx="1120">
                  <c:v>0.41902566532993074</c:v>
                </c:pt>
                <c:pt idx="1121">
                  <c:v>0.41902566532993074</c:v>
                </c:pt>
                <c:pt idx="1122">
                  <c:v>0.41902566532993074</c:v>
                </c:pt>
                <c:pt idx="1123">
                  <c:v>0.41902566532993074</c:v>
                </c:pt>
                <c:pt idx="1124">
                  <c:v>0.41902566532993074</c:v>
                </c:pt>
                <c:pt idx="1125">
                  <c:v>0.41902566532993074</c:v>
                </c:pt>
                <c:pt idx="1126">
                  <c:v>0.41902566532993074</c:v>
                </c:pt>
                <c:pt idx="1127">
                  <c:v>0.41902566532993074</c:v>
                </c:pt>
                <c:pt idx="1128">
                  <c:v>0.41902566532993074</c:v>
                </c:pt>
                <c:pt idx="1129">
                  <c:v>0.41902566532993074</c:v>
                </c:pt>
                <c:pt idx="1130">
                  <c:v>0.41902566532993074</c:v>
                </c:pt>
                <c:pt idx="1131">
                  <c:v>0.41902566532993074</c:v>
                </c:pt>
                <c:pt idx="1132">
                  <c:v>0.41902566532993074</c:v>
                </c:pt>
                <c:pt idx="1133">
                  <c:v>0.41902566532993074</c:v>
                </c:pt>
                <c:pt idx="1134">
                  <c:v>0.41902566532993074</c:v>
                </c:pt>
                <c:pt idx="1135">
                  <c:v>0.41902566532993074</c:v>
                </c:pt>
                <c:pt idx="1136">
                  <c:v>0.41902566532993074</c:v>
                </c:pt>
                <c:pt idx="1137">
                  <c:v>0.41902566532993074</c:v>
                </c:pt>
                <c:pt idx="1138">
                  <c:v>0.41902566532993074</c:v>
                </c:pt>
                <c:pt idx="1139">
                  <c:v>0.41902566532993074</c:v>
                </c:pt>
                <c:pt idx="1140">
                  <c:v>0.41902566532993074</c:v>
                </c:pt>
                <c:pt idx="1141">
                  <c:v>0.41902566532993074</c:v>
                </c:pt>
                <c:pt idx="1142">
                  <c:v>0.41902566532993074</c:v>
                </c:pt>
                <c:pt idx="1143">
                  <c:v>0.41902566532993074</c:v>
                </c:pt>
                <c:pt idx="1144">
                  <c:v>0.41902566532993074</c:v>
                </c:pt>
                <c:pt idx="1145">
                  <c:v>0.41902566532993074</c:v>
                </c:pt>
                <c:pt idx="1146">
                  <c:v>0.41902566532993074</c:v>
                </c:pt>
                <c:pt idx="1147">
                  <c:v>0.41902566532993074</c:v>
                </c:pt>
                <c:pt idx="1148">
                  <c:v>0.41902566532993074</c:v>
                </c:pt>
                <c:pt idx="1149">
                  <c:v>0.41902566532993074</c:v>
                </c:pt>
                <c:pt idx="1150">
                  <c:v>0.41902566532993074</c:v>
                </c:pt>
                <c:pt idx="1151">
                  <c:v>0.41902566532993074</c:v>
                </c:pt>
                <c:pt idx="1152">
                  <c:v>0.41902566532993074</c:v>
                </c:pt>
                <c:pt idx="1153">
                  <c:v>0.41902566532993074</c:v>
                </c:pt>
                <c:pt idx="1154">
                  <c:v>0.41902566532993074</c:v>
                </c:pt>
                <c:pt idx="1155">
                  <c:v>0.41902566532993074</c:v>
                </c:pt>
                <c:pt idx="1156">
                  <c:v>0.41902566532993074</c:v>
                </c:pt>
                <c:pt idx="1157">
                  <c:v>0.41902566532993074</c:v>
                </c:pt>
                <c:pt idx="1158">
                  <c:v>0.41902566532993074</c:v>
                </c:pt>
                <c:pt idx="1159">
                  <c:v>0.41902566532993074</c:v>
                </c:pt>
                <c:pt idx="1160">
                  <c:v>0.41902566532993074</c:v>
                </c:pt>
                <c:pt idx="1161">
                  <c:v>0.41902566532993074</c:v>
                </c:pt>
                <c:pt idx="1162">
                  <c:v>0.41902566532993074</c:v>
                </c:pt>
                <c:pt idx="1163">
                  <c:v>0.41902566532993074</c:v>
                </c:pt>
                <c:pt idx="1164">
                  <c:v>0.41902566532993074</c:v>
                </c:pt>
                <c:pt idx="1165">
                  <c:v>0.41902566532993074</c:v>
                </c:pt>
                <c:pt idx="1166">
                  <c:v>0.41902566532993074</c:v>
                </c:pt>
                <c:pt idx="1167">
                  <c:v>0.41902566532993074</c:v>
                </c:pt>
                <c:pt idx="1168">
                  <c:v>0.41902566532993074</c:v>
                </c:pt>
                <c:pt idx="1169">
                  <c:v>0.41902566532993074</c:v>
                </c:pt>
                <c:pt idx="1170">
                  <c:v>0.41902566532993074</c:v>
                </c:pt>
                <c:pt idx="1171">
                  <c:v>0.41902566532993074</c:v>
                </c:pt>
                <c:pt idx="1172">
                  <c:v>0.41902566532993074</c:v>
                </c:pt>
                <c:pt idx="1173">
                  <c:v>0.41902566532993074</c:v>
                </c:pt>
                <c:pt idx="1174">
                  <c:v>0.41902566532993074</c:v>
                </c:pt>
                <c:pt idx="1175">
                  <c:v>0.41902566532993074</c:v>
                </c:pt>
                <c:pt idx="1176">
                  <c:v>0.41902566532993074</c:v>
                </c:pt>
                <c:pt idx="1177">
                  <c:v>0.41902566532993074</c:v>
                </c:pt>
                <c:pt idx="1178">
                  <c:v>0.41902566532993074</c:v>
                </c:pt>
                <c:pt idx="1179">
                  <c:v>0.41902566532993074</c:v>
                </c:pt>
                <c:pt idx="1180">
                  <c:v>0.41902566532993074</c:v>
                </c:pt>
                <c:pt idx="1181">
                  <c:v>0.41902566532993074</c:v>
                </c:pt>
                <c:pt idx="1182">
                  <c:v>0.41902566532993074</c:v>
                </c:pt>
                <c:pt idx="1183">
                  <c:v>0.41902566532993074</c:v>
                </c:pt>
                <c:pt idx="1184">
                  <c:v>0.41902566532993074</c:v>
                </c:pt>
                <c:pt idx="1185">
                  <c:v>0.41902566532993074</c:v>
                </c:pt>
                <c:pt idx="1186">
                  <c:v>0.41902566532993074</c:v>
                </c:pt>
                <c:pt idx="1187">
                  <c:v>0.41902566532993074</c:v>
                </c:pt>
                <c:pt idx="1188">
                  <c:v>0.41902566532993074</c:v>
                </c:pt>
                <c:pt idx="1189">
                  <c:v>0.41902566532993074</c:v>
                </c:pt>
                <c:pt idx="1190">
                  <c:v>0.41902566532993074</c:v>
                </c:pt>
                <c:pt idx="1191">
                  <c:v>0.41902566532993074</c:v>
                </c:pt>
                <c:pt idx="1192">
                  <c:v>0.41902566532993074</c:v>
                </c:pt>
                <c:pt idx="1193">
                  <c:v>0.41902566532993074</c:v>
                </c:pt>
                <c:pt idx="1194">
                  <c:v>0.41902566532993074</c:v>
                </c:pt>
                <c:pt idx="1195">
                  <c:v>0.41902566532993074</c:v>
                </c:pt>
                <c:pt idx="1196">
                  <c:v>0.41902566532993074</c:v>
                </c:pt>
                <c:pt idx="1197">
                  <c:v>0.41902566532993074</c:v>
                </c:pt>
                <c:pt idx="1198">
                  <c:v>0.41902566532993074</c:v>
                </c:pt>
                <c:pt idx="1199">
                  <c:v>0.41902566532993074</c:v>
                </c:pt>
                <c:pt idx="1200">
                  <c:v>0.41902566532993074</c:v>
                </c:pt>
                <c:pt idx="1201">
                  <c:v>0.41902566532993074</c:v>
                </c:pt>
                <c:pt idx="1202">
                  <c:v>0.41902566532993074</c:v>
                </c:pt>
                <c:pt idx="1203">
                  <c:v>0.41902566532993074</c:v>
                </c:pt>
                <c:pt idx="1204">
                  <c:v>0.41902566532993074</c:v>
                </c:pt>
                <c:pt idx="1205">
                  <c:v>0.41902566532993074</c:v>
                </c:pt>
                <c:pt idx="1206">
                  <c:v>0.41902566532993074</c:v>
                </c:pt>
                <c:pt idx="1207">
                  <c:v>0.41902566532993074</c:v>
                </c:pt>
                <c:pt idx="1208">
                  <c:v>0.41902566532993074</c:v>
                </c:pt>
                <c:pt idx="1209">
                  <c:v>0.41902566532993074</c:v>
                </c:pt>
                <c:pt idx="1210">
                  <c:v>0.41902566532993074</c:v>
                </c:pt>
                <c:pt idx="1211">
                  <c:v>0.41902566532993074</c:v>
                </c:pt>
                <c:pt idx="1212">
                  <c:v>0.41902566532993074</c:v>
                </c:pt>
                <c:pt idx="1213">
                  <c:v>0.41902566532993074</c:v>
                </c:pt>
                <c:pt idx="1214">
                  <c:v>0.41902566532993074</c:v>
                </c:pt>
                <c:pt idx="1215">
                  <c:v>0.41902566532993074</c:v>
                </c:pt>
                <c:pt idx="1216">
                  <c:v>0.41902566532993074</c:v>
                </c:pt>
                <c:pt idx="1217">
                  <c:v>0.41902566532993074</c:v>
                </c:pt>
                <c:pt idx="1218">
                  <c:v>0.41902566532993074</c:v>
                </c:pt>
                <c:pt idx="1219">
                  <c:v>0.41902566532993074</c:v>
                </c:pt>
                <c:pt idx="1220">
                  <c:v>0.41902566532993074</c:v>
                </c:pt>
                <c:pt idx="1221">
                  <c:v>0.41902566532993074</c:v>
                </c:pt>
                <c:pt idx="1222">
                  <c:v>0.41902566532993074</c:v>
                </c:pt>
                <c:pt idx="1223">
                  <c:v>0.41902566532993074</c:v>
                </c:pt>
                <c:pt idx="1224">
                  <c:v>0.41902566532993074</c:v>
                </c:pt>
                <c:pt idx="1225">
                  <c:v>0.41902566532993074</c:v>
                </c:pt>
                <c:pt idx="1226">
                  <c:v>0.41902566532993074</c:v>
                </c:pt>
                <c:pt idx="1227">
                  <c:v>0.41902566532993074</c:v>
                </c:pt>
                <c:pt idx="1228">
                  <c:v>0.41902566532993074</c:v>
                </c:pt>
                <c:pt idx="1229">
                  <c:v>0.41902566532993074</c:v>
                </c:pt>
                <c:pt idx="1230">
                  <c:v>0.41902566532993074</c:v>
                </c:pt>
                <c:pt idx="1231">
                  <c:v>0.41902566532993074</c:v>
                </c:pt>
                <c:pt idx="1232">
                  <c:v>0.41902566532993074</c:v>
                </c:pt>
                <c:pt idx="1233">
                  <c:v>0.41902566532993074</c:v>
                </c:pt>
                <c:pt idx="1234">
                  <c:v>0.41902566532993074</c:v>
                </c:pt>
                <c:pt idx="1235">
                  <c:v>0.41902566532993074</c:v>
                </c:pt>
                <c:pt idx="1236">
                  <c:v>0.41902566532993074</c:v>
                </c:pt>
                <c:pt idx="1237">
                  <c:v>0.41902566532993074</c:v>
                </c:pt>
                <c:pt idx="1238">
                  <c:v>0.41902566532993074</c:v>
                </c:pt>
                <c:pt idx="1239">
                  <c:v>0.41902566532993074</c:v>
                </c:pt>
                <c:pt idx="1240">
                  <c:v>0.41902566532993074</c:v>
                </c:pt>
                <c:pt idx="1241">
                  <c:v>0.41902566532993074</c:v>
                </c:pt>
                <c:pt idx="1242">
                  <c:v>0.41902566532993074</c:v>
                </c:pt>
                <c:pt idx="1243">
                  <c:v>0.41902566532993074</c:v>
                </c:pt>
                <c:pt idx="1244">
                  <c:v>0.41902566532993074</c:v>
                </c:pt>
                <c:pt idx="1245">
                  <c:v>0.41902566532993074</c:v>
                </c:pt>
                <c:pt idx="1246">
                  <c:v>0.41902566532993074</c:v>
                </c:pt>
                <c:pt idx="1247">
                  <c:v>0.41902566532993074</c:v>
                </c:pt>
                <c:pt idx="1248">
                  <c:v>0.41902566532993074</c:v>
                </c:pt>
                <c:pt idx="1249">
                  <c:v>0.41902566532993074</c:v>
                </c:pt>
                <c:pt idx="1250">
                  <c:v>0.41902566532993074</c:v>
                </c:pt>
                <c:pt idx="1251">
                  <c:v>0.41902566532993074</c:v>
                </c:pt>
                <c:pt idx="1252">
                  <c:v>0.41902566532993074</c:v>
                </c:pt>
                <c:pt idx="1253">
                  <c:v>0.41902566532993074</c:v>
                </c:pt>
                <c:pt idx="1254">
                  <c:v>0.41902566532993074</c:v>
                </c:pt>
                <c:pt idx="1255">
                  <c:v>0.41902566532993074</c:v>
                </c:pt>
                <c:pt idx="1256">
                  <c:v>0.41902566532993074</c:v>
                </c:pt>
                <c:pt idx="1257">
                  <c:v>0.41902566532993074</c:v>
                </c:pt>
                <c:pt idx="1258">
                  <c:v>0.41902566532993074</c:v>
                </c:pt>
                <c:pt idx="1259">
                  <c:v>0.41902566532993074</c:v>
                </c:pt>
                <c:pt idx="1260">
                  <c:v>0.41902566532993074</c:v>
                </c:pt>
                <c:pt idx="1261">
                  <c:v>0.41902566532993074</c:v>
                </c:pt>
                <c:pt idx="1262">
                  <c:v>0.41902566532993074</c:v>
                </c:pt>
                <c:pt idx="1263">
                  <c:v>0.41902566532993074</c:v>
                </c:pt>
                <c:pt idx="1264">
                  <c:v>0.41902566532993074</c:v>
                </c:pt>
                <c:pt idx="1265">
                  <c:v>0.41902566532993074</c:v>
                </c:pt>
                <c:pt idx="1266">
                  <c:v>0.41902566532993074</c:v>
                </c:pt>
                <c:pt idx="1267">
                  <c:v>0.41902566532993074</c:v>
                </c:pt>
                <c:pt idx="1268">
                  <c:v>0.41902566532993074</c:v>
                </c:pt>
                <c:pt idx="1269">
                  <c:v>0.41902566532993074</c:v>
                </c:pt>
                <c:pt idx="1270">
                  <c:v>0.41902566532993074</c:v>
                </c:pt>
                <c:pt idx="1271">
                  <c:v>0.41902566532993074</c:v>
                </c:pt>
                <c:pt idx="1272">
                  <c:v>0.41902566532993074</c:v>
                </c:pt>
                <c:pt idx="1273">
                  <c:v>0.41902566532993074</c:v>
                </c:pt>
                <c:pt idx="1274">
                  <c:v>0.41902566532993074</c:v>
                </c:pt>
                <c:pt idx="1275">
                  <c:v>0.41902566532993074</c:v>
                </c:pt>
                <c:pt idx="1276">
                  <c:v>0.41902566532993074</c:v>
                </c:pt>
                <c:pt idx="1277">
                  <c:v>0.41902566532993074</c:v>
                </c:pt>
                <c:pt idx="1278">
                  <c:v>0.41902566532993074</c:v>
                </c:pt>
                <c:pt idx="1279">
                  <c:v>0.41902566532993074</c:v>
                </c:pt>
                <c:pt idx="1280">
                  <c:v>0.41902566532993074</c:v>
                </c:pt>
                <c:pt idx="1281">
                  <c:v>0.41902566532993074</c:v>
                </c:pt>
                <c:pt idx="1282">
                  <c:v>0.41902566532993074</c:v>
                </c:pt>
                <c:pt idx="1283">
                  <c:v>0.41902566532993074</c:v>
                </c:pt>
                <c:pt idx="1284">
                  <c:v>0.41902566532993074</c:v>
                </c:pt>
                <c:pt idx="1285">
                  <c:v>0.41902566532993074</c:v>
                </c:pt>
                <c:pt idx="1286">
                  <c:v>0.41902566532993074</c:v>
                </c:pt>
                <c:pt idx="1287">
                  <c:v>0.41902566532993074</c:v>
                </c:pt>
                <c:pt idx="1288">
                  <c:v>0.41902566532993074</c:v>
                </c:pt>
                <c:pt idx="1289">
                  <c:v>0.41902566532993074</c:v>
                </c:pt>
                <c:pt idx="1290">
                  <c:v>0.41902566532993074</c:v>
                </c:pt>
                <c:pt idx="1291">
                  <c:v>0.41902566532993074</c:v>
                </c:pt>
                <c:pt idx="1292">
                  <c:v>0.41902566532993074</c:v>
                </c:pt>
                <c:pt idx="1293">
                  <c:v>0.41902566532993074</c:v>
                </c:pt>
                <c:pt idx="1294">
                  <c:v>0.41902566532993074</c:v>
                </c:pt>
                <c:pt idx="1295">
                  <c:v>0.41902566532993074</c:v>
                </c:pt>
                <c:pt idx="1296">
                  <c:v>0.41902566532993074</c:v>
                </c:pt>
                <c:pt idx="1297">
                  <c:v>0.41902566532993074</c:v>
                </c:pt>
                <c:pt idx="1298">
                  <c:v>0.41902566532993074</c:v>
                </c:pt>
                <c:pt idx="1299">
                  <c:v>0.41902566532993074</c:v>
                </c:pt>
                <c:pt idx="1300">
                  <c:v>0.41902566532993074</c:v>
                </c:pt>
                <c:pt idx="1301">
                  <c:v>0.41902566532993074</c:v>
                </c:pt>
                <c:pt idx="1302">
                  <c:v>0.41902566532993074</c:v>
                </c:pt>
                <c:pt idx="1303">
                  <c:v>0.41902566532993074</c:v>
                </c:pt>
                <c:pt idx="1304">
                  <c:v>0.41902566532993074</c:v>
                </c:pt>
                <c:pt idx="1305">
                  <c:v>0.41902566532993074</c:v>
                </c:pt>
                <c:pt idx="1306">
                  <c:v>0.41902566532993074</c:v>
                </c:pt>
                <c:pt idx="1307">
                  <c:v>0.41902566532993074</c:v>
                </c:pt>
                <c:pt idx="1308">
                  <c:v>0.41902566532993074</c:v>
                </c:pt>
                <c:pt idx="1309">
                  <c:v>0.41902566532993074</c:v>
                </c:pt>
                <c:pt idx="1310">
                  <c:v>0.41902566532993074</c:v>
                </c:pt>
                <c:pt idx="1311">
                  <c:v>0.41902566532993074</c:v>
                </c:pt>
                <c:pt idx="1312">
                  <c:v>0.41902566532993074</c:v>
                </c:pt>
                <c:pt idx="1313">
                  <c:v>0.41902566532993074</c:v>
                </c:pt>
                <c:pt idx="1314">
                  <c:v>0.41902566532993074</c:v>
                </c:pt>
                <c:pt idx="1315">
                  <c:v>0.41902566532993074</c:v>
                </c:pt>
                <c:pt idx="1316">
                  <c:v>0.41902566532993074</c:v>
                </c:pt>
                <c:pt idx="1317">
                  <c:v>0.41902566532993074</c:v>
                </c:pt>
                <c:pt idx="1318">
                  <c:v>0.41902566532993074</c:v>
                </c:pt>
                <c:pt idx="1319">
                  <c:v>0.41902566532993074</c:v>
                </c:pt>
                <c:pt idx="1320">
                  <c:v>0.41902566532993074</c:v>
                </c:pt>
                <c:pt idx="1321">
                  <c:v>0.41902566532993074</c:v>
                </c:pt>
                <c:pt idx="1322">
                  <c:v>0.41902566532993074</c:v>
                </c:pt>
                <c:pt idx="1323">
                  <c:v>0.41902566532993074</c:v>
                </c:pt>
                <c:pt idx="1324">
                  <c:v>0.41902566532993074</c:v>
                </c:pt>
                <c:pt idx="1325">
                  <c:v>0.41902566532993074</c:v>
                </c:pt>
                <c:pt idx="1326">
                  <c:v>0.41902566532993074</c:v>
                </c:pt>
                <c:pt idx="1327">
                  <c:v>0.41902566532993074</c:v>
                </c:pt>
                <c:pt idx="1328">
                  <c:v>0.41902566532993074</c:v>
                </c:pt>
                <c:pt idx="1329">
                  <c:v>0.41902566532993074</c:v>
                </c:pt>
                <c:pt idx="1330">
                  <c:v>0.41902566532993074</c:v>
                </c:pt>
                <c:pt idx="1331">
                  <c:v>0.41902566532993074</c:v>
                </c:pt>
                <c:pt idx="1332">
                  <c:v>0.41902566532993074</c:v>
                </c:pt>
                <c:pt idx="1333">
                  <c:v>0.41902566532993074</c:v>
                </c:pt>
                <c:pt idx="1334">
                  <c:v>0.41902566532993074</c:v>
                </c:pt>
                <c:pt idx="1335">
                  <c:v>0.41902566532993074</c:v>
                </c:pt>
                <c:pt idx="1336">
                  <c:v>0.41902566532993074</c:v>
                </c:pt>
                <c:pt idx="1337">
                  <c:v>0.41902566532993074</c:v>
                </c:pt>
                <c:pt idx="1338">
                  <c:v>0.41902566532993074</c:v>
                </c:pt>
                <c:pt idx="1339">
                  <c:v>0.41902566532993074</c:v>
                </c:pt>
                <c:pt idx="1340">
                  <c:v>0.41902566532993074</c:v>
                </c:pt>
                <c:pt idx="1341">
                  <c:v>0.41902566532993074</c:v>
                </c:pt>
                <c:pt idx="1342">
                  <c:v>0.41902566532993074</c:v>
                </c:pt>
                <c:pt idx="1343">
                  <c:v>0.41902566532993074</c:v>
                </c:pt>
                <c:pt idx="1344">
                  <c:v>0.41902566532993074</c:v>
                </c:pt>
                <c:pt idx="1345">
                  <c:v>0.41902566532993074</c:v>
                </c:pt>
                <c:pt idx="1346">
                  <c:v>0.41902566532993074</c:v>
                </c:pt>
                <c:pt idx="1347">
                  <c:v>0.41902566532993074</c:v>
                </c:pt>
                <c:pt idx="1348">
                  <c:v>0.41902566532993074</c:v>
                </c:pt>
                <c:pt idx="1349">
                  <c:v>0.41902566532993074</c:v>
                </c:pt>
                <c:pt idx="1350">
                  <c:v>0.41902566532993074</c:v>
                </c:pt>
                <c:pt idx="1351">
                  <c:v>0.41902566532993074</c:v>
                </c:pt>
                <c:pt idx="1352">
                  <c:v>0.41902566532993074</c:v>
                </c:pt>
                <c:pt idx="1353">
                  <c:v>0.41902566532993074</c:v>
                </c:pt>
                <c:pt idx="1354">
                  <c:v>0.41902566532993074</c:v>
                </c:pt>
                <c:pt idx="1355">
                  <c:v>0.41902566532993074</c:v>
                </c:pt>
                <c:pt idx="1356">
                  <c:v>0.41902566532993074</c:v>
                </c:pt>
                <c:pt idx="1357">
                  <c:v>0.41902566532993074</c:v>
                </c:pt>
                <c:pt idx="1358">
                  <c:v>0.41902566532993074</c:v>
                </c:pt>
                <c:pt idx="1359">
                  <c:v>0.41902566532993074</c:v>
                </c:pt>
                <c:pt idx="1360">
                  <c:v>0.41902566532993074</c:v>
                </c:pt>
                <c:pt idx="1361">
                  <c:v>0.41902566532993074</c:v>
                </c:pt>
                <c:pt idx="1362">
                  <c:v>0.41902566532993074</c:v>
                </c:pt>
                <c:pt idx="1363">
                  <c:v>0.41902566532993074</c:v>
                </c:pt>
                <c:pt idx="1364">
                  <c:v>0.41902566532993074</c:v>
                </c:pt>
                <c:pt idx="1365">
                  <c:v>0.41902566532993074</c:v>
                </c:pt>
                <c:pt idx="1366">
                  <c:v>0.41902566532993074</c:v>
                </c:pt>
                <c:pt idx="1367">
                  <c:v>0.41902566532993074</c:v>
                </c:pt>
                <c:pt idx="1368">
                  <c:v>0.41902566532993074</c:v>
                </c:pt>
                <c:pt idx="1369">
                  <c:v>0.41902566532993074</c:v>
                </c:pt>
                <c:pt idx="1370">
                  <c:v>0.41902566532993074</c:v>
                </c:pt>
                <c:pt idx="1371">
                  <c:v>0.41902566532993074</c:v>
                </c:pt>
                <c:pt idx="1372">
                  <c:v>0.41902566532993074</c:v>
                </c:pt>
                <c:pt idx="1373">
                  <c:v>0.41902566532993074</c:v>
                </c:pt>
                <c:pt idx="1374">
                  <c:v>0.41902566532993074</c:v>
                </c:pt>
                <c:pt idx="1375">
                  <c:v>0.41902566532993074</c:v>
                </c:pt>
                <c:pt idx="1376">
                  <c:v>0.41902566532993074</c:v>
                </c:pt>
                <c:pt idx="1377">
                  <c:v>0.41902566532993074</c:v>
                </c:pt>
                <c:pt idx="1378">
                  <c:v>0.41902566532993074</c:v>
                </c:pt>
                <c:pt idx="1379">
                  <c:v>0.41902566532993074</c:v>
                </c:pt>
                <c:pt idx="1380">
                  <c:v>0.41902566532993074</c:v>
                </c:pt>
                <c:pt idx="1381">
                  <c:v>0.41902566532993074</c:v>
                </c:pt>
                <c:pt idx="1382">
                  <c:v>0.41902566532993074</c:v>
                </c:pt>
                <c:pt idx="1383">
                  <c:v>0.41902566532993074</c:v>
                </c:pt>
                <c:pt idx="1384">
                  <c:v>0.41902566532993074</c:v>
                </c:pt>
                <c:pt idx="1385">
                  <c:v>0.41902566532993074</c:v>
                </c:pt>
                <c:pt idx="1386">
                  <c:v>0.41902566532993074</c:v>
                </c:pt>
                <c:pt idx="1387">
                  <c:v>0.41902566532993074</c:v>
                </c:pt>
                <c:pt idx="1388">
                  <c:v>0.41902566532993074</c:v>
                </c:pt>
                <c:pt idx="1389">
                  <c:v>0.41902566532993074</c:v>
                </c:pt>
                <c:pt idx="1390">
                  <c:v>0.41902566532993074</c:v>
                </c:pt>
                <c:pt idx="1391">
                  <c:v>0.41902566532993074</c:v>
                </c:pt>
                <c:pt idx="1392">
                  <c:v>0.41902566532993074</c:v>
                </c:pt>
                <c:pt idx="1393">
                  <c:v>0.41902566532993074</c:v>
                </c:pt>
                <c:pt idx="1394">
                  <c:v>0.41902566532993074</c:v>
                </c:pt>
                <c:pt idx="1395">
                  <c:v>0.41902566532993074</c:v>
                </c:pt>
                <c:pt idx="1396">
                  <c:v>0.41902566532993074</c:v>
                </c:pt>
                <c:pt idx="1397">
                  <c:v>0.41902566532993074</c:v>
                </c:pt>
                <c:pt idx="1398">
                  <c:v>0.41902566532993074</c:v>
                </c:pt>
                <c:pt idx="1399">
                  <c:v>0.41902566532993074</c:v>
                </c:pt>
                <c:pt idx="1400">
                  <c:v>0.41902566532993074</c:v>
                </c:pt>
                <c:pt idx="1401">
                  <c:v>0.41902566532993074</c:v>
                </c:pt>
                <c:pt idx="1402">
                  <c:v>0.41902566532993074</c:v>
                </c:pt>
                <c:pt idx="1403">
                  <c:v>0.41902566532993074</c:v>
                </c:pt>
                <c:pt idx="1404">
                  <c:v>0.41902566532993074</c:v>
                </c:pt>
                <c:pt idx="1405">
                  <c:v>0.41902566532993074</c:v>
                </c:pt>
                <c:pt idx="1406">
                  <c:v>0.41902566532993074</c:v>
                </c:pt>
                <c:pt idx="1407">
                  <c:v>0.41902566532993074</c:v>
                </c:pt>
                <c:pt idx="1408">
                  <c:v>0.41902566532993074</c:v>
                </c:pt>
                <c:pt idx="1409">
                  <c:v>0.41902566532993074</c:v>
                </c:pt>
                <c:pt idx="1410">
                  <c:v>0.41902566532993074</c:v>
                </c:pt>
                <c:pt idx="1411">
                  <c:v>0.41902566532993074</c:v>
                </c:pt>
                <c:pt idx="1412">
                  <c:v>0.41902566532993074</c:v>
                </c:pt>
                <c:pt idx="1413">
                  <c:v>0.41902566532993074</c:v>
                </c:pt>
                <c:pt idx="1414">
                  <c:v>0.41902566532993074</c:v>
                </c:pt>
                <c:pt idx="1415">
                  <c:v>0.41902566532993074</c:v>
                </c:pt>
                <c:pt idx="1416">
                  <c:v>0.41902566532993074</c:v>
                </c:pt>
                <c:pt idx="1417">
                  <c:v>0.41902566532993074</c:v>
                </c:pt>
                <c:pt idx="1418">
                  <c:v>0.41902566532993074</c:v>
                </c:pt>
                <c:pt idx="1419">
                  <c:v>0.41902566532993074</c:v>
                </c:pt>
                <c:pt idx="1420">
                  <c:v>0.41902566532993074</c:v>
                </c:pt>
                <c:pt idx="1421">
                  <c:v>0.41902566532993074</c:v>
                </c:pt>
                <c:pt idx="1422">
                  <c:v>0.41902566532993074</c:v>
                </c:pt>
                <c:pt idx="1423">
                  <c:v>0.41902566532993074</c:v>
                </c:pt>
                <c:pt idx="1424">
                  <c:v>0.41902566532993074</c:v>
                </c:pt>
                <c:pt idx="1425">
                  <c:v>0.41902566532993074</c:v>
                </c:pt>
                <c:pt idx="1426">
                  <c:v>0.41902566532993074</c:v>
                </c:pt>
                <c:pt idx="1427">
                  <c:v>0.41902566532993074</c:v>
                </c:pt>
                <c:pt idx="1428">
                  <c:v>0.41902566532993074</c:v>
                </c:pt>
                <c:pt idx="1429">
                  <c:v>0.41902566532993074</c:v>
                </c:pt>
                <c:pt idx="1430">
                  <c:v>0.41902566532993074</c:v>
                </c:pt>
                <c:pt idx="1431">
                  <c:v>0.41902566532993074</c:v>
                </c:pt>
                <c:pt idx="1432">
                  <c:v>0.41902566532993074</c:v>
                </c:pt>
                <c:pt idx="1433">
                  <c:v>0.41902566532993074</c:v>
                </c:pt>
                <c:pt idx="1434">
                  <c:v>0.41902566532993074</c:v>
                </c:pt>
                <c:pt idx="1435">
                  <c:v>0.41902566532993074</c:v>
                </c:pt>
                <c:pt idx="1436">
                  <c:v>0.41902566532993074</c:v>
                </c:pt>
                <c:pt idx="1437">
                  <c:v>0.41902566532993074</c:v>
                </c:pt>
                <c:pt idx="1438">
                  <c:v>0.41902566532993074</c:v>
                </c:pt>
                <c:pt idx="1439">
                  <c:v>0.41902566532993074</c:v>
                </c:pt>
                <c:pt idx="1440">
                  <c:v>0.41902566532993074</c:v>
                </c:pt>
                <c:pt idx="1441">
                  <c:v>0.41902566532993074</c:v>
                </c:pt>
                <c:pt idx="1442">
                  <c:v>0.41902566532993074</c:v>
                </c:pt>
                <c:pt idx="1443">
                  <c:v>0.41902566532993074</c:v>
                </c:pt>
                <c:pt idx="1444">
                  <c:v>0.41902566532993074</c:v>
                </c:pt>
                <c:pt idx="1445">
                  <c:v>0.41902566532993074</c:v>
                </c:pt>
                <c:pt idx="1446">
                  <c:v>0.41902566532993074</c:v>
                </c:pt>
                <c:pt idx="1447">
                  <c:v>0.41902566532993074</c:v>
                </c:pt>
                <c:pt idx="1448">
                  <c:v>0.41902566532993074</c:v>
                </c:pt>
                <c:pt idx="1449">
                  <c:v>0.41902566532993074</c:v>
                </c:pt>
                <c:pt idx="1450">
                  <c:v>0.41902566532993074</c:v>
                </c:pt>
                <c:pt idx="1451">
                  <c:v>0.41902566532993074</c:v>
                </c:pt>
                <c:pt idx="1452">
                  <c:v>0.41902566532993074</c:v>
                </c:pt>
                <c:pt idx="1453">
                  <c:v>0.41902566532993074</c:v>
                </c:pt>
                <c:pt idx="1454">
                  <c:v>0.41902566532993074</c:v>
                </c:pt>
                <c:pt idx="1455">
                  <c:v>0.41902566532993074</c:v>
                </c:pt>
                <c:pt idx="1456">
                  <c:v>0.41902566532993074</c:v>
                </c:pt>
                <c:pt idx="1457">
                  <c:v>0.41902566532993074</c:v>
                </c:pt>
                <c:pt idx="1458">
                  <c:v>0.41902566532993074</c:v>
                </c:pt>
                <c:pt idx="1459">
                  <c:v>0.41902566532993074</c:v>
                </c:pt>
                <c:pt idx="1460">
                  <c:v>0.41902566532993074</c:v>
                </c:pt>
                <c:pt idx="1461">
                  <c:v>0.41902566532993074</c:v>
                </c:pt>
                <c:pt idx="1462">
                  <c:v>0.41902566532993074</c:v>
                </c:pt>
                <c:pt idx="1463">
                  <c:v>0.41902566532993074</c:v>
                </c:pt>
                <c:pt idx="1464">
                  <c:v>0.41902566532993074</c:v>
                </c:pt>
                <c:pt idx="1465">
                  <c:v>0.41902566532993074</c:v>
                </c:pt>
                <c:pt idx="1466">
                  <c:v>0.41902566532993074</c:v>
                </c:pt>
                <c:pt idx="1467">
                  <c:v>0.41902566532993074</c:v>
                </c:pt>
                <c:pt idx="1468">
                  <c:v>0.41902566532993074</c:v>
                </c:pt>
                <c:pt idx="1469">
                  <c:v>0.41902566532993074</c:v>
                </c:pt>
                <c:pt idx="1470">
                  <c:v>0.41902566532993074</c:v>
                </c:pt>
                <c:pt idx="1471">
                  <c:v>0.41902566532993074</c:v>
                </c:pt>
                <c:pt idx="1472">
                  <c:v>0.41902566532993074</c:v>
                </c:pt>
                <c:pt idx="1473">
                  <c:v>0.41902566532993074</c:v>
                </c:pt>
                <c:pt idx="1474">
                  <c:v>0.41902566532993074</c:v>
                </c:pt>
                <c:pt idx="1475">
                  <c:v>0.41902566532993074</c:v>
                </c:pt>
                <c:pt idx="1476">
                  <c:v>0.41902566532993074</c:v>
                </c:pt>
                <c:pt idx="1477">
                  <c:v>0.41902566532993074</c:v>
                </c:pt>
                <c:pt idx="1478">
                  <c:v>0.41902566532993074</c:v>
                </c:pt>
                <c:pt idx="1479">
                  <c:v>0.41902566532993074</c:v>
                </c:pt>
                <c:pt idx="1480">
                  <c:v>0.41902566532993074</c:v>
                </c:pt>
                <c:pt idx="1481">
                  <c:v>0.41902566532993074</c:v>
                </c:pt>
                <c:pt idx="1482">
                  <c:v>0.41902566532993074</c:v>
                </c:pt>
                <c:pt idx="1483">
                  <c:v>0.41902566532993074</c:v>
                </c:pt>
                <c:pt idx="1484">
                  <c:v>0.41902566532993074</c:v>
                </c:pt>
                <c:pt idx="1485">
                  <c:v>0.41902566532993074</c:v>
                </c:pt>
                <c:pt idx="1486">
                  <c:v>0.41902566532993074</c:v>
                </c:pt>
                <c:pt idx="1487">
                  <c:v>0.41902566532993074</c:v>
                </c:pt>
                <c:pt idx="1488">
                  <c:v>0.41902566532993074</c:v>
                </c:pt>
                <c:pt idx="1489">
                  <c:v>0.41902566532993074</c:v>
                </c:pt>
                <c:pt idx="1490">
                  <c:v>0.41902566532993074</c:v>
                </c:pt>
                <c:pt idx="1491">
                  <c:v>0.41902566532993074</c:v>
                </c:pt>
                <c:pt idx="1492">
                  <c:v>0.41902566532993074</c:v>
                </c:pt>
                <c:pt idx="1493">
                  <c:v>0.41902566532993074</c:v>
                </c:pt>
                <c:pt idx="1494">
                  <c:v>0.41902566532993074</c:v>
                </c:pt>
                <c:pt idx="1495">
                  <c:v>0.41902566532993074</c:v>
                </c:pt>
                <c:pt idx="1496">
                  <c:v>0.41902566532993074</c:v>
                </c:pt>
                <c:pt idx="1497">
                  <c:v>0.41902566532993074</c:v>
                </c:pt>
                <c:pt idx="1498">
                  <c:v>0.41902566532993074</c:v>
                </c:pt>
                <c:pt idx="1499">
                  <c:v>0.41902566532993074</c:v>
                </c:pt>
                <c:pt idx="1500">
                  <c:v>0.41902566532993074</c:v>
                </c:pt>
                <c:pt idx="1501">
                  <c:v>0.41902566532993074</c:v>
                </c:pt>
                <c:pt idx="1502">
                  <c:v>0.41902566532993074</c:v>
                </c:pt>
                <c:pt idx="1503">
                  <c:v>0.41902566532993074</c:v>
                </c:pt>
                <c:pt idx="1504">
                  <c:v>0.41902566532993074</c:v>
                </c:pt>
                <c:pt idx="1505">
                  <c:v>0.41902566532993074</c:v>
                </c:pt>
                <c:pt idx="1506">
                  <c:v>0.41902566532993074</c:v>
                </c:pt>
                <c:pt idx="1507">
                  <c:v>0.41902566532993074</c:v>
                </c:pt>
                <c:pt idx="1508">
                  <c:v>0.41902566532993074</c:v>
                </c:pt>
                <c:pt idx="1509">
                  <c:v>0.41902566532993074</c:v>
                </c:pt>
                <c:pt idx="1510">
                  <c:v>0.41902566532993074</c:v>
                </c:pt>
                <c:pt idx="1511">
                  <c:v>0.41902566532993074</c:v>
                </c:pt>
                <c:pt idx="1512">
                  <c:v>0.41902566532993074</c:v>
                </c:pt>
                <c:pt idx="1513">
                  <c:v>0.41902566532993074</c:v>
                </c:pt>
                <c:pt idx="1514">
                  <c:v>0.41902566532993074</c:v>
                </c:pt>
                <c:pt idx="1515">
                  <c:v>0.41902566532993074</c:v>
                </c:pt>
                <c:pt idx="1516">
                  <c:v>0.41902566532993074</c:v>
                </c:pt>
                <c:pt idx="1517">
                  <c:v>0.41902566532993074</c:v>
                </c:pt>
                <c:pt idx="1518">
                  <c:v>0.41902566532993074</c:v>
                </c:pt>
                <c:pt idx="1519">
                  <c:v>0.41902566532993074</c:v>
                </c:pt>
                <c:pt idx="1520">
                  <c:v>0.41902566532993074</c:v>
                </c:pt>
                <c:pt idx="1521">
                  <c:v>0.41902566532993074</c:v>
                </c:pt>
                <c:pt idx="1522">
                  <c:v>0.41902566532993074</c:v>
                </c:pt>
                <c:pt idx="1523">
                  <c:v>0.41902566532993074</c:v>
                </c:pt>
                <c:pt idx="1524">
                  <c:v>0.41902566532993074</c:v>
                </c:pt>
                <c:pt idx="1525">
                  <c:v>0.41902566532993074</c:v>
                </c:pt>
                <c:pt idx="1526">
                  <c:v>0.41902566532993074</c:v>
                </c:pt>
                <c:pt idx="1527">
                  <c:v>0.41902566532993074</c:v>
                </c:pt>
                <c:pt idx="1528">
                  <c:v>0.41902566532993074</c:v>
                </c:pt>
                <c:pt idx="1529">
                  <c:v>0.41902566532993074</c:v>
                </c:pt>
                <c:pt idx="1530">
                  <c:v>0.41902566532993074</c:v>
                </c:pt>
                <c:pt idx="1531">
                  <c:v>0.41902566532993074</c:v>
                </c:pt>
                <c:pt idx="1532">
                  <c:v>0.41902566532993074</c:v>
                </c:pt>
                <c:pt idx="1533">
                  <c:v>0.41902566532993074</c:v>
                </c:pt>
                <c:pt idx="1534">
                  <c:v>0.41902566532993074</c:v>
                </c:pt>
                <c:pt idx="1535">
                  <c:v>0.41902566532993074</c:v>
                </c:pt>
                <c:pt idx="1536">
                  <c:v>0.41902566532993074</c:v>
                </c:pt>
                <c:pt idx="1537">
                  <c:v>0.41902566532993074</c:v>
                </c:pt>
                <c:pt idx="1538">
                  <c:v>0.41902566532993074</c:v>
                </c:pt>
                <c:pt idx="1539">
                  <c:v>0.41902566532993074</c:v>
                </c:pt>
                <c:pt idx="1540">
                  <c:v>0.41902566532993074</c:v>
                </c:pt>
                <c:pt idx="1541">
                  <c:v>0.41902566532993074</c:v>
                </c:pt>
                <c:pt idx="1542">
                  <c:v>0.41902566532993074</c:v>
                </c:pt>
                <c:pt idx="1543">
                  <c:v>0.41902566532993074</c:v>
                </c:pt>
                <c:pt idx="1544">
                  <c:v>0.41902566532993074</c:v>
                </c:pt>
                <c:pt idx="1545">
                  <c:v>0.41902566532993074</c:v>
                </c:pt>
                <c:pt idx="1546">
                  <c:v>0.41902566532993074</c:v>
                </c:pt>
                <c:pt idx="1547">
                  <c:v>0.41902566532993074</c:v>
                </c:pt>
                <c:pt idx="1548">
                  <c:v>0.41902566532993074</c:v>
                </c:pt>
                <c:pt idx="1549">
                  <c:v>0.41902566532993074</c:v>
                </c:pt>
                <c:pt idx="1550">
                  <c:v>0.41902566532993074</c:v>
                </c:pt>
                <c:pt idx="1551">
                  <c:v>0.41902566532993074</c:v>
                </c:pt>
                <c:pt idx="1552">
                  <c:v>0.41902566532993074</c:v>
                </c:pt>
                <c:pt idx="1553">
                  <c:v>0.41902566532993074</c:v>
                </c:pt>
                <c:pt idx="1554">
                  <c:v>0.41902566532993074</c:v>
                </c:pt>
                <c:pt idx="1555">
                  <c:v>0.41902566532993074</c:v>
                </c:pt>
                <c:pt idx="1556">
                  <c:v>0.41902566532993074</c:v>
                </c:pt>
                <c:pt idx="1557">
                  <c:v>0.41902566532993074</c:v>
                </c:pt>
                <c:pt idx="1558">
                  <c:v>0.41902566532993074</c:v>
                </c:pt>
                <c:pt idx="1559">
                  <c:v>0.41902566532993074</c:v>
                </c:pt>
                <c:pt idx="1560">
                  <c:v>0.41902566532993074</c:v>
                </c:pt>
                <c:pt idx="1561">
                  <c:v>0.41902566532993074</c:v>
                </c:pt>
                <c:pt idx="1562">
                  <c:v>0.41902566532993074</c:v>
                </c:pt>
                <c:pt idx="1563">
                  <c:v>0.41902566532993074</c:v>
                </c:pt>
                <c:pt idx="1564">
                  <c:v>0.41902566532993074</c:v>
                </c:pt>
                <c:pt idx="1565">
                  <c:v>0.41902566532993074</c:v>
                </c:pt>
                <c:pt idx="1566">
                  <c:v>0.41902566532993074</c:v>
                </c:pt>
                <c:pt idx="1567">
                  <c:v>0.41902566532993074</c:v>
                </c:pt>
                <c:pt idx="1568">
                  <c:v>0.41902566532993074</c:v>
                </c:pt>
                <c:pt idx="1569">
                  <c:v>0.41902566532993074</c:v>
                </c:pt>
                <c:pt idx="1570">
                  <c:v>0.41902566532993074</c:v>
                </c:pt>
                <c:pt idx="1571">
                  <c:v>0.41902566532993074</c:v>
                </c:pt>
                <c:pt idx="1572">
                  <c:v>0.41902566532993074</c:v>
                </c:pt>
                <c:pt idx="1573">
                  <c:v>0.41902566532993074</c:v>
                </c:pt>
                <c:pt idx="1574">
                  <c:v>0.41902566532993074</c:v>
                </c:pt>
                <c:pt idx="1575">
                  <c:v>0.41902566532993074</c:v>
                </c:pt>
                <c:pt idx="1576">
                  <c:v>0.41902566532993074</c:v>
                </c:pt>
                <c:pt idx="1577">
                  <c:v>0.41902566532993074</c:v>
                </c:pt>
                <c:pt idx="1578">
                  <c:v>0.41902566532993074</c:v>
                </c:pt>
                <c:pt idx="1579">
                  <c:v>0.41902566532993074</c:v>
                </c:pt>
                <c:pt idx="1580">
                  <c:v>0.41902566532993074</c:v>
                </c:pt>
                <c:pt idx="1581">
                  <c:v>0.41902566532993074</c:v>
                </c:pt>
                <c:pt idx="1582">
                  <c:v>0.41902566532993074</c:v>
                </c:pt>
                <c:pt idx="1583">
                  <c:v>0.41902566532993074</c:v>
                </c:pt>
                <c:pt idx="1584">
                  <c:v>0.41902566532993074</c:v>
                </c:pt>
                <c:pt idx="1585">
                  <c:v>0.41902566532993074</c:v>
                </c:pt>
                <c:pt idx="1586">
                  <c:v>0.41902566532993074</c:v>
                </c:pt>
                <c:pt idx="1587">
                  <c:v>0.41902566532993074</c:v>
                </c:pt>
                <c:pt idx="1588">
                  <c:v>0.41902566532993074</c:v>
                </c:pt>
                <c:pt idx="1589">
                  <c:v>0.41902566532993074</c:v>
                </c:pt>
                <c:pt idx="1590">
                  <c:v>0.41902566532993074</c:v>
                </c:pt>
                <c:pt idx="1591">
                  <c:v>0.41902566532993074</c:v>
                </c:pt>
                <c:pt idx="1592">
                  <c:v>0.41902566532993074</c:v>
                </c:pt>
                <c:pt idx="1593">
                  <c:v>0.41902566532993074</c:v>
                </c:pt>
                <c:pt idx="1594">
                  <c:v>0.41902566532993074</c:v>
                </c:pt>
                <c:pt idx="1595">
                  <c:v>0.41902566532993074</c:v>
                </c:pt>
                <c:pt idx="1596">
                  <c:v>0.41902566532993074</c:v>
                </c:pt>
                <c:pt idx="1597">
                  <c:v>0.41902566532993074</c:v>
                </c:pt>
                <c:pt idx="1598">
                  <c:v>0.41902566532993074</c:v>
                </c:pt>
                <c:pt idx="1599">
                  <c:v>0.41902566532993074</c:v>
                </c:pt>
                <c:pt idx="1600">
                  <c:v>0.41902566532993074</c:v>
                </c:pt>
                <c:pt idx="1601">
                  <c:v>0.41902566532993074</c:v>
                </c:pt>
                <c:pt idx="1602">
                  <c:v>0.41902566532993074</c:v>
                </c:pt>
                <c:pt idx="1603">
                  <c:v>0.41902566532993074</c:v>
                </c:pt>
                <c:pt idx="1604">
                  <c:v>0.41902566532993074</c:v>
                </c:pt>
                <c:pt idx="1605">
                  <c:v>0.41902566532993074</c:v>
                </c:pt>
                <c:pt idx="1606">
                  <c:v>0.41902566532993074</c:v>
                </c:pt>
                <c:pt idx="1607">
                  <c:v>0.41902566532993074</c:v>
                </c:pt>
                <c:pt idx="1608">
                  <c:v>0.41902566532993074</c:v>
                </c:pt>
                <c:pt idx="1609">
                  <c:v>0.41902566532993074</c:v>
                </c:pt>
                <c:pt idx="1610">
                  <c:v>0.41902566532993074</c:v>
                </c:pt>
                <c:pt idx="1611">
                  <c:v>0.41902566532993074</c:v>
                </c:pt>
                <c:pt idx="1612">
                  <c:v>0.41902566532993074</c:v>
                </c:pt>
                <c:pt idx="1613">
                  <c:v>0.41902566532993074</c:v>
                </c:pt>
                <c:pt idx="1614">
                  <c:v>0.41902566532993074</c:v>
                </c:pt>
                <c:pt idx="1615">
                  <c:v>0.41902566532993074</c:v>
                </c:pt>
                <c:pt idx="1616">
                  <c:v>0.41902566532993074</c:v>
                </c:pt>
                <c:pt idx="1617">
                  <c:v>0.41902566532993074</c:v>
                </c:pt>
                <c:pt idx="1618">
                  <c:v>0.41902566532993074</c:v>
                </c:pt>
                <c:pt idx="1619">
                  <c:v>0.41902566532993074</c:v>
                </c:pt>
                <c:pt idx="1620">
                  <c:v>0.41902566532993074</c:v>
                </c:pt>
                <c:pt idx="1621">
                  <c:v>0.41902566532993074</c:v>
                </c:pt>
                <c:pt idx="1622">
                  <c:v>0.41902566532993074</c:v>
                </c:pt>
                <c:pt idx="1623">
                  <c:v>0.41902566532993074</c:v>
                </c:pt>
                <c:pt idx="1624">
                  <c:v>0.41902566532993074</c:v>
                </c:pt>
                <c:pt idx="1625">
                  <c:v>0.41902566532993074</c:v>
                </c:pt>
                <c:pt idx="1626">
                  <c:v>0.41902566532993074</c:v>
                </c:pt>
                <c:pt idx="1627">
                  <c:v>0.41902566532993074</c:v>
                </c:pt>
                <c:pt idx="1628">
                  <c:v>0.41902566532993074</c:v>
                </c:pt>
                <c:pt idx="1629">
                  <c:v>0.41902566532993074</c:v>
                </c:pt>
                <c:pt idx="1630">
                  <c:v>0.41902566532993074</c:v>
                </c:pt>
                <c:pt idx="1631">
                  <c:v>0.41902566532993074</c:v>
                </c:pt>
                <c:pt idx="1632">
                  <c:v>0.41902566532993074</c:v>
                </c:pt>
                <c:pt idx="1633">
                  <c:v>0.41902566532993074</c:v>
                </c:pt>
                <c:pt idx="1634">
                  <c:v>0.41902566532993074</c:v>
                </c:pt>
                <c:pt idx="1635">
                  <c:v>0.41902566532993074</c:v>
                </c:pt>
                <c:pt idx="1636">
                  <c:v>0.41902566532993074</c:v>
                </c:pt>
                <c:pt idx="1637">
                  <c:v>0.41902566532993074</c:v>
                </c:pt>
                <c:pt idx="1638">
                  <c:v>0.41902566532993074</c:v>
                </c:pt>
                <c:pt idx="1639">
                  <c:v>0.41902566532993074</c:v>
                </c:pt>
                <c:pt idx="1640">
                  <c:v>0.41902566532993074</c:v>
                </c:pt>
                <c:pt idx="1641">
                  <c:v>0.41902566532993074</c:v>
                </c:pt>
                <c:pt idx="1642">
                  <c:v>0.41902566532993074</c:v>
                </c:pt>
                <c:pt idx="1643">
                  <c:v>0.41902566532993074</c:v>
                </c:pt>
                <c:pt idx="1644">
                  <c:v>0.41902566532993074</c:v>
                </c:pt>
                <c:pt idx="1645">
                  <c:v>0.41902566532993074</c:v>
                </c:pt>
                <c:pt idx="1646">
                  <c:v>0.41902566532993074</c:v>
                </c:pt>
                <c:pt idx="1647">
                  <c:v>0.41902566532993074</c:v>
                </c:pt>
                <c:pt idx="1648">
                  <c:v>0.41902566532993074</c:v>
                </c:pt>
                <c:pt idx="1649">
                  <c:v>0.41902566532993074</c:v>
                </c:pt>
                <c:pt idx="1650">
                  <c:v>0.41902566532993074</c:v>
                </c:pt>
                <c:pt idx="1651">
                  <c:v>0.41902566532993074</c:v>
                </c:pt>
                <c:pt idx="1652">
                  <c:v>0.41902566532993074</c:v>
                </c:pt>
                <c:pt idx="1653">
                  <c:v>0.41902566532993074</c:v>
                </c:pt>
                <c:pt idx="1654">
                  <c:v>0.41902566532993074</c:v>
                </c:pt>
                <c:pt idx="1655">
                  <c:v>0.41902566532993074</c:v>
                </c:pt>
                <c:pt idx="1656">
                  <c:v>0.41902566532993074</c:v>
                </c:pt>
                <c:pt idx="1657">
                  <c:v>0.41902566532993074</c:v>
                </c:pt>
                <c:pt idx="1658">
                  <c:v>0.41902566532993074</c:v>
                </c:pt>
                <c:pt idx="1659">
                  <c:v>0.41902566532993074</c:v>
                </c:pt>
                <c:pt idx="1660">
                  <c:v>0.41902566532993074</c:v>
                </c:pt>
                <c:pt idx="1661">
                  <c:v>0.41902566532993074</c:v>
                </c:pt>
                <c:pt idx="1662">
                  <c:v>0.41902566532993074</c:v>
                </c:pt>
                <c:pt idx="1663">
                  <c:v>0.41902566532993074</c:v>
                </c:pt>
                <c:pt idx="1664">
                  <c:v>0.41902566532993074</c:v>
                </c:pt>
                <c:pt idx="1665">
                  <c:v>0.41902566532993074</c:v>
                </c:pt>
                <c:pt idx="1666">
                  <c:v>0.41902566532993074</c:v>
                </c:pt>
                <c:pt idx="1667">
                  <c:v>0.41902566532993074</c:v>
                </c:pt>
                <c:pt idx="1668">
                  <c:v>0.41902566532993074</c:v>
                </c:pt>
                <c:pt idx="1669">
                  <c:v>0.41902566532993074</c:v>
                </c:pt>
                <c:pt idx="1670">
                  <c:v>0.41902566532993074</c:v>
                </c:pt>
                <c:pt idx="1671">
                  <c:v>0.41902566532993074</c:v>
                </c:pt>
                <c:pt idx="1672">
                  <c:v>0.41902566532993074</c:v>
                </c:pt>
                <c:pt idx="1673">
                  <c:v>0.41902566532993074</c:v>
                </c:pt>
                <c:pt idx="1674">
                  <c:v>0.41902566532993074</c:v>
                </c:pt>
                <c:pt idx="1675">
                  <c:v>0.41902566532993074</c:v>
                </c:pt>
                <c:pt idx="1676">
                  <c:v>0.41902566532993074</c:v>
                </c:pt>
                <c:pt idx="1677">
                  <c:v>0.41902566532993074</c:v>
                </c:pt>
                <c:pt idx="1678">
                  <c:v>0.41902566532993074</c:v>
                </c:pt>
                <c:pt idx="1679">
                  <c:v>0.41902566532993074</c:v>
                </c:pt>
                <c:pt idx="1680">
                  <c:v>0.41902566532993074</c:v>
                </c:pt>
                <c:pt idx="1681">
                  <c:v>0.41902566532993074</c:v>
                </c:pt>
                <c:pt idx="1682">
                  <c:v>0.41902566532993074</c:v>
                </c:pt>
                <c:pt idx="1683">
                  <c:v>0.41902566532993074</c:v>
                </c:pt>
                <c:pt idx="1684">
                  <c:v>0.41902566532993074</c:v>
                </c:pt>
                <c:pt idx="1685">
                  <c:v>0.41902566532993074</c:v>
                </c:pt>
                <c:pt idx="1686">
                  <c:v>0.41902566532993074</c:v>
                </c:pt>
                <c:pt idx="1687">
                  <c:v>0.41902566532993074</c:v>
                </c:pt>
                <c:pt idx="1688">
                  <c:v>0.41902566532993074</c:v>
                </c:pt>
                <c:pt idx="1689">
                  <c:v>0.41902566532993074</c:v>
                </c:pt>
                <c:pt idx="1690">
                  <c:v>0.41902566532993074</c:v>
                </c:pt>
                <c:pt idx="1691">
                  <c:v>0.41902566532993074</c:v>
                </c:pt>
                <c:pt idx="1692">
                  <c:v>0.41902566532993074</c:v>
                </c:pt>
                <c:pt idx="1693">
                  <c:v>0.41902566532993074</c:v>
                </c:pt>
                <c:pt idx="1694">
                  <c:v>0.41902566532993074</c:v>
                </c:pt>
                <c:pt idx="1695">
                  <c:v>0.41902566532993074</c:v>
                </c:pt>
                <c:pt idx="1696">
                  <c:v>0.41902566532993074</c:v>
                </c:pt>
                <c:pt idx="1697">
                  <c:v>0.41902566532993074</c:v>
                </c:pt>
                <c:pt idx="1698">
                  <c:v>0.41902566532993074</c:v>
                </c:pt>
                <c:pt idx="1699">
                  <c:v>0.41902566532993074</c:v>
                </c:pt>
                <c:pt idx="1700">
                  <c:v>0.41902566532993074</c:v>
                </c:pt>
                <c:pt idx="1701">
                  <c:v>0.41902566532993074</c:v>
                </c:pt>
                <c:pt idx="1702">
                  <c:v>0.41902566532993074</c:v>
                </c:pt>
                <c:pt idx="1703">
                  <c:v>0.41902566532993074</c:v>
                </c:pt>
                <c:pt idx="1704">
                  <c:v>0.41902566532993074</c:v>
                </c:pt>
                <c:pt idx="1705">
                  <c:v>0.41902566532993074</c:v>
                </c:pt>
                <c:pt idx="1706">
                  <c:v>0.41902566532993074</c:v>
                </c:pt>
                <c:pt idx="1707">
                  <c:v>0.41902566532993074</c:v>
                </c:pt>
                <c:pt idx="1708">
                  <c:v>0.41902566532993074</c:v>
                </c:pt>
                <c:pt idx="1709">
                  <c:v>0.41902566532993074</c:v>
                </c:pt>
                <c:pt idx="1710">
                  <c:v>0.41902566532993074</c:v>
                </c:pt>
                <c:pt idx="1711">
                  <c:v>0.41902566532993074</c:v>
                </c:pt>
                <c:pt idx="1712">
                  <c:v>0.41902566532993074</c:v>
                </c:pt>
                <c:pt idx="1713">
                  <c:v>0.41902566532993074</c:v>
                </c:pt>
                <c:pt idx="1714">
                  <c:v>0.41902566532993074</c:v>
                </c:pt>
                <c:pt idx="1715">
                  <c:v>0.41902566532993074</c:v>
                </c:pt>
                <c:pt idx="1716">
                  <c:v>0.41902566532993074</c:v>
                </c:pt>
                <c:pt idx="1717">
                  <c:v>0.41902566532993074</c:v>
                </c:pt>
                <c:pt idx="1718">
                  <c:v>0.41902566532993074</c:v>
                </c:pt>
                <c:pt idx="1719">
                  <c:v>0.41902566532993074</c:v>
                </c:pt>
                <c:pt idx="1720">
                  <c:v>0.41902566532993074</c:v>
                </c:pt>
                <c:pt idx="1721">
                  <c:v>0.41902566532993074</c:v>
                </c:pt>
                <c:pt idx="1722">
                  <c:v>0.41902566532993074</c:v>
                </c:pt>
                <c:pt idx="1723">
                  <c:v>0.41902566532993074</c:v>
                </c:pt>
                <c:pt idx="1724">
                  <c:v>0.41902566532993074</c:v>
                </c:pt>
                <c:pt idx="1725">
                  <c:v>0.41902566532993074</c:v>
                </c:pt>
                <c:pt idx="1726">
                  <c:v>0.41902566532993074</c:v>
                </c:pt>
                <c:pt idx="1727">
                  <c:v>0.41902566532993074</c:v>
                </c:pt>
                <c:pt idx="1728">
                  <c:v>0.41902566532993074</c:v>
                </c:pt>
                <c:pt idx="1729">
                  <c:v>0.41902566532993074</c:v>
                </c:pt>
                <c:pt idx="1730">
                  <c:v>0.41902566532993074</c:v>
                </c:pt>
                <c:pt idx="1731">
                  <c:v>0.41902566532993074</c:v>
                </c:pt>
                <c:pt idx="1732">
                  <c:v>0.41902566532993074</c:v>
                </c:pt>
                <c:pt idx="1733">
                  <c:v>0.41902566532993074</c:v>
                </c:pt>
                <c:pt idx="1734">
                  <c:v>0.41902566532993074</c:v>
                </c:pt>
                <c:pt idx="1735">
                  <c:v>0.41902566532993074</c:v>
                </c:pt>
                <c:pt idx="1736">
                  <c:v>0.41902566532993074</c:v>
                </c:pt>
                <c:pt idx="1737">
                  <c:v>0.41902566532993074</c:v>
                </c:pt>
                <c:pt idx="1738">
                  <c:v>0.41902566532993074</c:v>
                </c:pt>
                <c:pt idx="1739">
                  <c:v>0.41902566532993074</c:v>
                </c:pt>
                <c:pt idx="1740">
                  <c:v>0.41902566532993074</c:v>
                </c:pt>
                <c:pt idx="1741">
                  <c:v>0.41902566532993074</c:v>
                </c:pt>
                <c:pt idx="1742">
                  <c:v>0.41902566532993074</c:v>
                </c:pt>
                <c:pt idx="1743">
                  <c:v>0.41902566532993074</c:v>
                </c:pt>
                <c:pt idx="1744">
                  <c:v>0.41902566532993074</c:v>
                </c:pt>
                <c:pt idx="1745">
                  <c:v>0.41902566532993074</c:v>
                </c:pt>
                <c:pt idx="1746">
                  <c:v>0.41902566532993074</c:v>
                </c:pt>
                <c:pt idx="1747">
                  <c:v>0.41902566532993074</c:v>
                </c:pt>
                <c:pt idx="1748">
                  <c:v>0.41902566532993074</c:v>
                </c:pt>
                <c:pt idx="1749">
                  <c:v>0.41902566532993074</c:v>
                </c:pt>
                <c:pt idx="1750">
                  <c:v>0.41902566532993074</c:v>
                </c:pt>
                <c:pt idx="1751">
                  <c:v>0.41902566532993074</c:v>
                </c:pt>
                <c:pt idx="1752">
                  <c:v>0.41902566532993074</c:v>
                </c:pt>
                <c:pt idx="1753">
                  <c:v>0.41902566532993074</c:v>
                </c:pt>
                <c:pt idx="1754">
                  <c:v>0.41902566532993074</c:v>
                </c:pt>
                <c:pt idx="1755">
                  <c:v>0.41902566532993074</c:v>
                </c:pt>
                <c:pt idx="1756">
                  <c:v>0.41902566532993074</c:v>
                </c:pt>
                <c:pt idx="1757">
                  <c:v>0.41902566532993074</c:v>
                </c:pt>
                <c:pt idx="1758">
                  <c:v>0.41902566532993074</c:v>
                </c:pt>
                <c:pt idx="1759">
                  <c:v>0.41902566532993074</c:v>
                </c:pt>
                <c:pt idx="1760">
                  <c:v>0.41902566532993074</c:v>
                </c:pt>
                <c:pt idx="1761">
                  <c:v>0.41902566532993074</c:v>
                </c:pt>
                <c:pt idx="1762">
                  <c:v>0.41902566532993074</c:v>
                </c:pt>
                <c:pt idx="1763">
                  <c:v>0.41902566532993074</c:v>
                </c:pt>
                <c:pt idx="1764">
                  <c:v>0.41902566532993074</c:v>
                </c:pt>
                <c:pt idx="1765">
                  <c:v>0.41902566532993074</c:v>
                </c:pt>
                <c:pt idx="1766">
                  <c:v>0.41902566532993074</c:v>
                </c:pt>
                <c:pt idx="1767">
                  <c:v>0.41902566532993074</c:v>
                </c:pt>
                <c:pt idx="1768">
                  <c:v>0.41902566532993074</c:v>
                </c:pt>
                <c:pt idx="1769">
                  <c:v>0.41902566532993074</c:v>
                </c:pt>
                <c:pt idx="1770">
                  <c:v>0.41902566532993074</c:v>
                </c:pt>
                <c:pt idx="1771">
                  <c:v>0.41902566532993074</c:v>
                </c:pt>
                <c:pt idx="1772">
                  <c:v>0.41902566532993074</c:v>
                </c:pt>
                <c:pt idx="1773">
                  <c:v>0.41902566532993074</c:v>
                </c:pt>
                <c:pt idx="1774">
                  <c:v>0.41902566532993074</c:v>
                </c:pt>
                <c:pt idx="1775">
                  <c:v>0.41902566532993074</c:v>
                </c:pt>
                <c:pt idx="1776">
                  <c:v>0.41902566532993074</c:v>
                </c:pt>
                <c:pt idx="1777">
                  <c:v>0.41902566532993074</c:v>
                </c:pt>
                <c:pt idx="1778">
                  <c:v>0.41902566532993074</c:v>
                </c:pt>
                <c:pt idx="1779">
                  <c:v>0.41902566532993074</c:v>
                </c:pt>
                <c:pt idx="1780">
                  <c:v>0.41902566532993074</c:v>
                </c:pt>
                <c:pt idx="1781">
                  <c:v>0.41902566532993074</c:v>
                </c:pt>
                <c:pt idx="1782">
                  <c:v>0.41902566532993074</c:v>
                </c:pt>
                <c:pt idx="1783">
                  <c:v>0.41902566532993074</c:v>
                </c:pt>
                <c:pt idx="1784">
                  <c:v>0.41902566532993074</c:v>
                </c:pt>
                <c:pt idx="1785">
                  <c:v>0.41902566532993074</c:v>
                </c:pt>
                <c:pt idx="1786">
                  <c:v>0.41902566532993074</c:v>
                </c:pt>
                <c:pt idx="1787">
                  <c:v>0.41902566532993074</c:v>
                </c:pt>
                <c:pt idx="1788">
                  <c:v>0.41902566532993074</c:v>
                </c:pt>
                <c:pt idx="1789">
                  <c:v>0.41902566532993074</c:v>
                </c:pt>
                <c:pt idx="1790">
                  <c:v>0.41902566532993074</c:v>
                </c:pt>
                <c:pt idx="1791">
                  <c:v>0.41902566532993074</c:v>
                </c:pt>
                <c:pt idx="1792">
                  <c:v>0.41902566532993074</c:v>
                </c:pt>
                <c:pt idx="1793">
                  <c:v>0.41902566532993074</c:v>
                </c:pt>
                <c:pt idx="1794">
                  <c:v>0.41902566532993074</c:v>
                </c:pt>
                <c:pt idx="1795">
                  <c:v>0.41902566532993074</c:v>
                </c:pt>
                <c:pt idx="1796">
                  <c:v>0.41902566532993074</c:v>
                </c:pt>
                <c:pt idx="1797">
                  <c:v>0.41902566532993074</c:v>
                </c:pt>
                <c:pt idx="1798">
                  <c:v>0.41902566532993074</c:v>
                </c:pt>
                <c:pt idx="1799">
                  <c:v>0.41902566532993074</c:v>
                </c:pt>
                <c:pt idx="1800">
                  <c:v>0.41902566532993074</c:v>
                </c:pt>
                <c:pt idx="1801">
                  <c:v>0.41902566532993074</c:v>
                </c:pt>
                <c:pt idx="1802">
                  <c:v>0.41902566532993074</c:v>
                </c:pt>
                <c:pt idx="1803">
                  <c:v>0.41902566532993074</c:v>
                </c:pt>
                <c:pt idx="1804">
                  <c:v>0.41902566532993074</c:v>
                </c:pt>
                <c:pt idx="1805">
                  <c:v>0.41902566532993074</c:v>
                </c:pt>
                <c:pt idx="1806">
                  <c:v>0.41902566532993074</c:v>
                </c:pt>
                <c:pt idx="1807">
                  <c:v>0.41902566532993074</c:v>
                </c:pt>
                <c:pt idx="1808">
                  <c:v>0.41902566532993074</c:v>
                </c:pt>
                <c:pt idx="1809">
                  <c:v>0.41902566532993074</c:v>
                </c:pt>
                <c:pt idx="1810">
                  <c:v>0.41902566532993074</c:v>
                </c:pt>
                <c:pt idx="1811">
                  <c:v>0.41902566532993074</c:v>
                </c:pt>
                <c:pt idx="1812">
                  <c:v>0.41902566532993074</c:v>
                </c:pt>
                <c:pt idx="1813">
                  <c:v>0.41902566532993074</c:v>
                </c:pt>
                <c:pt idx="1814">
                  <c:v>0.41902566532993074</c:v>
                </c:pt>
                <c:pt idx="1815">
                  <c:v>0.41902566532993074</c:v>
                </c:pt>
                <c:pt idx="1816">
                  <c:v>0.41902566532993074</c:v>
                </c:pt>
                <c:pt idx="1817">
                  <c:v>0.41902566532993074</c:v>
                </c:pt>
                <c:pt idx="1818">
                  <c:v>0.41902566532993074</c:v>
                </c:pt>
                <c:pt idx="1819">
                  <c:v>0.41902566532993074</c:v>
                </c:pt>
                <c:pt idx="1820">
                  <c:v>0.41902566532993074</c:v>
                </c:pt>
                <c:pt idx="1821">
                  <c:v>0.41902566532993074</c:v>
                </c:pt>
                <c:pt idx="1822">
                  <c:v>0.41902566532993074</c:v>
                </c:pt>
                <c:pt idx="1823">
                  <c:v>0.41902566532993074</c:v>
                </c:pt>
                <c:pt idx="1824">
                  <c:v>0.41902566532993074</c:v>
                </c:pt>
                <c:pt idx="1825">
                  <c:v>0.41902566532993074</c:v>
                </c:pt>
                <c:pt idx="1826">
                  <c:v>0.41902566532993074</c:v>
                </c:pt>
                <c:pt idx="1827">
                  <c:v>0.41902566532993074</c:v>
                </c:pt>
                <c:pt idx="1828">
                  <c:v>0.41902566532993074</c:v>
                </c:pt>
                <c:pt idx="1829">
                  <c:v>0.41902566532993074</c:v>
                </c:pt>
                <c:pt idx="1830">
                  <c:v>0.41902566532993074</c:v>
                </c:pt>
                <c:pt idx="1831">
                  <c:v>0.41902566532993074</c:v>
                </c:pt>
                <c:pt idx="1832">
                  <c:v>0.41902566532993074</c:v>
                </c:pt>
                <c:pt idx="1833">
                  <c:v>0.41902566532993074</c:v>
                </c:pt>
                <c:pt idx="1834">
                  <c:v>0.41902566532993074</c:v>
                </c:pt>
                <c:pt idx="1835">
                  <c:v>0.41902566532993074</c:v>
                </c:pt>
                <c:pt idx="1836">
                  <c:v>0.41902566532993074</c:v>
                </c:pt>
                <c:pt idx="1837">
                  <c:v>0.41902566532993074</c:v>
                </c:pt>
                <c:pt idx="1838">
                  <c:v>0.41902566532993074</c:v>
                </c:pt>
                <c:pt idx="1839">
                  <c:v>0.41902566532993074</c:v>
                </c:pt>
                <c:pt idx="1840">
                  <c:v>0.41902566532993074</c:v>
                </c:pt>
                <c:pt idx="1841">
                  <c:v>0.41902566532993074</c:v>
                </c:pt>
                <c:pt idx="1842">
                  <c:v>0.41902566532993074</c:v>
                </c:pt>
                <c:pt idx="1843">
                  <c:v>0.41902566532993074</c:v>
                </c:pt>
                <c:pt idx="1844">
                  <c:v>0.41902566532993074</c:v>
                </c:pt>
                <c:pt idx="1845">
                  <c:v>0.41902566532993074</c:v>
                </c:pt>
                <c:pt idx="1846">
                  <c:v>0.41902566532993074</c:v>
                </c:pt>
                <c:pt idx="1847">
                  <c:v>0.41902566532993074</c:v>
                </c:pt>
                <c:pt idx="1848">
                  <c:v>0.41902566532993074</c:v>
                </c:pt>
                <c:pt idx="1849">
                  <c:v>0.41902566532993074</c:v>
                </c:pt>
                <c:pt idx="1850">
                  <c:v>0.41902566532993074</c:v>
                </c:pt>
                <c:pt idx="1851">
                  <c:v>0.41902566532993074</c:v>
                </c:pt>
                <c:pt idx="1852">
                  <c:v>0.41902566532993074</c:v>
                </c:pt>
                <c:pt idx="1853">
                  <c:v>0.41902566532993074</c:v>
                </c:pt>
                <c:pt idx="1854">
                  <c:v>0.41902566532993074</c:v>
                </c:pt>
                <c:pt idx="1855">
                  <c:v>0.41902566532993074</c:v>
                </c:pt>
                <c:pt idx="1856">
                  <c:v>0.41902566532993074</c:v>
                </c:pt>
                <c:pt idx="1857">
                  <c:v>0.41902566532993074</c:v>
                </c:pt>
                <c:pt idx="1858">
                  <c:v>0.41902566532993074</c:v>
                </c:pt>
                <c:pt idx="1859">
                  <c:v>0.41902566532993074</c:v>
                </c:pt>
                <c:pt idx="1860">
                  <c:v>0.41902566532993074</c:v>
                </c:pt>
                <c:pt idx="1861">
                  <c:v>0.41902566532993074</c:v>
                </c:pt>
                <c:pt idx="1862">
                  <c:v>0.41902566532993074</c:v>
                </c:pt>
                <c:pt idx="1863">
                  <c:v>0.41902566532993074</c:v>
                </c:pt>
                <c:pt idx="1864">
                  <c:v>0.41902566532993074</c:v>
                </c:pt>
                <c:pt idx="1865">
                  <c:v>0.41902566532993074</c:v>
                </c:pt>
                <c:pt idx="1866">
                  <c:v>0.41902566532993074</c:v>
                </c:pt>
                <c:pt idx="1867">
                  <c:v>0.41902566532993074</c:v>
                </c:pt>
                <c:pt idx="1868">
                  <c:v>0.41902566532993074</c:v>
                </c:pt>
                <c:pt idx="1869">
                  <c:v>0.41902566532993074</c:v>
                </c:pt>
                <c:pt idx="1870">
                  <c:v>0.41902566532993074</c:v>
                </c:pt>
                <c:pt idx="1871">
                  <c:v>0.41902566532993074</c:v>
                </c:pt>
                <c:pt idx="1872">
                  <c:v>0.41902566532993074</c:v>
                </c:pt>
                <c:pt idx="1873">
                  <c:v>0.41902566532993074</c:v>
                </c:pt>
                <c:pt idx="1874">
                  <c:v>0.41902566532993074</c:v>
                </c:pt>
                <c:pt idx="1875">
                  <c:v>0.41902566532993074</c:v>
                </c:pt>
                <c:pt idx="1876">
                  <c:v>0.41902566532993074</c:v>
                </c:pt>
                <c:pt idx="1877">
                  <c:v>0.41902566532993074</c:v>
                </c:pt>
                <c:pt idx="1878">
                  <c:v>0.41902566532993074</c:v>
                </c:pt>
                <c:pt idx="1879">
                  <c:v>0.41902566532993074</c:v>
                </c:pt>
                <c:pt idx="1880">
                  <c:v>0.41902566532993074</c:v>
                </c:pt>
                <c:pt idx="1881">
                  <c:v>0.41902566532993074</c:v>
                </c:pt>
                <c:pt idx="1882">
                  <c:v>0.41902566532993074</c:v>
                </c:pt>
                <c:pt idx="1883">
                  <c:v>0.41902566532993074</c:v>
                </c:pt>
                <c:pt idx="1884">
                  <c:v>0.41902566532993074</c:v>
                </c:pt>
                <c:pt idx="1885">
                  <c:v>0.41902566532993074</c:v>
                </c:pt>
                <c:pt idx="1886">
                  <c:v>0.41902566532993074</c:v>
                </c:pt>
                <c:pt idx="1887">
                  <c:v>0.41902566532993074</c:v>
                </c:pt>
                <c:pt idx="1888">
                  <c:v>0.41902566532993074</c:v>
                </c:pt>
                <c:pt idx="1889">
                  <c:v>0.41902566532993074</c:v>
                </c:pt>
                <c:pt idx="1890">
                  <c:v>0.41902566532993074</c:v>
                </c:pt>
                <c:pt idx="1891">
                  <c:v>0.41902566532993074</c:v>
                </c:pt>
                <c:pt idx="1892">
                  <c:v>0.41902566532993074</c:v>
                </c:pt>
                <c:pt idx="1893">
                  <c:v>0.41902566532993074</c:v>
                </c:pt>
                <c:pt idx="1894">
                  <c:v>0.41902566532993074</c:v>
                </c:pt>
                <c:pt idx="1895">
                  <c:v>0.41902566532993074</c:v>
                </c:pt>
                <c:pt idx="1896">
                  <c:v>0.41902566532993074</c:v>
                </c:pt>
                <c:pt idx="1897">
                  <c:v>0.41902566532993074</c:v>
                </c:pt>
                <c:pt idx="1898">
                  <c:v>0.41902566532993074</c:v>
                </c:pt>
                <c:pt idx="1899">
                  <c:v>0.41902566532993074</c:v>
                </c:pt>
                <c:pt idx="1900">
                  <c:v>0.41902566532993074</c:v>
                </c:pt>
                <c:pt idx="1901">
                  <c:v>0.41902566532993074</c:v>
                </c:pt>
                <c:pt idx="1902">
                  <c:v>0.41902566532993074</c:v>
                </c:pt>
                <c:pt idx="1903">
                  <c:v>0.41902566532993074</c:v>
                </c:pt>
                <c:pt idx="1904">
                  <c:v>0.41902566532993074</c:v>
                </c:pt>
                <c:pt idx="1905">
                  <c:v>0.41902566532993074</c:v>
                </c:pt>
                <c:pt idx="1906">
                  <c:v>0.41902566532993074</c:v>
                </c:pt>
                <c:pt idx="1907">
                  <c:v>0.41902566532993074</c:v>
                </c:pt>
                <c:pt idx="1908">
                  <c:v>0.41902566532993074</c:v>
                </c:pt>
                <c:pt idx="1909">
                  <c:v>0.41902566532993074</c:v>
                </c:pt>
                <c:pt idx="1910">
                  <c:v>0.41902566532993074</c:v>
                </c:pt>
                <c:pt idx="1911">
                  <c:v>0.41902566532993074</c:v>
                </c:pt>
                <c:pt idx="1912">
                  <c:v>0.41902566532993074</c:v>
                </c:pt>
                <c:pt idx="1913">
                  <c:v>0.41902566532993074</c:v>
                </c:pt>
                <c:pt idx="1914">
                  <c:v>0.41902566532993074</c:v>
                </c:pt>
                <c:pt idx="1915">
                  <c:v>0.41902566532993074</c:v>
                </c:pt>
                <c:pt idx="1916">
                  <c:v>0.41902566532993074</c:v>
                </c:pt>
                <c:pt idx="1917">
                  <c:v>0.41902566532993074</c:v>
                </c:pt>
                <c:pt idx="1918">
                  <c:v>0.41902566532993074</c:v>
                </c:pt>
                <c:pt idx="1919">
                  <c:v>0.41902566532993074</c:v>
                </c:pt>
                <c:pt idx="1920">
                  <c:v>0.41902566532993074</c:v>
                </c:pt>
                <c:pt idx="1921">
                  <c:v>0.41902566532993074</c:v>
                </c:pt>
                <c:pt idx="1922">
                  <c:v>0.41902566532993074</c:v>
                </c:pt>
                <c:pt idx="1923">
                  <c:v>0.41902566532993074</c:v>
                </c:pt>
                <c:pt idx="1924">
                  <c:v>0.41902566532993074</c:v>
                </c:pt>
                <c:pt idx="1925">
                  <c:v>0.41902566532993074</c:v>
                </c:pt>
                <c:pt idx="1926">
                  <c:v>0.41902566532993074</c:v>
                </c:pt>
                <c:pt idx="1927">
                  <c:v>0.41902566532993074</c:v>
                </c:pt>
                <c:pt idx="1928">
                  <c:v>0.41902566532993074</c:v>
                </c:pt>
                <c:pt idx="1929">
                  <c:v>0.41902566532993074</c:v>
                </c:pt>
                <c:pt idx="1930">
                  <c:v>0.41902566532993074</c:v>
                </c:pt>
                <c:pt idx="1931">
                  <c:v>0.41902566532993074</c:v>
                </c:pt>
                <c:pt idx="1932">
                  <c:v>0.41902566532993074</c:v>
                </c:pt>
                <c:pt idx="1933">
                  <c:v>0.41902566532993074</c:v>
                </c:pt>
                <c:pt idx="1934">
                  <c:v>0.41902566532993074</c:v>
                </c:pt>
                <c:pt idx="1935">
                  <c:v>0.41902566532993074</c:v>
                </c:pt>
                <c:pt idx="1936">
                  <c:v>0.41902566532993074</c:v>
                </c:pt>
                <c:pt idx="1937">
                  <c:v>0.41902566532993074</c:v>
                </c:pt>
                <c:pt idx="1938">
                  <c:v>0.41902566532993074</c:v>
                </c:pt>
                <c:pt idx="1939">
                  <c:v>0.41902566532993074</c:v>
                </c:pt>
                <c:pt idx="1940">
                  <c:v>0.41902566532993074</c:v>
                </c:pt>
                <c:pt idx="1941">
                  <c:v>0.41902566532993074</c:v>
                </c:pt>
                <c:pt idx="1942">
                  <c:v>0.41902566532993074</c:v>
                </c:pt>
                <c:pt idx="1943">
                  <c:v>0.41902566532993074</c:v>
                </c:pt>
                <c:pt idx="1944">
                  <c:v>0.41902566532993074</c:v>
                </c:pt>
                <c:pt idx="1945">
                  <c:v>0.41902566532993074</c:v>
                </c:pt>
                <c:pt idx="1946">
                  <c:v>0.41902566532993074</c:v>
                </c:pt>
                <c:pt idx="1947">
                  <c:v>0.41902566532993074</c:v>
                </c:pt>
                <c:pt idx="1948">
                  <c:v>0.41902566532993074</c:v>
                </c:pt>
                <c:pt idx="1949">
                  <c:v>0.41902566532993074</c:v>
                </c:pt>
                <c:pt idx="1950">
                  <c:v>0.41902566532993074</c:v>
                </c:pt>
                <c:pt idx="1951">
                  <c:v>0.41902566532993074</c:v>
                </c:pt>
                <c:pt idx="1952">
                  <c:v>0.41902566532993074</c:v>
                </c:pt>
                <c:pt idx="1953">
                  <c:v>0.41902566532993074</c:v>
                </c:pt>
                <c:pt idx="1954">
                  <c:v>0.41902566532993074</c:v>
                </c:pt>
                <c:pt idx="1955">
                  <c:v>0.41902566532993074</c:v>
                </c:pt>
                <c:pt idx="1956">
                  <c:v>0.41902566532993074</c:v>
                </c:pt>
                <c:pt idx="1957">
                  <c:v>0.41902566532993074</c:v>
                </c:pt>
                <c:pt idx="1958">
                  <c:v>0.41902566532993074</c:v>
                </c:pt>
                <c:pt idx="1959">
                  <c:v>0.41902566532993074</c:v>
                </c:pt>
                <c:pt idx="1960">
                  <c:v>0.41902566532993074</c:v>
                </c:pt>
                <c:pt idx="1961">
                  <c:v>0.41902566532993074</c:v>
                </c:pt>
                <c:pt idx="1962">
                  <c:v>0.41902566532993074</c:v>
                </c:pt>
                <c:pt idx="1963">
                  <c:v>0.41902566532993074</c:v>
                </c:pt>
                <c:pt idx="1964">
                  <c:v>0.41902566532993074</c:v>
                </c:pt>
                <c:pt idx="1965">
                  <c:v>0.41902566532993074</c:v>
                </c:pt>
                <c:pt idx="1966">
                  <c:v>0.41902566532993074</c:v>
                </c:pt>
                <c:pt idx="1967">
                  <c:v>0.41902566532993074</c:v>
                </c:pt>
                <c:pt idx="1968">
                  <c:v>0.41902566532993074</c:v>
                </c:pt>
                <c:pt idx="1969">
                  <c:v>0.41902566532993074</c:v>
                </c:pt>
                <c:pt idx="1970">
                  <c:v>0.41902566532993074</c:v>
                </c:pt>
                <c:pt idx="1971">
                  <c:v>0.41902566532993074</c:v>
                </c:pt>
                <c:pt idx="1972">
                  <c:v>0.41902566532993074</c:v>
                </c:pt>
                <c:pt idx="1973">
                  <c:v>0.41902566532993074</c:v>
                </c:pt>
                <c:pt idx="1974">
                  <c:v>0.41902566532993074</c:v>
                </c:pt>
                <c:pt idx="1975">
                  <c:v>0.41902566532993074</c:v>
                </c:pt>
                <c:pt idx="1976">
                  <c:v>0.41902566532993074</c:v>
                </c:pt>
                <c:pt idx="1977">
                  <c:v>0.41902566532993074</c:v>
                </c:pt>
                <c:pt idx="1978">
                  <c:v>0.41902566532993074</c:v>
                </c:pt>
                <c:pt idx="1979">
                  <c:v>0.41902566532993074</c:v>
                </c:pt>
                <c:pt idx="1980">
                  <c:v>0.41902566532993074</c:v>
                </c:pt>
                <c:pt idx="1981">
                  <c:v>0.41902566532993074</c:v>
                </c:pt>
                <c:pt idx="1982">
                  <c:v>0.41902566532993074</c:v>
                </c:pt>
                <c:pt idx="1983">
                  <c:v>0.41902566532993074</c:v>
                </c:pt>
                <c:pt idx="1984">
                  <c:v>0.41902566532993074</c:v>
                </c:pt>
                <c:pt idx="1985">
                  <c:v>0.41902566532993074</c:v>
                </c:pt>
                <c:pt idx="1986">
                  <c:v>0.41902566532993074</c:v>
                </c:pt>
                <c:pt idx="1987">
                  <c:v>0.41902566532993074</c:v>
                </c:pt>
                <c:pt idx="1988">
                  <c:v>0.41902566532993074</c:v>
                </c:pt>
                <c:pt idx="1989">
                  <c:v>0.41902566532993074</c:v>
                </c:pt>
                <c:pt idx="1990">
                  <c:v>0.41902566532993074</c:v>
                </c:pt>
                <c:pt idx="1991">
                  <c:v>0.41902566532993074</c:v>
                </c:pt>
                <c:pt idx="1992">
                  <c:v>0.41902566532993074</c:v>
                </c:pt>
                <c:pt idx="1993">
                  <c:v>0.41902566532993074</c:v>
                </c:pt>
                <c:pt idx="1994">
                  <c:v>0.41902566532993074</c:v>
                </c:pt>
                <c:pt idx="1995">
                  <c:v>0.41902566532993074</c:v>
                </c:pt>
                <c:pt idx="1996">
                  <c:v>0.41902566532993074</c:v>
                </c:pt>
                <c:pt idx="1997">
                  <c:v>0.41902566532993074</c:v>
                </c:pt>
                <c:pt idx="1998">
                  <c:v>0.41902566532993074</c:v>
                </c:pt>
                <c:pt idx="1999">
                  <c:v>0.41902566532993074</c:v>
                </c:pt>
                <c:pt idx="2000">
                  <c:v>0.41902566532993074</c:v>
                </c:pt>
                <c:pt idx="2001">
                  <c:v>0.41902566532993074</c:v>
                </c:pt>
                <c:pt idx="2002">
                  <c:v>0.41902566532993074</c:v>
                </c:pt>
                <c:pt idx="2003">
                  <c:v>0.41902566532993074</c:v>
                </c:pt>
                <c:pt idx="2004">
                  <c:v>0.41902566532993074</c:v>
                </c:pt>
                <c:pt idx="2005">
                  <c:v>0.41902566532993074</c:v>
                </c:pt>
                <c:pt idx="2006">
                  <c:v>0.41902566532993074</c:v>
                </c:pt>
                <c:pt idx="2007">
                  <c:v>0.41902566532993074</c:v>
                </c:pt>
                <c:pt idx="2008">
                  <c:v>0.41902566532993074</c:v>
                </c:pt>
                <c:pt idx="2009">
                  <c:v>0.41902566532993074</c:v>
                </c:pt>
                <c:pt idx="2010">
                  <c:v>0.41902566532993074</c:v>
                </c:pt>
                <c:pt idx="2011">
                  <c:v>0.41902566532993074</c:v>
                </c:pt>
                <c:pt idx="2012">
                  <c:v>0.41902566532993074</c:v>
                </c:pt>
                <c:pt idx="2013">
                  <c:v>0.41902566532993074</c:v>
                </c:pt>
                <c:pt idx="2014">
                  <c:v>0.41902566532993074</c:v>
                </c:pt>
                <c:pt idx="2015">
                  <c:v>0.41902566532993074</c:v>
                </c:pt>
                <c:pt idx="2016">
                  <c:v>0.41902566532993074</c:v>
                </c:pt>
                <c:pt idx="2017">
                  <c:v>0.41902566532993074</c:v>
                </c:pt>
                <c:pt idx="2018">
                  <c:v>0.41902566532993074</c:v>
                </c:pt>
                <c:pt idx="2019">
                  <c:v>0.41902566532993074</c:v>
                </c:pt>
                <c:pt idx="2020">
                  <c:v>0.41902566532993074</c:v>
                </c:pt>
                <c:pt idx="2021">
                  <c:v>0.41902566532993074</c:v>
                </c:pt>
                <c:pt idx="2022">
                  <c:v>0.41902566532993074</c:v>
                </c:pt>
                <c:pt idx="2023">
                  <c:v>0.41902566532993074</c:v>
                </c:pt>
                <c:pt idx="2024">
                  <c:v>0.41902566532993074</c:v>
                </c:pt>
                <c:pt idx="2025">
                  <c:v>0.41902566532993074</c:v>
                </c:pt>
                <c:pt idx="2026">
                  <c:v>0.41902566532993074</c:v>
                </c:pt>
                <c:pt idx="2027">
                  <c:v>0.41902566532993074</c:v>
                </c:pt>
                <c:pt idx="2028">
                  <c:v>0.41902566532993074</c:v>
                </c:pt>
                <c:pt idx="2029">
                  <c:v>0.41902566532993074</c:v>
                </c:pt>
                <c:pt idx="2030">
                  <c:v>0.41902566532993074</c:v>
                </c:pt>
                <c:pt idx="2031">
                  <c:v>0.41902566532993074</c:v>
                </c:pt>
                <c:pt idx="2032">
                  <c:v>0.41902566532993074</c:v>
                </c:pt>
                <c:pt idx="2033">
                  <c:v>0.41902566532993074</c:v>
                </c:pt>
                <c:pt idx="2034">
                  <c:v>0.41902566532993074</c:v>
                </c:pt>
                <c:pt idx="2035">
                  <c:v>0.41902566532993074</c:v>
                </c:pt>
                <c:pt idx="2036">
                  <c:v>0.41902566532993074</c:v>
                </c:pt>
                <c:pt idx="2037">
                  <c:v>0.41902566532993074</c:v>
                </c:pt>
                <c:pt idx="2038">
                  <c:v>0.41902566532993074</c:v>
                </c:pt>
                <c:pt idx="2039">
                  <c:v>0.41902566532993074</c:v>
                </c:pt>
                <c:pt idx="2040">
                  <c:v>0.41902566532993074</c:v>
                </c:pt>
                <c:pt idx="2041">
                  <c:v>0.41902566532993074</c:v>
                </c:pt>
                <c:pt idx="2042">
                  <c:v>0.41902566532993074</c:v>
                </c:pt>
                <c:pt idx="2043">
                  <c:v>0.41902566532993074</c:v>
                </c:pt>
                <c:pt idx="2044">
                  <c:v>0.41902566532993074</c:v>
                </c:pt>
                <c:pt idx="2045">
                  <c:v>0.41902566532993074</c:v>
                </c:pt>
                <c:pt idx="2046">
                  <c:v>0.41902566532993074</c:v>
                </c:pt>
                <c:pt idx="2047">
                  <c:v>0.41902566532993074</c:v>
                </c:pt>
                <c:pt idx="2048">
                  <c:v>0.41902566532993074</c:v>
                </c:pt>
                <c:pt idx="2049">
                  <c:v>0.41902566532993074</c:v>
                </c:pt>
                <c:pt idx="2050">
                  <c:v>0.41902566532993074</c:v>
                </c:pt>
                <c:pt idx="2051">
                  <c:v>0.41902566532993074</c:v>
                </c:pt>
                <c:pt idx="2052">
                  <c:v>0.41902566532993074</c:v>
                </c:pt>
                <c:pt idx="2053">
                  <c:v>0.41902566532993074</c:v>
                </c:pt>
                <c:pt idx="2054">
                  <c:v>0.41902566532993074</c:v>
                </c:pt>
                <c:pt idx="2055">
                  <c:v>0.41902566532993074</c:v>
                </c:pt>
                <c:pt idx="2056">
                  <c:v>0.41902566532993074</c:v>
                </c:pt>
                <c:pt idx="2057">
                  <c:v>0.41902566532993074</c:v>
                </c:pt>
                <c:pt idx="2058">
                  <c:v>0.41902566532993074</c:v>
                </c:pt>
                <c:pt idx="2059">
                  <c:v>0.41902566532993074</c:v>
                </c:pt>
                <c:pt idx="2060">
                  <c:v>0.41902566532993074</c:v>
                </c:pt>
                <c:pt idx="2061">
                  <c:v>0.41902566532993074</c:v>
                </c:pt>
                <c:pt idx="2062">
                  <c:v>0.41902566532993074</c:v>
                </c:pt>
                <c:pt idx="2063">
                  <c:v>0.41902566532993074</c:v>
                </c:pt>
                <c:pt idx="2064">
                  <c:v>0.41902566532993074</c:v>
                </c:pt>
                <c:pt idx="2065">
                  <c:v>0.41902566532993074</c:v>
                </c:pt>
                <c:pt idx="2066">
                  <c:v>0.41902566532993074</c:v>
                </c:pt>
                <c:pt idx="2067">
                  <c:v>0.41902566532993074</c:v>
                </c:pt>
                <c:pt idx="2068">
                  <c:v>0.41902566532993074</c:v>
                </c:pt>
                <c:pt idx="2069">
                  <c:v>0.41902566532993074</c:v>
                </c:pt>
                <c:pt idx="2070">
                  <c:v>0.41902566532993074</c:v>
                </c:pt>
                <c:pt idx="2071">
                  <c:v>0.41902566532993074</c:v>
                </c:pt>
                <c:pt idx="2072">
                  <c:v>0.41902566532993074</c:v>
                </c:pt>
                <c:pt idx="2073">
                  <c:v>0.41902566532993074</c:v>
                </c:pt>
                <c:pt idx="2074">
                  <c:v>0.41902566532993074</c:v>
                </c:pt>
                <c:pt idx="2075">
                  <c:v>0.41902566532993074</c:v>
                </c:pt>
                <c:pt idx="2076">
                  <c:v>0.41902566532993074</c:v>
                </c:pt>
                <c:pt idx="2077">
                  <c:v>0.41902566532993074</c:v>
                </c:pt>
                <c:pt idx="2078">
                  <c:v>0.41902566532993074</c:v>
                </c:pt>
                <c:pt idx="2079">
                  <c:v>0.41902566532993074</c:v>
                </c:pt>
                <c:pt idx="2080">
                  <c:v>0.41902566532993074</c:v>
                </c:pt>
                <c:pt idx="2081">
                  <c:v>0.41902566532993074</c:v>
                </c:pt>
                <c:pt idx="2082">
                  <c:v>0.41902566532993074</c:v>
                </c:pt>
                <c:pt idx="2083">
                  <c:v>0.41902566532993074</c:v>
                </c:pt>
                <c:pt idx="2084">
                  <c:v>0.41902566532993074</c:v>
                </c:pt>
                <c:pt idx="2085">
                  <c:v>0.41902566532993074</c:v>
                </c:pt>
                <c:pt idx="2086">
                  <c:v>0.41902566532993074</c:v>
                </c:pt>
                <c:pt idx="2087">
                  <c:v>0.41902566532993074</c:v>
                </c:pt>
                <c:pt idx="2088">
                  <c:v>0.41902566532993074</c:v>
                </c:pt>
                <c:pt idx="2089">
                  <c:v>0.41902566532993074</c:v>
                </c:pt>
                <c:pt idx="2090">
                  <c:v>0.41902566532993074</c:v>
                </c:pt>
                <c:pt idx="2091">
                  <c:v>0.41902566532993074</c:v>
                </c:pt>
                <c:pt idx="2092">
                  <c:v>0.41902566532993074</c:v>
                </c:pt>
                <c:pt idx="2093">
                  <c:v>0.41902566532993074</c:v>
                </c:pt>
                <c:pt idx="2094">
                  <c:v>0.41902566532993074</c:v>
                </c:pt>
                <c:pt idx="2095">
                  <c:v>0.41902566532993074</c:v>
                </c:pt>
                <c:pt idx="2096">
                  <c:v>0.41902566532993074</c:v>
                </c:pt>
                <c:pt idx="2097">
                  <c:v>0.41902566532993074</c:v>
                </c:pt>
                <c:pt idx="2098">
                  <c:v>0.41902566532993074</c:v>
                </c:pt>
                <c:pt idx="2099">
                  <c:v>0.41902566532993074</c:v>
                </c:pt>
                <c:pt idx="2100">
                  <c:v>0.41902566532993074</c:v>
                </c:pt>
                <c:pt idx="2101">
                  <c:v>0.41902566532993074</c:v>
                </c:pt>
                <c:pt idx="2102">
                  <c:v>0.41902566532993074</c:v>
                </c:pt>
                <c:pt idx="2103">
                  <c:v>0.41902566532993074</c:v>
                </c:pt>
                <c:pt idx="2104">
                  <c:v>0.41902566532993074</c:v>
                </c:pt>
                <c:pt idx="2105">
                  <c:v>0.41902566532993074</c:v>
                </c:pt>
                <c:pt idx="2106">
                  <c:v>0.41902566532993074</c:v>
                </c:pt>
                <c:pt idx="2107">
                  <c:v>0.41902566532993074</c:v>
                </c:pt>
                <c:pt idx="2108">
                  <c:v>0.41902566532993074</c:v>
                </c:pt>
                <c:pt idx="2109">
                  <c:v>0.41902566532993074</c:v>
                </c:pt>
                <c:pt idx="2110">
                  <c:v>0.41902566532993074</c:v>
                </c:pt>
                <c:pt idx="2111">
                  <c:v>0.41902566532993074</c:v>
                </c:pt>
                <c:pt idx="2112">
                  <c:v>0.41902566532993074</c:v>
                </c:pt>
                <c:pt idx="2113">
                  <c:v>0.41902566532993074</c:v>
                </c:pt>
                <c:pt idx="2114">
                  <c:v>0.41902566532993074</c:v>
                </c:pt>
                <c:pt idx="2115">
                  <c:v>0.41902566532993074</c:v>
                </c:pt>
                <c:pt idx="2116">
                  <c:v>0.41902566532993074</c:v>
                </c:pt>
                <c:pt idx="2117">
                  <c:v>0.41902566532993074</c:v>
                </c:pt>
                <c:pt idx="2118">
                  <c:v>0.41902566532993074</c:v>
                </c:pt>
                <c:pt idx="2119">
                  <c:v>0.41902566532993074</c:v>
                </c:pt>
                <c:pt idx="2120">
                  <c:v>0.41902566532993074</c:v>
                </c:pt>
                <c:pt idx="2121">
                  <c:v>0.41902566532993074</c:v>
                </c:pt>
                <c:pt idx="2122">
                  <c:v>0.41902566532993074</c:v>
                </c:pt>
                <c:pt idx="2123">
                  <c:v>0.41902566532993074</c:v>
                </c:pt>
                <c:pt idx="2124">
                  <c:v>0.41902566532993074</c:v>
                </c:pt>
                <c:pt idx="2125">
                  <c:v>0.41902566532993074</c:v>
                </c:pt>
                <c:pt idx="2126">
                  <c:v>0.41902566532993074</c:v>
                </c:pt>
                <c:pt idx="2127">
                  <c:v>0.41902566532993074</c:v>
                </c:pt>
                <c:pt idx="2128">
                  <c:v>0.41902566532993074</c:v>
                </c:pt>
                <c:pt idx="2129">
                  <c:v>0.41902566532993074</c:v>
                </c:pt>
                <c:pt idx="2130">
                  <c:v>0.41902566532993074</c:v>
                </c:pt>
                <c:pt idx="2131">
                  <c:v>0.41902566532993074</c:v>
                </c:pt>
                <c:pt idx="2132">
                  <c:v>0.41902566532993074</c:v>
                </c:pt>
                <c:pt idx="2133">
                  <c:v>0.41902566532993074</c:v>
                </c:pt>
                <c:pt idx="2134">
                  <c:v>0.41902566532993074</c:v>
                </c:pt>
                <c:pt idx="2135">
                  <c:v>0.41902566532993074</c:v>
                </c:pt>
                <c:pt idx="2136">
                  <c:v>0.41902566532993074</c:v>
                </c:pt>
                <c:pt idx="2137">
                  <c:v>0.41902566532993074</c:v>
                </c:pt>
                <c:pt idx="2138">
                  <c:v>0.41902566532993074</c:v>
                </c:pt>
                <c:pt idx="2139">
                  <c:v>0.41902566532993074</c:v>
                </c:pt>
                <c:pt idx="2140">
                  <c:v>0.41902566532993074</c:v>
                </c:pt>
                <c:pt idx="2141">
                  <c:v>0.41902566532993074</c:v>
                </c:pt>
                <c:pt idx="2142">
                  <c:v>0.41902566532993074</c:v>
                </c:pt>
                <c:pt idx="2143">
                  <c:v>0.41902566532993074</c:v>
                </c:pt>
                <c:pt idx="2144">
                  <c:v>0.41902566532993074</c:v>
                </c:pt>
                <c:pt idx="2145">
                  <c:v>0.41902566532993074</c:v>
                </c:pt>
                <c:pt idx="2146">
                  <c:v>0.41902566532993074</c:v>
                </c:pt>
                <c:pt idx="2147">
                  <c:v>0.41902566532993074</c:v>
                </c:pt>
                <c:pt idx="2148">
                  <c:v>0.41902566532993074</c:v>
                </c:pt>
                <c:pt idx="2149">
                  <c:v>0.41902566532993074</c:v>
                </c:pt>
                <c:pt idx="2150">
                  <c:v>0.41902566532993074</c:v>
                </c:pt>
                <c:pt idx="2151">
                  <c:v>0.41902566532993074</c:v>
                </c:pt>
                <c:pt idx="2152">
                  <c:v>0.41902566532993074</c:v>
                </c:pt>
                <c:pt idx="2153">
                  <c:v>0.41902566532993074</c:v>
                </c:pt>
                <c:pt idx="2154">
                  <c:v>0.41902566532993074</c:v>
                </c:pt>
                <c:pt idx="2155">
                  <c:v>0.41902566532993074</c:v>
                </c:pt>
                <c:pt idx="2156">
                  <c:v>0.41902566532993074</c:v>
                </c:pt>
                <c:pt idx="2157">
                  <c:v>0.41902566532993074</c:v>
                </c:pt>
                <c:pt idx="2158">
                  <c:v>0.41902566532993074</c:v>
                </c:pt>
                <c:pt idx="2159">
                  <c:v>0.41902566532993074</c:v>
                </c:pt>
                <c:pt idx="2160">
                  <c:v>0.41902566532993074</c:v>
                </c:pt>
                <c:pt idx="2161">
                  <c:v>0.41902566532993074</c:v>
                </c:pt>
                <c:pt idx="2162">
                  <c:v>0.41902566532993074</c:v>
                </c:pt>
                <c:pt idx="2163">
                  <c:v>0.41902566532993074</c:v>
                </c:pt>
                <c:pt idx="2164">
                  <c:v>0.41902566532993074</c:v>
                </c:pt>
                <c:pt idx="2165">
                  <c:v>0.41902566532993074</c:v>
                </c:pt>
                <c:pt idx="2166">
                  <c:v>0.41902566532993074</c:v>
                </c:pt>
                <c:pt idx="2167">
                  <c:v>0.41902566532993074</c:v>
                </c:pt>
                <c:pt idx="2168">
                  <c:v>0.41902566532993074</c:v>
                </c:pt>
                <c:pt idx="2169">
                  <c:v>0.41902566532993074</c:v>
                </c:pt>
                <c:pt idx="2170">
                  <c:v>0.41902566532993074</c:v>
                </c:pt>
                <c:pt idx="2171">
                  <c:v>0.41902566532993074</c:v>
                </c:pt>
                <c:pt idx="2172">
                  <c:v>0.41902566532993074</c:v>
                </c:pt>
                <c:pt idx="2173">
                  <c:v>0.41902566532993074</c:v>
                </c:pt>
                <c:pt idx="2174">
                  <c:v>0.41902566532993074</c:v>
                </c:pt>
                <c:pt idx="2175">
                  <c:v>0.41902566532993074</c:v>
                </c:pt>
                <c:pt idx="2176">
                  <c:v>0.41902566532993074</c:v>
                </c:pt>
                <c:pt idx="2177">
                  <c:v>0.41902566532993074</c:v>
                </c:pt>
                <c:pt idx="2178">
                  <c:v>0.41902566532993074</c:v>
                </c:pt>
                <c:pt idx="2179">
                  <c:v>0.41902566532993074</c:v>
                </c:pt>
                <c:pt idx="2180">
                  <c:v>0.41902566532993074</c:v>
                </c:pt>
                <c:pt idx="2181">
                  <c:v>0.41902566532993074</c:v>
                </c:pt>
                <c:pt idx="2182">
                  <c:v>0.41902566532993074</c:v>
                </c:pt>
                <c:pt idx="2183">
                  <c:v>0.41902566532993074</c:v>
                </c:pt>
                <c:pt idx="2184">
                  <c:v>0.41902566532993074</c:v>
                </c:pt>
                <c:pt idx="2185">
                  <c:v>0.41902566532993074</c:v>
                </c:pt>
                <c:pt idx="2186">
                  <c:v>0.41902566532993074</c:v>
                </c:pt>
                <c:pt idx="2187">
                  <c:v>0.41902566532993074</c:v>
                </c:pt>
                <c:pt idx="2188">
                  <c:v>0.41902566532993074</c:v>
                </c:pt>
                <c:pt idx="2189">
                  <c:v>0.41902566532993074</c:v>
                </c:pt>
                <c:pt idx="2190">
                  <c:v>0.41902566532993074</c:v>
                </c:pt>
                <c:pt idx="2191">
                  <c:v>0.41902566532993074</c:v>
                </c:pt>
                <c:pt idx="2192">
                  <c:v>0.41902566532993074</c:v>
                </c:pt>
                <c:pt idx="2193">
                  <c:v>0.41902566532993074</c:v>
                </c:pt>
                <c:pt idx="2194">
                  <c:v>0.41902566532993074</c:v>
                </c:pt>
                <c:pt idx="2195">
                  <c:v>0.41902566532993074</c:v>
                </c:pt>
                <c:pt idx="2196">
                  <c:v>0.41902566532993074</c:v>
                </c:pt>
                <c:pt idx="2197">
                  <c:v>0.41902566532993074</c:v>
                </c:pt>
                <c:pt idx="2198">
                  <c:v>0.41902566532993074</c:v>
                </c:pt>
                <c:pt idx="2199">
                  <c:v>0.41902566532993074</c:v>
                </c:pt>
                <c:pt idx="2200">
                  <c:v>0.41902566532993074</c:v>
                </c:pt>
                <c:pt idx="2201">
                  <c:v>0.41902566532993074</c:v>
                </c:pt>
                <c:pt idx="2202">
                  <c:v>0.41902566532993074</c:v>
                </c:pt>
                <c:pt idx="2203">
                  <c:v>0.41902566532993074</c:v>
                </c:pt>
                <c:pt idx="2204">
                  <c:v>0.41902566532993074</c:v>
                </c:pt>
                <c:pt idx="2205">
                  <c:v>0.41902566532993074</c:v>
                </c:pt>
                <c:pt idx="2206">
                  <c:v>0.41902566532993074</c:v>
                </c:pt>
                <c:pt idx="2207">
                  <c:v>0.41902566532993074</c:v>
                </c:pt>
                <c:pt idx="2208">
                  <c:v>0.41902566532993074</c:v>
                </c:pt>
                <c:pt idx="2209">
                  <c:v>0.41902566532993074</c:v>
                </c:pt>
                <c:pt idx="2210">
                  <c:v>0.41902566532993074</c:v>
                </c:pt>
                <c:pt idx="2211">
                  <c:v>0.41902566532993074</c:v>
                </c:pt>
                <c:pt idx="2212">
                  <c:v>0.41902566532993074</c:v>
                </c:pt>
                <c:pt idx="2213">
                  <c:v>0.41902566532993074</c:v>
                </c:pt>
                <c:pt idx="2214">
                  <c:v>0.41902566532993074</c:v>
                </c:pt>
                <c:pt idx="2215">
                  <c:v>0.41902566532993074</c:v>
                </c:pt>
                <c:pt idx="2216">
                  <c:v>0.41902566532993074</c:v>
                </c:pt>
                <c:pt idx="2217">
                  <c:v>0.41902566532993074</c:v>
                </c:pt>
                <c:pt idx="2218">
                  <c:v>0.41902566532993074</c:v>
                </c:pt>
                <c:pt idx="2219">
                  <c:v>0.41902566532993074</c:v>
                </c:pt>
                <c:pt idx="2220">
                  <c:v>0.41902566532993074</c:v>
                </c:pt>
                <c:pt idx="2221">
                  <c:v>0.41902566532993074</c:v>
                </c:pt>
                <c:pt idx="2222">
                  <c:v>0.41902566532993074</c:v>
                </c:pt>
                <c:pt idx="2223">
                  <c:v>0.41902566532993074</c:v>
                </c:pt>
                <c:pt idx="2224">
                  <c:v>0.41902566532993074</c:v>
                </c:pt>
                <c:pt idx="2225">
                  <c:v>0.41902566532993074</c:v>
                </c:pt>
                <c:pt idx="2226">
                  <c:v>0.41902566532993074</c:v>
                </c:pt>
                <c:pt idx="2227">
                  <c:v>0.41902566532993074</c:v>
                </c:pt>
                <c:pt idx="2228">
                  <c:v>0.41902566532993074</c:v>
                </c:pt>
                <c:pt idx="2229">
                  <c:v>0.41902566532993074</c:v>
                </c:pt>
                <c:pt idx="2230">
                  <c:v>0.41902566532993074</c:v>
                </c:pt>
                <c:pt idx="2231">
                  <c:v>0.41902566532993074</c:v>
                </c:pt>
                <c:pt idx="2232">
                  <c:v>0.41902566532993074</c:v>
                </c:pt>
                <c:pt idx="2233">
                  <c:v>0.41902566532993074</c:v>
                </c:pt>
                <c:pt idx="2234">
                  <c:v>0.41902566532993074</c:v>
                </c:pt>
                <c:pt idx="2235">
                  <c:v>0.41902566532993074</c:v>
                </c:pt>
                <c:pt idx="2236">
                  <c:v>0.41902566532993074</c:v>
                </c:pt>
                <c:pt idx="2237">
                  <c:v>0.41902566532993074</c:v>
                </c:pt>
                <c:pt idx="2238">
                  <c:v>0.41902566532993074</c:v>
                </c:pt>
                <c:pt idx="2239">
                  <c:v>0.41902566532993074</c:v>
                </c:pt>
                <c:pt idx="2240">
                  <c:v>0.41902566532993074</c:v>
                </c:pt>
                <c:pt idx="2241">
                  <c:v>0.41902566532993074</c:v>
                </c:pt>
                <c:pt idx="2242">
                  <c:v>0.41902566532993074</c:v>
                </c:pt>
                <c:pt idx="2243">
                  <c:v>0.41902566532993074</c:v>
                </c:pt>
                <c:pt idx="2244">
                  <c:v>0.41902566532993074</c:v>
                </c:pt>
                <c:pt idx="2245">
                  <c:v>0.41902566532993074</c:v>
                </c:pt>
                <c:pt idx="2246">
                  <c:v>0.41902566532993074</c:v>
                </c:pt>
                <c:pt idx="2247">
                  <c:v>0.41902566532993074</c:v>
                </c:pt>
                <c:pt idx="2248">
                  <c:v>0.41902566532993074</c:v>
                </c:pt>
                <c:pt idx="2249">
                  <c:v>0.41902566532993074</c:v>
                </c:pt>
                <c:pt idx="2250">
                  <c:v>0.41902566532993074</c:v>
                </c:pt>
                <c:pt idx="2251">
                  <c:v>0.41902566532993074</c:v>
                </c:pt>
                <c:pt idx="2252">
                  <c:v>0.41902566532993074</c:v>
                </c:pt>
                <c:pt idx="2253">
                  <c:v>0.41902566532993074</c:v>
                </c:pt>
                <c:pt idx="2254">
                  <c:v>0.41902566532993074</c:v>
                </c:pt>
                <c:pt idx="2255">
                  <c:v>0.41902566532993074</c:v>
                </c:pt>
                <c:pt idx="2256">
                  <c:v>0.41902566532993074</c:v>
                </c:pt>
                <c:pt idx="2257">
                  <c:v>0.41902566532993074</c:v>
                </c:pt>
                <c:pt idx="2258">
                  <c:v>0.41902566532993074</c:v>
                </c:pt>
                <c:pt idx="2259">
                  <c:v>0.41902566532993074</c:v>
                </c:pt>
                <c:pt idx="2260">
                  <c:v>0.41902566532993074</c:v>
                </c:pt>
                <c:pt idx="2261">
                  <c:v>0.41902566532993074</c:v>
                </c:pt>
                <c:pt idx="2262">
                  <c:v>0.41902566532993074</c:v>
                </c:pt>
                <c:pt idx="2263">
                  <c:v>0.41902566532993074</c:v>
                </c:pt>
                <c:pt idx="2264">
                  <c:v>0.41902566532993074</c:v>
                </c:pt>
                <c:pt idx="2265">
                  <c:v>0.41902566532993074</c:v>
                </c:pt>
                <c:pt idx="2266">
                  <c:v>0.41902566532993074</c:v>
                </c:pt>
                <c:pt idx="2267">
                  <c:v>0.41902566532993074</c:v>
                </c:pt>
                <c:pt idx="2268">
                  <c:v>0.41902566532993074</c:v>
                </c:pt>
                <c:pt idx="2269">
                  <c:v>0.41902566532993074</c:v>
                </c:pt>
                <c:pt idx="2270">
                  <c:v>0.41902566532993074</c:v>
                </c:pt>
                <c:pt idx="2271">
                  <c:v>0.41902566532993074</c:v>
                </c:pt>
                <c:pt idx="2272">
                  <c:v>0.41902566532993074</c:v>
                </c:pt>
                <c:pt idx="2273">
                  <c:v>0.41902566532993074</c:v>
                </c:pt>
                <c:pt idx="2274">
                  <c:v>0.41902566532993074</c:v>
                </c:pt>
                <c:pt idx="2275">
                  <c:v>0.41902566532993074</c:v>
                </c:pt>
                <c:pt idx="2276">
                  <c:v>0.41902566532993074</c:v>
                </c:pt>
                <c:pt idx="2277">
                  <c:v>0.41902566532993074</c:v>
                </c:pt>
                <c:pt idx="2278">
                  <c:v>0.41902566532993074</c:v>
                </c:pt>
                <c:pt idx="2279">
                  <c:v>0.41902566532993074</c:v>
                </c:pt>
                <c:pt idx="2280">
                  <c:v>0.41902566532993074</c:v>
                </c:pt>
                <c:pt idx="2281">
                  <c:v>0.41902566532993074</c:v>
                </c:pt>
                <c:pt idx="2282">
                  <c:v>0.41902566532993074</c:v>
                </c:pt>
                <c:pt idx="2283">
                  <c:v>0.41902566532993074</c:v>
                </c:pt>
                <c:pt idx="2284">
                  <c:v>0.41902566532993074</c:v>
                </c:pt>
                <c:pt idx="2285">
                  <c:v>0.41902566532993074</c:v>
                </c:pt>
                <c:pt idx="2286">
                  <c:v>0.41902566532993074</c:v>
                </c:pt>
                <c:pt idx="2287">
                  <c:v>0.41902566532993074</c:v>
                </c:pt>
                <c:pt idx="2288">
                  <c:v>0.41902566532993074</c:v>
                </c:pt>
                <c:pt idx="2289">
                  <c:v>0.41902566532993074</c:v>
                </c:pt>
                <c:pt idx="2290">
                  <c:v>0.41902566532993074</c:v>
                </c:pt>
                <c:pt idx="2291">
                  <c:v>0.41902566532993074</c:v>
                </c:pt>
                <c:pt idx="2292">
                  <c:v>0.41902566532993074</c:v>
                </c:pt>
                <c:pt idx="2293">
                  <c:v>0.41902566532993074</c:v>
                </c:pt>
                <c:pt idx="2294">
                  <c:v>0.41902566532993074</c:v>
                </c:pt>
                <c:pt idx="2295">
                  <c:v>0.41902566532993074</c:v>
                </c:pt>
                <c:pt idx="2296">
                  <c:v>0.41902566532993074</c:v>
                </c:pt>
                <c:pt idx="2297">
                  <c:v>0.41902566532993074</c:v>
                </c:pt>
                <c:pt idx="2298">
                  <c:v>0.41902566532993074</c:v>
                </c:pt>
                <c:pt idx="2299">
                  <c:v>0.41902566532993074</c:v>
                </c:pt>
                <c:pt idx="2300">
                  <c:v>0.41902566532993074</c:v>
                </c:pt>
                <c:pt idx="2301">
                  <c:v>0.41902566532993074</c:v>
                </c:pt>
                <c:pt idx="2302">
                  <c:v>0.41902566532993074</c:v>
                </c:pt>
                <c:pt idx="2303">
                  <c:v>0.41902566532993074</c:v>
                </c:pt>
                <c:pt idx="2304">
                  <c:v>0.41902566532993074</c:v>
                </c:pt>
                <c:pt idx="2305">
                  <c:v>0.41902566532993074</c:v>
                </c:pt>
                <c:pt idx="2306">
                  <c:v>0.41902566532993074</c:v>
                </c:pt>
                <c:pt idx="2307">
                  <c:v>0.41902566532993074</c:v>
                </c:pt>
                <c:pt idx="2308">
                  <c:v>0.41902566532993074</c:v>
                </c:pt>
                <c:pt idx="2309">
                  <c:v>0.41902566532993074</c:v>
                </c:pt>
                <c:pt idx="2310">
                  <c:v>0.41902566532993074</c:v>
                </c:pt>
                <c:pt idx="2311">
                  <c:v>0.41902566532993074</c:v>
                </c:pt>
                <c:pt idx="2312">
                  <c:v>0.41902566532993074</c:v>
                </c:pt>
                <c:pt idx="2313">
                  <c:v>0.41902566532993074</c:v>
                </c:pt>
                <c:pt idx="2314">
                  <c:v>0.41902566532993074</c:v>
                </c:pt>
                <c:pt idx="2315">
                  <c:v>0.41902566532993074</c:v>
                </c:pt>
                <c:pt idx="2316">
                  <c:v>0.41902566532993074</c:v>
                </c:pt>
                <c:pt idx="2317">
                  <c:v>0.41902566532993074</c:v>
                </c:pt>
                <c:pt idx="2318">
                  <c:v>0.41902566532993074</c:v>
                </c:pt>
                <c:pt idx="2319">
                  <c:v>0.41902566532993074</c:v>
                </c:pt>
                <c:pt idx="2320">
                  <c:v>0.41902566532993074</c:v>
                </c:pt>
                <c:pt idx="2321">
                  <c:v>0.41902566532993074</c:v>
                </c:pt>
                <c:pt idx="2322">
                  <c:v>0.41902566532993074</c:v>
                </c:pt>
                <c:pt idx="2323">
                  <c:v>0.41902566532993074</c:v>
                </c:pt>
                <c:pt idx="2324">
                  <c:v>0.41902566532993074</c:v>
                </c:pt>
                <c:pt idx="2325">
                  <c:v>0.41902566532993074</c:v>
                </c:pt>
                <c:pt idx="2326">
                  <c:v>0.41902566532993074</c:v>
                </c:pt>
                <c:pt idx="2327">
                  <c:v>0.41902566532993074</c:v>
                </c:pt>
                <c:pt idx="2328">
                  <c:v>0.41902566532993074</c:v>
                </c:pt>
                <c:pt idx="2329">
                  <c:v>0.41902566532993074</c:v>
                </c:pt>
                <c:pt idx="2330">
                  <c:v>0.41902566532993074</c:v>
                </c:pt>
                <c:pt idx="2331">
                  <c:v>0.41902566532993074</c:v>
                </c:pt>
                <c:pt idx="2332">
                  <c:v>0.41902566532993074</c:v>
                </c:pt>
                <c:pt idx="2333">
                  <c:v>0.41902566532993074</c:v>
                </c:pt>
                <c:pt idx="2334">
                  <c:v>0.41902566532993074</c:v>
                </c:pt>
                <c:pt idx="2335">
                  <c:v>0.41902566532993074</c:v>
                </c:pt>
                <c:pt idx="2336">
                  <c:v>0.41902566532993074</c:v>
                </c:pt>
                <c:pt idx="2337">
                  <c:v>0.41902566532993074</c:v>
                </c:pt>
                <c:pt idx="2338">
                  <c:v>0.41902566532993074</c:v>
                </c:pt>
                <c:pt idx="2339">
                  <c:v>0.41902566532993074</c:v>
                </c:pt>
                <c:pt idx="2340">
                  <c:v>0.41902566532993074</c:v>
                </c:pt>
                <c:pt idx="2341">
                  <c:v>0.41902566532993074</c:v>
                </c:pt>
                <c:pt idx="2342">
                  <c:v>0.41902566532993074</c:v>
                </c:pt>
                <c:pt idx="2343">
                  <c:v>0.41902566532993074</c:v>
                </c:pt>
                <c:pt idx="2344">
                  <c:v>0.41902566532993074</c:v>
                </c:pt>
                <c:pt idx="2345">
                  <c:v>0.41902566532993074</c:v>
                </c:pt>
                <c:pt idx="2346">
                  <c:v>0.41902566532993074</c:v>
                </c:pt>
                <c:pt idx="2347">
                  <c:v>0.41902566532993074</c:v>
                </c:pt>
                <c:pt idx="2348">
                  <c:v>0.41902566532993074</c:v>
                </c:pt>
                <c:pt idx="2349">
                  <c:v>0.41902566532993074</c:v>
                </c:pt>
                <c:pt idx="2350">
                  <c:v>0.41902566532993074</c:v>
                </c:pt>
                <c:pt idx="2351">
                  <c:v>0.41902566532993074</c:v>
                </c:pt>
                <c:pt idx="2352">
                  <c:v>0.41902566532993074</c:v>
                </c:pt>
                <c:pt idx="2353">
                  <c:v>0.41902566532993074</c:v>
                </c:pt>
                <c:pt idx="2354">
                  <c:v>0.41902566532993074</c:v>
                </c:pt>
                <c:pt idx="2355">
                  <c:v>0.41902566532993074</c:v>
                </c:pt>
                <c:pt idx="2356">
                  <c:v>0.41902566532993074</c:v>
                </c:pt>
                <c:pt idx="2357">
                  <c:v>0.41902566532993074</c:v>
                </c:pt>
                <c:pt idx="2358">
                  <c:v>0.41902566532993074</c:v>
                </c:pt>
                <c:pt idx="2359">
                  <c:v>0.41902566532993074</c:v>
                </c:pt>
                <c:pt idx="2360">
                  <c:v>0.41902566532993074</c:v>
                </c:pt>
                <c:pt idx="2361">
                  <c:v>0.41902566532993074</c:v>
                </c:pt>
                <c:pt idx="2362">
                  <c:v>0.41902566532993074</c:v>
                </c:pt>
                <c:pt idx="2363">
                  <c:v>0.41902566532993074</c:v>
                </c:pt>
                <c:pt idx="2364">
                  <c:v>0.41902566532993074</c:v>
                </c:pt>
                <c:pt idx="2365">
                  <c:v>0.41902566532993074</c:v>
                </c:pt>
                <c:pt idx="2366">
                  <c:v>0.41902566532993074</c:v>
                </c:pt>
                <c:pt idx="2367">
                  <c:v>0.41902566532993074</c:v>
                </c:pt>
                <c:pt idx="2368">
                  <c:v>0.41902566532993074</c:v>
                </c:pt>
                <c:pt idx="2369">
                  <c:v>0.41902566532993074</c:v>
                </c:pt>
                <c:pt idx="2370">
                  <c:v>0.41902566532993074</c:v>
                </c:pt>
                <c:pt idx="2371">
                  <c:v>0.41902566532993074</c:v>
                </c:pt>
                <c:pt idx="2372">
                  <c:v>0.41902566532993074</c:v>
                </c:pt>
                <c:pt idx="2373">
                  <c:v>0.41902566532993074</c:v>
                </c:pt>
                <c:pt idx="2374">
                  <c:v>0.41902566532993074</c:v>
                </c:pt>
                <c:pt idx="2375">
                  <c:v>0.41902566532993074</c:v>
                </c:pt>
                <c:pt idx="2376">
                  <c:v>0.41902566532993074</c:v>
                </c:pt>
                <c:pt idx="2377">
                  <c:v>0.41902566532993074</c:v>
                </c:pt>
                <c:pt idx="2378">
                  <c:v>0.41902566532993074</c:v>
                </c:pt>
                <c:pt idx="2379">
                  <c:v>0.41902566532993074</c:v>
                </c:pt>
                <c:pt idx="2380">
                  <c:v>0.41902566532993074</c:v>
                </c:pt>
                <c:pt idx="2381">
                  <c:v>0.41902566532993074</c:v>
                </c:pt>
                <c:pt idx="2382">
                  <c:v>0.41902566532993074</c:v>
                </c:pt>
                <c:pt idx="2383">
                  <c:v>0.41902566532993074</c:v>
                </c:pt>
                <c:pt idx="2384">
                  <c:v>0.41902566532993074</c:v>
                </c:pt>
                <c:pt idx="2385">
                  <c:v>0.41902566532993074</c:v>
                </c:pt>
                <c:pt idx="2386">
                  <c:v>0.41902566532993074</c:v>
                </c:pt>
                <c:pt idx="2387">
                  <c:v>0.41902566532993074</c:v>
                </c:pt>
                <c:pt idx="2388">
                  <c:v>0.41902566532993074</c:v>
                </c:pt>
                <c:pt idx="2389">
                  <c:v>0.41902566532993074</c:v>
                </c:pt>
                <c:pt idx="2390">
                  <c:v>0.41902566532993074</c:v>
                </c:pt>
                <c:pt idx="2391">
                  <c:v>0.41902566532993074</c:v>
                </c:pt>
                <c:pt idx="2392">
                  <c:v>0.41902566532993074</c:v>
                </c:pt>
                <c:pt idx="2393">
                  <c:v>0.41902566532993074</c:v>
                </c:pt>
                <c:pt idx="2394">
                  <c:v>0.41902566532993074</c:v>
                </c:pt>
                <c:pt idx="2395">
                  <c:v>0.41902566532993074</c:v>
                </c:pt>
                <c:pt idx="2396">
                  <c:v>0.41902566532993074</c:v>
                </c:pt>
                <c:pt idx="2397">
                  <c:v>0.41902566532993074</c:v>
                </c:pt>
                <c:pt idx="2398">
                  <c:v>0.41902566532993074</c:v>
                </c:pt>
                <c:pt idx="2399">
                  <c:v>0.41902566532993074</c:v>
                </c:pt>
                <c:pt idx="2400">
                  <c:v>0.41902566532993074</c:v>
                </c:pt>
                <c:pt idx="2401">
                  <c:v>0.41902566532993074</c:v>
                </c:pt>
                <c:pt idx="2402">
                  <c:v>0.41902566532993074</c:v>
                </c:pt>
                <c:pt idx="2403">
                  <c:v>0.41902566532993074</c:v>
                </c:pt>
                <c:pt idx="2404">
                  <c:v>0.41902566532993074</c:v>
                </c:pt>
                <c:pt idx="2405">
                  <c:v>0.41902566532993074</c:v>
                </c:pt>
                <c:pt idx="2406">
                  <c:v>0.41902566532993074</c:v>
                </c:pt>
                <c:pt idx="2407">
                  <c:v>0.41902566532993074</c:v>
                </c:pt>
                <c:pt idx="2408">
                  <c:v>0.41902566532993074</c:v>
                </c:pt>
                <c:pt idx="2409">
                  <c:v>0.41902566532993074</c:v>
                </c:pt>
                <c:pt idx="2410">
                  <c:v>0.41902566532993074</c:v>
                </c:pt>
                <c:pt idx="2411">
                  <c:v>0.41902566532993074</c:v>
                </c:pt>
                <c:pt idx="2412">
                  <c:v>0.41902566532993074</c:v>
                </c:pt>
                <c:pt idx="2413">
                  <c:v>0.41902566532993074</c:v>
                </c:pt>
                <c:pt idx="2414">
                  <c:v>0.41902566532993074</c:v>
                </c:pt>
                <c:pt idx="2415">
                  <c:v>0.41902566532993074</c:v>
                </c:pt>
                <c:pt idx="2416">
                  <c:v>0.41902566532993074</c:v>
                </c:pt>
                <c:pt idx="2417">
                  <c:v>0.41902566532993074</c:v>
                </c:pt>
                <c:pt idx="2418">
                  <c:v>0.41902566532993074</c:v>
                </c:pt>
                <c:pt idx="2419">
                  <c:v>0.41902566532993074</c:v>
                </c:pt>
                <c:pt idx="2420">
                  <c:v>0.41902566532993074</c:v>
                </c:pt>
                <c:pt idx="2421">
                  <c:v>0.41902566532993074</c:v>
                </c:pt>
                <c:pt idx="2422">
                  <c:v>0.41902566532993074</c:v>
                </c:pt>
                <c:pt idx="2423">
                  <c:v>0.41902566532993074</c:v>
                </c:pt>
                <c:pt idx="2424">
                  <c:v>0.41902566532993074</c:v>
                </c:pt>
                <c:pt idx="2425">
                  <c:v>0.41902566532993074</c:v>
                </c:pt>
                <c:pt idx="2426">
                  <c:v>0.41902566532993074</c:v>
                </c:pt>
                <c:pt idx="2427">
                  <c:v>0.41902566532993074</c:v>
                </c:pt>
                <c:pt idx="2428">
                  <c:v>0.41902566532993074</c:v>
                </c:pt>
                <c:pt idx="2429">
                  <c:v>0.41902566532993074</c:v>
                </c:pt>
                <c:pt idx="2430">
                  <c:v>0.41902566532993074</c:v>
                </c:pt>
                <c:pt idx="2431">
                  <c:v>0.41902566532993074</c:v>
                </c:pt>
                <c:pt idx="2432">
                  <c:v>0.41902566532993074</c:v>
                </c:pt>
                <c:pt idx="2433">
                  <c:v>0.41902566532993074</c:v>
                </c:pt>
                <c:pt idx="2434">
                  <c:v>0.41902566532993074</c:v>
                </c:pt>
                <c:pt idx="2435">
                  <c:v>0.41902566532993074</c:v>
                </c:pt>
                <c:pt idx="2436">
                  <c:v>0.41902566532993074</c:v>
                </c:pt>
                <c:pt idx="2437">
                  <c:v>0.41902566532993074</c:v>
                </c:pt>
                <c:pt idx="2438">
                  <c:v>0.41902566532993074</c:v>
                </c:pt>
                <c:pt idx="2439">
                  <c:v>0.41902566532993074</c:v>
                </c:pt>
                <c:pt idx="2440">
                  <c:v>0.41902566532993074</c:v>
                </c:pt>
                <c:pt idx="2441">
                  <c:v>0.41902566532993074</c:v>
                </c:pt>
                <c:pt idx="2442">
                  <c:v>0.41902566532993074</c:v>
                </c:pt>
                <c:pt idx="2443">
                  <c:v>0.41902566532993074</c:v>
                </c:pt>
                <c:pt idx="2444">
                  <c:v>0.41902566532993074</c:v>
                </c:pt>
                <c:pt idx="2445">
                  <c:v>0.41902566532993074</c:v>
                </c:pt>
                <c:pt idx="2446">
                  <c:v>0.41902566532993074</c:v>
                </c:pt>
                <c:pt idx="2447">
                  <c:v>0.41902566532993074</c:v>
                </c:pt>
                <c:pt idx="2448">
                  <c:v>0.41902566532993074</c:v>
                </c:pt>
                <c:pt idx="2449">
                  <c:v>0.41902566532993074</c:v>
                </c:pt>
                <c:pt idx="2450">
                  <c:v>0.41902566532993074</c:v>
                </c:pt>
                <c:pt idx="2451">
                  <c:v>0.41902566532993074</c:v>
                </c:pt>
                <c:pt idx="2452">
                  <c:v>0.41902566532993074</c:v>
                </c:pt>
                <c:pt idx="2453">
                  <c:v>0.41902566532993074</c:v>
                </c:pt>
                <c:pt idx="2454">
                  <c:v>0.41902566532993074</c:v>
                </c:pt>
                <c:pt idx="2455">
                  <c:v>0.41902566532993074</c:v>
                </c:pt>
                <c:pt idx="2456">
                  <c:v>0.41902566532993074</c:v>
                </c:pt>
                <c:pt idx="2457">
                  <c:v>0.41902566532993074</c:v>
                </c:pt>
                <c:pt idx="2458">
                  <c:v>0.41902566532993074</c:v>
                </c:pt>
                <c:pt idx="2459">
                  <c:v>0.41902566532993074</c:v>
                </c:pt>
                <c:pt idx="2460">
                  <c:v>0.41902566532993074</c:v>
                </c:pt>
                <c:pt idx="2461">
                  <c:v>0.41902566532993074</c:v>
                </c:pt>
                <c:pt idx="2462">
                  <c:v>0.41902566532993074</c:v>
                </c:pt>
                <c:pt idx="2463">
                  <c:v>0.41902566532993074</c:v>
                </c:pt>
                <c:pt idx="2464">
                  <c:v>0.41902566532993074</c:v>
                </c:pt>
                <c:pt idx="2465">
                  <c:v>0.41902566532993074</c:v>
                </c:pt>
                <c:pt idx="2466">
                  <c:v>0.41902566532993074</c:v>
                </c:pt>
                <c:pt idx="2467">
                  <c:v>0.41902566532993074</c:v>
                </c:pt>
                <c:pt idx="2468">
                  <c:v>0.41902566532993074</c:v>
                </c:pt>
                <c:pt idx="2469">
                  <c:v>0.41902566532993074</c:v>
                </c:pt>
                <c:pt idx="2470">
                  <c:v>0.41902566532993074</c:v>
                </c:pt>
                <c:pt idx="2471">
                  <c:v>0.41902566532993074</c:v>
                </c:pt>
                <c:pt idx="2472">
                  <c:v>0.41902566532993074</c:v>
                </c:pt>
                <c:pt idx="2473">
                  <c:v>0.41902566532993074</c:v>
                </c:pt>
                <c:pt idx="2474">
                  <c:v>0.41902566532993074</c:v>
                </c:pt>
                <c:pt idx="2475">
                  <c:v>0.41902566532993074</c:v>
                </c:pt>
                <c:pt idx="2476">
                  <c:v>0.41902566532993074</c:v>
                </c:pt>
                <c:pt idx="2477">
                  <c:v>0.41902566532993074</c:v>
                </c:pt>
                <c:pt idx="2478">
                  <c:v>0.41902566532993074</c:v>
                </c:pt>
                <c:pt idx="2479">
                  <c:v>0.41902566532993074</c:v>
                </c:pt>
                <c:pt idx="2480">
                  <c:v>0.41902566532993074</c:v>
                </c:pt>
                <c:pt idx="2481">
                  <c:v>0.41902566532993074</c:v>
                </c:pt>
                <c:pt idx="2482">
                  <c:v>0.41902566532993074</c:v>
                </c:pt>
                <c:pt idx="2483">
                  <c:v>0.41902566532993074</c:v>
                </c:pt>
                <c:pt idx="2484">
                  <c:v>0.41902566532993074</c:v>
                </c:pt>
                <c:pt idx="2485">
                  <c:v>0.41902566532993074</c:v>
                </c:pt>
                <c:pt idx="2486">
                  <c:v>0.41902566532993074</c:v>
                </c:pt>
                <c:pt idx="2487">
                  <c:v>0.41902566532993074</c:v>
                </c:pt>
                <c:pt idx="2488">
                  <c:v>0.41902566532993074</c:v>
                </c:pt>
                <c:pt idx="2489">
                  <c:v>0.41902566532993074</c:v>
                </c:pt>
                <c:pt idx="2490">
                  <c:v>0.41902566532993074</c:v>
                </c:pt>
                <c:pt idx="2491">
                  <c:v>0.41902566532993074</c:v>
                </c:pt>
                <c:pt idx="2492">
                  <c:v>0.41902566532993074</c:v>
                </c:pt>
                <c:pt idx="2493">
                  <c:v>0.41902566532993074</c:v>
                </c:pt>
                <c:pt idx="2494">
                  <c:v>0.41902566532993074</c:v>
                </c:pt>
                <c:pt idx="2495">
                  <c:v>0.41902566532993074</c:v>
                </c:pt>
                <c:pt idx="2496">
                  <c:v>0.41902566532993074</c:v>
                </c:pt>
                <c:pt idx="2497">
                  <c:v>0.41902566532993074</c:v>
                </c:pt>
                <c:pt idx="2498">
                  <c:v>0.41902566532993074</c:v>
                </c:pt>
                <c:pt idx="2499">
                  <c:v>0.41902566532993074</c:v>
                </c:pt>
                <c:pt idx="2500">
                  <c:v>0.41902566532993074</c:v>
                </c:pt>
                <c:pt idx="2501">
                  <c:v>0.41902566532993074</c:v>
                </c:pt>
                <c:pt idx="2502">
                  <c:v>0.41902566532993074</c:v>
                </c:pt>
                <c:pt idx="2503">
                  <c:v>0.41902566532993074</c:v>
                </c:pt>
                <c:pt idx="2504">
                  <c:v>0.41902566532993074</c:v>
                </c:pt>
                <c:pt idx="2505">
                  <c:v>0.41902566532993074</c:v>
                </c:pt>
                <c:pt idx="2506">
                  <c:v>0.41902566532993074</c:v>
                </c:pt>
                <c:pt idx="2507">
                  <c:v>0.41902566532993074</c:v>
                </c:pt>
                <c:pt idx="2508">
                  <c:v>0.41902566532993074</c:v>
                </c:pt>
                <c:pt idx="2509">
                  <c:v>0.41902566532993074</c:v>
                </c:pt>
                <c:pt idx="2510">
                  <c:v>0.41902566532993074</c:v>
                </c:pt>
                <c:pt idx="2511">
                  <c:v>0.41902566532993074</c:v>
                </c:pt>
                <c:pt idx="2512">
                  <c:v>0.41902566532993074</c:v>
                </c:pt>
                <c:pt idx="2513">
                  <c:v>0.41902566532993074</c:v>
                </c:pt>
                <c:pt idx="2514">
                  <c:v>0.41902566532993074</c:v>
                </c:pt>
                <c:pt idx="2515">
                  <c:v>0.41902566532993074</c:v>
                </c:pt>
                <c:pt idx="2516">
                  <c:v>0.41902566532993074</c:v>
                </c:pt>
                <c:pt idx="2517">
                  <c:v>0.41902566532993074</c:v>
                </c:pt>
                <c:pt idx="2518">
                  <c:v>0.41902566532993074</c:v>
                </c:pt>
                <c:pt idx="2519">
                  <c:v>0.41902566532993074</c:v>
                </c:pt>
                <c:pt idx="2520">
                  <c:v>0.41902566532993074</c:v>
                </c:pt>
                <c:pt idx="2521">
                  <c:v>0.41902566532993074</c:v>
                </c:pt>
                <c:pt idx="2522">
                  <c:v>0.41902566532993074</c:v>
                </c:pt>
                <c:pt idx="2523">
                  <c:v>0.41902566532993074</c:v>
                </c:pt>
                <c:pt idx="2524">
                  <c:v>0.41902566532993074</c:v>
                </c:pt>
                <c:pt idx="2525">
                  <c:v>0.41902566532993074</c:v>
                </c:pt>
                <c:pt idx="2526">
                  <c:v>0.41902566532993074</c:v>
                </c:pt>
                <c:pt idx="2527">
                  <c:v>0.41902566532993074</c:v>
                </c:pt>
                <c:pt idx="2528">
                  <c:v>0.41902566532993074</c:v>
                </c:pt>
                <c:pt idx="2529">
                  <c:v>0.41902566532993074</c:v>
                </c:pt>
                <c:pt idx="2530">
                  <c:v>0.41902566532993074</c:v>
                </c:pt>
                <c:pt idx="2531">
                  <c:v>0.41902566532993074</c:v>
                </c:pt>
                <c:pt idx="2532">
                  <c:v>0.41902566532993074</c:v>
                </c:pt>
                <c:pt idx="2533">
                  <c:v>0.41902566532993074</c:v>
                </c:pt>
                <c:pt idx="2534">
                  <c:v>0.41902566532993074</c:v>
                </c:pt>
                <c:pt idx="2535">
                  <c:v>0.41902566532993074</c:v>
                </c:pt>
                <c:pt idx="2536">
                  <c:v>0.41902566532993074</c:v>
                </c:pt>
                <c:pt idx="2537">
                  <c:v>0.41902566532993074</c:v>
                </c:pt>
                <c:pt idx="2538">
                  <c:v>0.41902566532993074</c:v>
                </c:pt>
                <c:pt idx="2539">
                  <c:v>0.41902566532993074</c:v>
                </c:pt>
                <c:pt idx="2540">
                  <c:v>0.41902566532993074</c:v>
                </c:pt>
                <c:pt idx="2541">
                  <c:v>0.41902566532993074</c:v>
                </c:pt>
                <c:pt idx="2542">
                  <c:v>0.41902566532993074</c:v>
                </c:pt>
                <c:pt idx="2543">
                  <c:v>0.41902566532993074</c:v>
                </c:pt>
                <c:pt idx="2544">
                  <c:v>0.41902566532993074</c:v>
                </c:pt>
                <c:pt idx="2545">
                  <c:v>0.41902566532993074</c:v>
                </c:pt>
                <c:pt idx="2546">
                  <c:v>0.41902566532993074</c:v>
                </c:pt>
                <c:pt idx="2547">
                  <c:v>0.41902566532993074</c:v>
                </c:pt>
                <c:pt idx="2548">
                  <c:v>0.41902566532993074</c:v>
                </c:pt>
                <c:pt idx="2549">
                  <c:v>0.41902566532993074</c:v>
                </c:pt>
                <c:pt idx="2550">
                  <c:v>0.41902566532993074</c:v>
                </c:pt>
                <c:pt idx="2551">
                  <c:v>0.41902566532993074</c:v>
                </c:pt>
                <c:pt idx="2552">
                  <c:v>0.41902566532993074</c:v>
                </c:pt>
                <c:pt idx="2553">
                  <c:v>0.41902566532993074</c:v>
                </c:pt>
                <c:pt idx="2554">
                  <c:v>0.41902566532993074</c:v>
                </c:pt>
                <c:pt idx="2555">
                  <c:v>0.41902566532993074</c:v>
                </c:pt>
                <c:pt idx="2556">
                  <c:v>0.41902566532993074</c:v>
                </c:pt>
                <c:pt idx="2557">
                  <c:v>0.41902566532993074</c:v>
                </c:pt>
                <c:pt idx="2558">
                  <c:v>0.41902566532993074</c:v>
                </c:pt>
                <c:pt idx="2559">
                  <c:v>0.41902566532993074</c:v>
                </c:pt>
                <c:pt idx="2560">
                  <c:v>0.41902566532993074</c:v>
                </c:pt>
                <c:pt idx="2561">
                  <c:v>0.41902566532993074</c:v>
                </c:pt>
                <c:pt idx="2562">
                  <c:v>0.41902566532993074</c:v>
                </c:pt>
                <c:pt idx="2563">
                  <c:v>0.41902566532993074</c:v>
                </c:pt>
                <c:pt idx="2564">
                  <c:v>0.41902566532993074</c:v>
                </c:pt>
                <c:pt idx="2565">
                  <c:v>0.41902566532993074</c:v>
                </c:pt>
                <c:pt idx="2566">
                  <c:v>0.41902566532993074</c:v>
                </c:pt>
                <c:pt idx="2567">
                  <c:v>0.41902566532993074</c:v>
                </c:pt>
                <c:pt idx="2568">
                  <c:v>0.41902566532993074</c:v>
                </c:pt>
                <c:pt idx="2569">
                  <c:v>0.41902566532993074</c:v>
                </c:pt>
                <c:pt idx="2570">
                  <c:v>0.41902566532993074</c:v>
                </c:pt>
                <c:pt idx="2571">
                  <c:v>0.41902566532993074</c:v>
                </c:pt>
                <c:pt idx="2572">
                  <c:v>0.41902566532993074</c:v>
                </c:pt>
                <c:pt idx="2573">
                  <c:v>0.41902566532993074</c:v>
                </c:pt>
                <c:pt idx="2574">
                  <c:v>0.41902566532993074</c:v>
                </c:pt>
                <c:pt idx="2575">
                  <c:v>0.41902566532993074</c:v>
                </c:pt>
                <c:pt idx="2576">
                  <c:v>0.41902566532993074</c:v>
                </c:pt>
                <c:pt idx="2577">
                  <c:v>0.41902566532993074</c:v>
                </c:pt>
                <c:pt idx="2578">
                  <c:v>0.41902566532993074</c:v>
                </c:pt>
                <c:pt idx="2579">
                  <c:v>0.41902566532993074</c:v>
                </c:pt>
                <c:pt idx="2580">
                  <c:v>0.41902566532993074</c:v>
                </c:pt>
                <c:pt idx="2581">
                  <c:v>0.41902566532993074</c:v>
                </c:pt>
                <c:pt idx="2582">
                  <c:v>0.41902566532993074</c:v>
                </c:pt>
                <c:pt idx="2583">
                  <c:v>0.41902566532993074</c:v>
                </c:pt>
                <c:pt idx="2584">
                  <c:v>0.41902566532993074</c:v>
                </c:pt>
                <c:pt idx="2585">
                  <c:v>0.41902566532993074</c:v>
                </c:pt>
                <c:pt idx="2586">
                  <c:v>0.41902566532993074</c:v>
                </c:pt>
                <c:pt idx="2587">
                  <c:v>0.41902566532993074</c:v>
                </c:pt>
                <c:pt idx="2588">
                  <c:v>0.41902566532993074</c:v>
                </c:pt>
                <c:pt idx="2589">
                  <c:v>0.41902566532993074</c:v>
                </c:pt>
                <c:pt idx="2590">
                  <c:v>0.41902566532993074</c:v>
                </c:pt>
                <c:pt idx="2591">
                  <c:v>0.41902566532993074</c:v>
                </c:pt>
                <c:pt idx="2592">
                  <c:v>0.41902566532993074</c:v>
                </c:pt>
                <c:pt idx="2593">
                  <c:v>0.41902566532993074</c:v>
                </c:pt>
                <c:pt idx="2594">
                  <c:v>0.41902566532993074</c:v>
                </c:pt>
                <c:pt idx="2595">
                  <c:v>0.41902566532993074</c:v>
                </c:pt>
                <c:pt idx="2596">
                  <c:v>0.41902566532993074</c:v>
                </c:pt>
                <c:pt idx="2597">
                  <c:v>0.41902566532993074</c:v>
                </c:pt>
                <c:pt idx="2598">
                  <c:v>0.41902566532993074</c:v>
                </c:pt>
                <c:pt idx="2599">
                  <c:v>0.41902566532993074</c:v>
                </c:pt>
                <c:pt idx="2600">
                  <c:v>0.41902566532993074</c:v>
                </c:pt>
                <c:pt idx="2601">
                  <c:v>0.41902566532993074</c:v>
                </c:pt>
                <c:pt idx="2602">
                  <c:v>0.41902566532993074</c:v>
                </c:pt>
                <c:pt idx="2603">
                  <c:v>0.41902566532993074</c:v>
                </c:pt>
                <c:pt idx="2604">
                  <c:v>0.41902566532993074</c:v>
                </c:pt>
                <c:pt idx="2605">
                  <c:v>0.41902566532993074</c:v>
                </c:pt>
                <c:pt idx="2606">
                  <c:v>0.41902566532993074</c:v>
                </c:pt>
                <c:pt idx="2607">
                  <c:v>0.41902566532993074</c:v>
                </c:pt>
                <c:pt idx="2608">
                  <c:v>0.41902566532993074</c:v>
                </c:pt>
                <c:pt idx="2609">
                  <c:v>0.41902566532993074</c:v>
                </c:pt>
                <c:pt idx="2610">
                  <c:v>0.41902566532993074</c:v>
                </c:pt>
                <c:pt idx="2611">
                  <c:v>0.41902566532993074</c:v>
                </c:pt>
                <c:pt idx="2612">
                  <c:v>0.41902566532993074</c:v>
                </c:pt>
                <c:pt idx="2613">
                  <c:v>0.41902566532993074</c:v>
                </c:pt>
                <c:pt idx="2614">
                  <c:v>0.41902566532993074</c:v>
                </c:pt>
                <c:pt idx="2615">
                  <c:v>0.41902566532993074</c:v>
                </c:pt>
                <c:pt idx="2616">
                  <c:v>0.41902566532993074</c:v>
                </c:pt>
                <c:pt idx="2617">
                  <c:v>0.41902566532993074</c:v>
                </c:pt>
                <c:pt idx="2618">
                  <c:v>0.41902566532993074</c:v>
                </c:pt>
                <c:pt idx="2619">
                  <c:v>0.41902566532993074</c:v>
                </c:pt>
                <c:pt idx="2620">
                  <c:v>0.41902566532993074</c:v>
                </c:pt>
                <c:pt idx="2621">
                  <c:v>0.41902566532993074</c:v>
                </c:pt>
                <c:pt idx="2622">
                  <c:v>0.41902566532993074</c:v>
                </c:pt>
                <c:pt idx="2623">
                  <c:v>0.41902566532993074</c:v>
                </c:pt>
                <c:pt idx="2624">
                  <c:v>0.41902566532993074</c:v>
                </c:pt>
                <c:pt idx="2625">
                  <c:v>0.41902566532993074</c:v>
                </c:pt>
                <c:pt idx="2626">
                  <c:v>0.41902566532993074</c:v>
                </c:pt>
                <c:pt idx="2627">
                  <c:v>0.41902566532993074</c:v>
                </c:pt>
                <c:pt idx="2628">
                  <c:v>0.41902566532993074</c:v>
                </c:pt>
                <c:pt idx="2629">
                  <c:v>0.41902566532993074</c:v>
                </c:pt>
                <c:pt idx="2630">
                  <c:v>0.41902566532993074</c:v>
                </c:pt>
                <c:pt idx="2631">
                  <c:v>0.41902566532993074</c:v>
                </c:pt>
                <c:pt idx="2632">
                  <c:v>0.41902566532993074</c:v>
                </c:pt>
                <c:pt idx="2633">
                  <c:v>0.41902566532993074</c:v>
                </c:pt>
                <c:pt idx="2634">
                  <c:v>0.41902566532993074</c:v>
                </c:pt>
                <c:pt idx="2635">
                  <c:v>0.41902566532993074</c:v>
                </c:pt>
                <c:pt idx="2636">
                  <c:v>0.41902566532993074</c:v>
                </c:pt>
                <c:pt idx="2637">
                  <c:v>0.41902566532993074</c:v>
                </c:pt>
                <c:pt idx="2638">
                  <c:v>0.41902566532993074</c:v>
                </c:pt>
                <c:pt idx="2639">
                  <c:v>0.41902566532993074</c:v>
                </c:pt>
                <c:pt idx="2640">
                  <c:v>0.41902566532993074</c:v>
                </c:pt>
                <c:pt idx="2641">
                  <c:v>0.41902566532993074</c:v>
                </c:pt>
                <c:pt idx="2642">
                  <c:v>0.41902566532993074</c:v>
                </c:pt>
                <c:pt idx="2643">
                  <c:v>0.41902566532993074</c:v>
                </c:pt>
                <c:pt idx="2644">
                  <c:v>0.41902566532993074</c:v>
                </c:pt>
                <c:pt idx="2645">
                  <c:v>0.41902566532993074</c:v>
                </c:pt>
                <c:pt idx="2646">
                  <c:v>0.41902566532993074</c:v>
                </c:pt>
                <c:pt idx="2647">
                  <c:v>0.41902566532993074</c:v>
                </c:pt>
                <c:pt idx="2648">
                  <c:v>0.41902566532993074</c:v>
                </c:pt>
                <c:pt idx="2649">
                  <c:v>0.41902566532993074</c:v>
                </c:pt>
                <c:pt idx="2650">
                  <c:v>0.41902566532993074</c:v>
                </c:pt>
                <c:pt idx="2651">
                  <c:v>0.41902566532993074</c:v>
                </c:pt>
                <c:pt idx="2652">
                  <c:v>0.41902566532993074</c:v>
                </c:pt>
                <c:pt idx="2653">
                  <c:v>0.41902566532993074</c:v>
                </c:pt>
                <c:pt idx="2654">
                  <c:v>0.41902566532993074</c:v>
                </c:pt>
                <c:pt idx="2655">
                  <c:v>0.41902566532993074</c:v>
                </c:pt>
                <c:pt idx="2656">
                  <c:v>0.41902566532993074</c:v>
                </c:pt>
                <c:pt idx="2657">
                  <c:v>0.41902566532993074</c:v>
                </c:pt>
                <c:pt idx="2658">
                  <c:v>0.41902566532993074</c:v>
                </c:pt>
                <c:pt idx="2659">
                  <c:v>0.41902566532993074</c:v>
                </c:pt>
                <c:pt idx="2660">
                  <c:v>0.41902566532993074</c:v>
                </c:pt>
                <c:pt idx="2661">
                  <c:v>0.41902566532993074</c:v>
                </c:pt>
                <c:pt idx="2662">
                  <c:v>0.41902566532993074</c:v>
                </c:pt>
                <c:pt idx="2663">
                  <c:v>0.41902566532993074</c:v>
                </c:pt>
                <c:pt idx="2664">
                  <c:v>0.41902566532993074</c:v>
                </c:pt>
                <c:pt idx="2665">
                  <c:v>0.41902566532993074</c:v>
                </c:pt>
                <c:pt idx="2666">
                  <c:v>0.41902566532993074</c:v>
                </c:pt>
                <c:pt idx="2667">
                  <c:v>0.41902566532993074</c:v>
                </c:pt>
                <c:pt idx="2668">
                  <c:v>0.41902566532993074</c:v>
                </c:pt>
                <c:pt idx="2669">
                  <c:v>0.41902566532993074</c:v>
                </c:pt>
                <c:pt idx="2670">
                  <c:v>0.41902566532993074</c:v>
                </c:pt>
                <c:pt idx="2671">
                  <c:v>0.41902566532993074</c:v>
                </c:pt>
                <c:pt idx="2672">
                  <c:v>0.41902566532993074</c:v>
                </c:pt>
                <c:pt idx="2673">
                  <c:v>0.41902566532993074</c:v>
                </c:pt>
                <c:pt idx="2674">
                  <c:v>0.41902566532993074</c:v>
                </c:pt>
                <c:pt idx="2675">
                  <c:v>0.41902566532993074</c:v>
                </c:pt>
                <c:pt idx="2676">
                  <c:v>0.41902566532993074</c:v>
                </c:pt>
                <c:pt idx="2677">
                  <c:v>0.41902566532993074</c:v>
                </c:pt>
                <c:pt idx="2678">
                  <c:v>0.41902566532993074</c:v>
                </c:pt>
                <c:pt idx="2679">
                  <c:v>0.41902566532993074</c:v>
                </c:pt>
                <c:pt idx="2680">
                  <c:v>0.41902566532993074</c:v>
                </c:pt>
                <c:pt idx="2681">
                  <c:v>0.41902566532993074</c:v>
                </c:pt>
                <c:pt idx="2682">
                  <c:v>0.41902566532993074</c:v>
                </c:pt>
                <c:pt idx="2683">
                  <c:v>0.41902566532993074</c:v>
                </c:pt>
                <c:pt idx="2684">
                  <c:v>0.41902566532993074</c:v>
                </c:pt>
                <c:pt idx="2685">
                  <c:v>0.41902566532993074</c:v>
                </c:pt>
                <c:pt idx="2686">
                  <c:v>0.41902566532993074</c:v>
                </c:pt>
                <c:pt idx="2687">
                  <c:v>0.41902566532993074</c:v>
                </c:pt>
                <c:pt idx="2688">
                  <c:v>0.41902566532993074</c:v>
                </c:pt>
                <c:pt idx="2689">
                  <c:v>0.41902566532993074</c:v>
                </c:pt>
                <c:pt idx="2690">
                  <c:v>0.41902566532993074</c:v>
                </c:pt>
                <c:pt idx="2691">
                  <c:v>0.41902566532993074</c:v>
                </c:pt>
                <c:pt idx="2692">
                  <c:v>0.41902566532993074</c:v>
                </c:pt>
                <c:pt idx="2693">
                  <c:v>0.41902566532993074</c:v>
                </c:pt>
                <c:pt idx="2694">
                  <c:v>0.41902566532993074</c:v>
                </c:pt>
                <c:pt idx="2695">
                  <c:v>0.41902566532993074</c:v>
                </c:pt>
                <c:pt idx="2696">
                  <c:v>0.41902566532993074</c:v>
                </c:pt>
                <c:pt idx="2697">
                  <c:v>0.41902566532993074</c:v>
                </c:pt>
                <c:pt idx="2698">
                  <c:v>0.41902566532993074</c:v>
                </c:pt>
                <c:pt idx="2699">
                  <c:v>0.41902566532993074</c:v>
                </c:pt>
                <c:pt idx="2700">
                  <c:v>0.41902566532993074</c:v>
                </c:pt>
                <c:pt idx="2701">
                  <c:v>0.41902566532993074</c:v>
                </c:pt>
                <c:pt idx="2702">
                  <c:v>0.41902566532993074</c:v>
                </c:pt>
                <c:pt idx="2703">
                  <c:v>0.41902566532993074</c:v>
                </c:pt>
                <c:pt idx="2704">
                  <c:v>0.41902566532993074</c:v>
                </c:pt>
                <c:pt idx="2705">
                  <c:v>0.41902566532993074</c:v>
                </c:pt>
                <c:pt idx="2706">
                  <c:v>0.41902566532993074</c:v>
                </c:pt>
                <c:pt idx="2707">
                  <c:v>0.41902566532993074</c:v>
                </c:pt>
                <c:pt idx="2708">
                  <c:v>0.41902566532993074</c:v>
                </c:pt>
                <c:pt idx="2709">
                  <c:v>0.41902566532993074</c:v>
                </c:pt>
                <c:pt idx="2710">
                  <c:v>0.41902566532993074</c:v>
                </c:pt>
                <c:pt idx="2711">
                  <c:v>0.41902566532993074</c:v>
                </c:pt>
                <c:pt idx="2712">
                  <c:v>0.41902566532993074</c:v>
                </c:pt>
                <c:pt idx="2713">
                  <c:v>0.41902566532993074</c:v>
                </c:pt>
                <c:pt idx="2714">
                  <c:v>0.41902566532993074</c:v>
                </c:pt>
                <c:pt idx="2715">
                  <c:v>0.41902566532993074</c:v>
                </c:pt>
                <c:pt idx="2716">
                  <c:v>0.41902566532993074</c:v>
                </c:pt>
                <c:pt idx="2717">
                  <c:v>0.41902566532993074</c:v>
                </c:pt>
                <c:pt idx="2718">
                  <c:v>0.41902566532993074</c:v>
                </c:pt>
                <c:pt idx="2719">
                  <c:v>0.41902566532993074</c:v>
                </c:pt>
                <c:pt idx="2720">
                  <c:v>0.41902566532993074</c:v>
                </c:pt>
                <c:pt idx="2721">
                  <c:v>0.41902566532993074</c:v>
                </c:pt>
                <c:pt idx="2722">
                  <c:v>0.41902566532993074</c:v>
                </c:pt>
                <c:pt idx="2723">
                  <c:v>0.41902566532993074</c:v>
                </c:pt>
                <c:pt idx="2724">
                  <c:v>0.41902566532993074</c:v>
                </c:pt>
                <c:pt idx="2725">
                  <c:v>0.41902566532993074</c:v>
                </c:pt>
                <c:pt idx="2726">
                  <c:v>0.41902566532993074</c:v>
                </c:pt>
                <c:pt idx="2727">
                  <c:v>0.41902566532993074</c:v>
                </c:pt>
                <c:pt idx="2728">
                  <c:v>0.41902566532993074</c:v>
                </c:pt>
                <c:pt idx="2729">
                  <c:v>0.41902566532993074</c:v>
                </c:pt>
                <c:pt idx="2730">
                  <c:v>0.41902566532993074</c:v>
                </c:pt>
                <c:pt idx="2731">
                  <c:v>0.41902566532993074</c:v>
                </c:pt>
                <c:pt idx="2732">
                  <c:v>0.41902566532993074</c:v>
                </c:pt>
                <c:pt idx="2733">
                  <c:v>0.41902566532993074</c:v>
                </c:pt>
                <c:pt idx="2734">
                  <c:v>0.41902566532993074</c:v>
                </c:pt>
                <c:pt idx="2735">
                  <c:v>0.41902566532993074</c:v>
                </c:pt>
                <c:pt idx="2736">
                  <c:v>0.41902566532993074</c:v>
                </c:pt>
                <c:pt idx="2737">
                  <c:v>0.41902566532993074</c:v>
                </c:pt>
                <c:pt idx="2738">
                  <c:v>0.41902566532993074</c:v>
                </c:pt>
                <c:pt idx="2739">
                  <c:v>0.41902566532993074</c:v>
                </c:pt>
                <c:pt idx="2740">
                  <c:v>0.41902566532993074</c:v>
                </c:pt>
                <c:pt idx="2741">
                  <c:v>0.41902566532993074</c:v>
                </c:pt>
                <c:pt idx="2742">
                  <c:v>0.41902566532993074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F66-4EEA-A33B-1FD4EFF476E0}"/>
            </c:ext>
          </c:extLst>
        </c:ser>
        <c:ser>
          <c:idx val="8"/>
          <c:order val="2"/>
          <c:tx>
            <c:v>+1sd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743"/>
                <c:pt idx="0">
                  <c:v>0.85741712469209919</c:v>
                </c:pt>
                <c:pt idx="1">
                  <c:v>0.85741712469209919</c:v>
                </c:pt>
                <c:pt idx="2">
                  <c:v>0.85741712469209919</c:v>
                </c:pt>
                <c:pt idx="3">
                  <c:v>0.85741712469209919</c:v>
                </c:pt>
                <c:pt idx="4">
                  <c:v>0.85741712469209919</c:v>
                </c:pt>
                <c:pt idx="5">
                  <c:v>0.85741712469209919</c:v>
                </c:pt>
                <c:pt idx="6">
                  <c:v>0.85741712469209919</c:v>
                </c:pt>
                <c:pt idx="7">
                  <c:v>0.85741712469209919</c:v>
                </c:pt>
                <c:pt idx="8">
                  <c:v>0.85741712469209919</c:v>
                </c:pt>
                <c:pt idx="9">
                  <c:v>0.85741712469209919</c:v>
                </c:pt>
                <c:pt idx="10">
                  <c:v>0.85741712469209919</c:v>
                </c:pt>
                <c:pt idx="11">
                  <c:v>0.85741712469209919</c:v>
                </c:pt>
                <c:pt idx="12">
                  <c:v>0.85741712469209919</c:v>
                </c:pt>
                <c:pt idx="13">
                  <c:v>0.85741712469209919</c:v>
                </c:pt>
                <c:pt idx="14">
                  <c:v>0.85741712469209919</c:v>
                </c:pt>
                <c:pt idx="15">
                  <c:v>0.85741712469209919</c:v>
                </c:pt>
                <c:pt idx="16">
                  <c:v>0.85741712469209919</c:v>
                </c:pt>
                <c:pt idx="17">
                  <c:v>0.85741712469209919</c:v>
                </c:pt>
                <c:pt idx="18">
                  <c:v>0.85741712469209919</c:v>
                </c:pt>
                <c:pt idx="19">
                  <c:v>0.85741712469209919</c:v>
                </c:pt>
                <c:pt idx="20">
                  <c:v>0.85741712469209919</c:v>
                </c:pt>
                <c:pt idx="21">
                  <c:v>0.85741712469209919</c:v>
                </c:pt>
                <c:pt idx="22">
                  <c:v>0.85741712469209919</c:v>
                </c:pt>
                <c:pt idx="23">
                  <c:v>0.85741712469209919</c:v>
                </c:pt>
                <c:pt idx="24">
                  <c:v>0.85741712469209919</c:v>
                </c:pt>
                <c:pt idx="25">
                  <c:v>0.85741712469209919</c:v>
                </c:pt>
                <c:pt idx="26">
                  <c:v>0.85741712469209919</c:v>
                </c:pt>
                <c:pt idx="27">
                  <c:v>0.85741712469209919</c:v>
                </c:pt>
                <c:pt idx="28">
                  <c:v>0.85741712469209919</c:v>
                </c:pt>
                <c:pt idx="29">
                  <c:v>0.85741712469209919</c:v>
                </c:pt>
                <c:pt idx="30">
                  <c:v>0.85741712469209919</c:v>
                </c:pt>
                <c:pt idx="31">
                  <c:v>0.85741712469209919</c:v>
                </c:pt>
                <c:pt idx="32">
                  <c:v>0.85741712469209919</c:v>
                </c:pt>
                <c:pt idx="33">
                  <c:v>0.85741712469209919</c:v>
                </c:pt>
                <c:pt idx="34">
                  <c:v>0.85741712469209919</c:v>
                </c:pt>
                <c:pt idx="35">
                  <c:v>0.85741712469209919</c:v>
                </c:pt>
                <c:pt idx="36">
                  <c:v>0.85741712469209919</c:v>
                </c:pt>
                <c:pt idx="37">
                  <c:v>0.85741712469209919</c:v>
                </c:pt>
                <c:pt idx="38">
                  <c:v>0.85741712469209919</c:v>
                </c:pt>
                <c:pt idx="39">
                  <c:v>0.85741712469209919</c:v>
                </c:pt>
                <c:pt idx="40">
                  <c:v>0.85741712469209919</c:v>
                </c:pt>
                <c:pt idx="41">
                  <c:v>0.85741712469209919</c:v>
                </c:pt>
                <c:pt idx="42">
                  <c:v>0.85741712469209919</c:v>
                </c:pt>
                <c:pt idx="43">
                  <c:v>0.85741712469209919</c:v>
                </c:pt>
                <c:pt idx="44">
                  <c:v>0.85741712469209919</c:v>
                </c:pt>
                <c:pt idx="45">
                  <c:v>0.85741712469209919</c:v>
                </c:pt>
                <c:pt idx="46">
                  <c:v>0.85741712469209919</c:v>
                </c:pt>
                <c:pt idx="47">
                  <c:v>0.85741712469209919</c:v>
                </c:pt>
                <c:pt idx="48">
                  <c:v>0.85741712469209919</c:v>
                </c:pt>
                <c:pt idx="49">
                  <c:v>0.85741712469209919</c:v>
                </c:pt>
                <c:pt idx="50">
                  <c:v>0.85741712469209919</c:v>
                </c:pt>
                <c:pt idx="51">
                  <c:v>0.85741712469209919</c:v>
                </c:pt>
                <c:pt idx="52">
                  <c:v>0.85741712469209919</c:v>
                </c:pt>
                <c:pt idx="53">
                  <c:v>0.85741712469209919</c:v>
                </c:pt>
                <c:pt idx="54">
                  <c:v>0.85741712469209919</c:v>
                </c:pt>
                <c:pt idx="55">
                  <c:v>0.85741712469209919</c:v>
                </c:pt>
                <c:pt idx="56">
                  <c:v>0.85741712469209919</c:v>
                </c:pt>
                <c:pt idx="57">
                  <c:v>0.85741712469209919</c:v>
                </c:pt>
                <c:pt idx="58">
                  <c:v>0.85741712469209919</c:v>
                </c:pt>
                <c:pt idx="59">
                  <c:v>0.85741712469209919</c:v>
                </c:pt>
                <c:pt idx="60">
                  <c:v>0.85741712469209919</c:v>
                </c:pt>
                <c:pt idx="61">
                  <c:v>0.85741712469209919</c:v>
                </c:pt>
                <c:pt idx="62">
                  <c:v>0.85741712469209919</c:v>
                </c:pt>
                <c:pt idx="63">
                  <c:v>0.85741712469209919</c:v>
                </c:pt>
                <c:pt idx="64">
                  <c:v>0.85741712469209919</c:v>
                </c:pt>
                <c:pt idx="65">
                  <c:v>0.85741712469209919</c:v>
                </c:pt>
                <c:pt idx="66">
                  <c:v>0.85741712469209919</c:v>
                </c:pt>
                <c:pt idx="67">
                  <c:v>0.85741712469209919</c:v>
                </c:pt>
                <c:pt idx="68">
                  <c:v>0.85741712469209919</c:v>
                </c:pt>
                <c:pt idx="69">
                  <c:v>0.85741712469209919</c:v>
                </c:pt>
                <c:pt idx="70">
                  <c:v>0.85741712469209919</c:v>
                </c:pt>
                <c:pt idx="71">
                  <c:v>0.85741712469209919</c:v>
                </c:pt>
                <c:pt idx="72">
                  <c:v>0.85741712469209919</c:v>
                </c:pt>
                <c:pt idx="73">
                  <c:v>0.85741712469209919</c:v>
                </c:pt>
                <c:pt idx="74">
                  <c:v>0.85741712469209919</c:v>
                </c:pt>
                <c:pt idx="75">
                  <c:v>0.85741712469209919</c:v>
                </c:pt>
                <c:pt idx="76">
                  <c:v>0.85741712469209919</c:v>
                </c:pt>
                <c:pt idx="77">
                  <c:v>0.85741712469209919</c:v>
                </c:pt>
                <c:pt idx="78">
                  <c:v>0.85741712469209919</c:v>
                </c:pt>
                <c:pt idx="79">
                  <c:v>0.85741712469209919</c:v>
                </c:pt>
                <c:pt idx="80">
                  <c:v>0.85741712469209919</c:v>
                </c:pt>
                <c:pt idx="81">
                  <c:v>0.85741712469209919</c:v>
                </c:pt>
                <c:pt idx="82">
                  <c:v>0.85741712469209919</c:v>
                </c:pt>
                <c:pt idx="83">
                  <c:v>0.85741712469209919</c:v>
                </c:pt>
                <c:pt idx="84">
                  <c:v>0.85741712469209919</c:v>
                </c:pt>
                <c:pt idx="85">
                  <c:v>0.85741712469209919</c:v>
                </c:pt>
                <c:pt idx="86">
                  <c:v>0.85741712469209919</c:v>
                </c:pt>
                <c:pt idx="87">
                  <c:v>0.85741712469209919</c:v>
                </c:pt>
                <c:pt idx="88">
                  <c:v>0.85741712469209919</c:v>
                </c:pt>
                <c:pt idx="89">
                  <c:v>0.85741712469209919</c:v>
                </c:pt>
                <c:pt idx="90">
                  <c:v>0.85741712469209919</c:v>
                </c:pt>
                <c:pt idx="91">
                  <c:v>0.85741712469209919</c:v>
                </c:pt>
                <c:pt idx="92">
                  <c:v>0.85741712469209919</c:v>
                </c:pt>
                <c:pt idx="93">
                  <c:v>0.85741712469209919</c:v>
                </c:pt>
                <c:pt idx="94">
                  <c:v>0.85741712469209919</c:v>
                </c:pt>
                <c:pt idx="95">
                  <c:v>0.85741712469209919</c:v>
                </c:pt>
                <c:pt idx="96">
                  <c:v>0.85741712469209919</c:v>
                </c:pt>
                <c:pt idx="97">
                  <c:v>0.85741712469209919</c:v>
                </c:pt>
                <c:pt idx="98">
                  <c:v>0.85741712469209919</c:v>
                </c:pt>
                <c:pt idx="99">
                  <c:v>0.85741712469209919</c:v>
                </c:pt>
                <c:pt idx="100">
                  <c:v>0.85741712469209919</c:v>
                </c:pt>
                <c:pt idx="101">
                  <c:v>0.85741712469209919</c:v>
                </c:pt>
                <c:pt idx="102">
                  <c:v>0.85741712469209919</c:v>
                </c:pt>
                <c:pt idx="103">
                  <c:v>0.85741712469209919</c:v>
                </c:pt>
                <c:pt idx="104">
                  <c:v>0.85741712469209919</c:v>
                </c:pt>
                <c:pt idx="105">
                  <c:v>0.85741712469209919</c:v>
                </c:pt>
                <c:pt idx="106">
                  <c:v>0.85741712469209919</c:v>
                </c:pt>
                <c:pt idx="107">
                  <c:v>0.85741712469209919</c:v>
                </c:pt>
                <c:pt idx="108">
                  <c:v>0.85741712469209919</c:v>
                </c:pt>
                <c:pt idx="109">
                  <c:v>0.85741712469209919</c:v>
                </c:pt>
                <c:pt idx="110">
                  <c:v>0.85741712469209919</c:v>
                </c:pt>
                <c:pt idx="111">
                  <c:v>0.85741712469209919</c:v>
                </c:pt>
                <c:pt idx="112">
                  <c:v>0.85741712469209919</c:v>
                </c:pt>
                <c:pt idx="113">
                  <c:v>0.85741712469209919</c:v>
                </c:pt>
                <c:pt idx="114">
                  <c:v>0.85741712469209919</c:v>
                </c:pt>
                <c:pt idx="115">
                  <c:v>0.85741712469209919</c:v>
                </c:pt>
                <c:pt idx="116">
                  <c:v>0.85741712469209919</c:v>
                </c:pt>
                <c:pt idx="117">
                  <c:v>0.85741712469209919</c:v>
                </c:pt>
                <c:pt idx="118">
                  <c:v>0.85741712469209919</c:v>
                </c:pt>
                <c:pt idx="119">
                  <c:v>0.85741712469209919</c:v>
                </c:pt>
                <c:pt idx="120">
                  <c:v>0.85741712469209919</c:v>
                </c:pt>
                <c:pt idx="121">
                  <c:v>0.85741712469209919</c:v>
                </c:pt>
                <c:pt idx="122">
                  <c:v>0.85741712469209919</c:v>
                </c:pt>
                <c:pt idx="123">
                  <c:v>0.85741712469209919</c:v>
                </c:pt>
                <c:pt idx="124">
                  <c:v>0.85741712469209919</c:v>
                </c:pt>
                <c:pt idx="125">
                  <c:v>0.85741712469209919</c:v>
                </c:pt>
                <c:pt idx="126">
                  <c:v>0.85741712469209919</c:v>
                </c:pt>
                <c:pt idx="127">
                  <c:v>0.85741712469209919</c:v>
                </c:pt>
                <c:pt idx="128">
                  <c:v>0.85741712469209919</c:v>
                </c:pt>
                <c:pt idx="129">
                  <c:v>0.85741712469209919</c:v>
                </c:pt>
                <c:pt idx="130">
                  <c:v>0.85741712469209919</c:v>
                </c:pt>
                <c:pt idx="131">
                  <c:v>0.85741712469209919</c:v>
                </c:pt>
                <c:pt idx="132">
                  <c:v>0.85741712469209919</c:v>
                </c:pt>
                <c:pt idx="133">
                  <c:v>0.85741712469209919</c:v>
                </c:pt>
                <c:pt idx="134">
                  <c:v>0.85741712469209919</c:v>
                </c:pt>
                <c:pt idx="135">
                  <c:v>0.85741712469209919</c:v>
                </c:pt>
                <c:pt idx="136">
                  <c:v>0.85741712469209919</c:v>
                </c:pt>
                <c:pt idx="137">
                  <c:v>0.85741712469209919</c:v>
                </c:pt>
                <c:pt idx="138">
                  <c:v>0.85741712469209919</c:v>
                </c:pt>
                <c:pt idx="139">
                  <c:v>0.85741712469209919</c:v>
                </c:pt>
                <c:pt idx="140">
                  <c:v>0.85741712469209919</c:v>
                </c:pt>
                <c:pt idx="141">
                  <c:v>0.85741712469209919</c:v>
                </c:pt>
                <c:pt idx="142">
                  <c:v>0.85741712469209919</c:v>
                </c:pt>
                <c:pt idx="143">
                  <c:v>0.85741712469209919</c:v>
                </c:pt>
                <c:pt idx="144">
                  <c:v>0.85741712469209919</c:v>
                </c:pt>
                <c:pt idx="145">
                  <c:v>0.85741712469209919</c:v>
                </c:pt>
                <c:pt idx="146">
                  <c:v>0.85741712469209919</c:v>
                </c:pt>
                <c:pt idx="147">
                  <c:v>0.85741712469209919</c:v>
                </c:pt>
                <c:pt idx="148">
                  <c:v>0.85741712469209919</c:v>
                </c:pt>
                <c:pt idx="149">
                  <c:v>0.85741712469209919</c:v>
                </c:pt>
                <c:pt idx="150">
                  <c:v>0.85741712469209919</c:v>
                </c:pt>
                <c:pt idx="151">
                  <c:v>0.85741712469209919</c:v>
                </c:pt>
                <c:pt idx="152">
                  <c:v>0.85741712469209919</c:v>
                </c:pt>
                <c:pt idx="153">
                  <c:v>0.85741712469209919</c:v>
                </c:pt>
                <c:pt idx="154">
                  <c:v>0.85741712469209919</c:v>
                </c:pt>
                <c:pt idx="155">
                  <c:v>0.85741712469209919</c:v>
                </c:pt>
                <c:pt idx="156">
                  <c:v>0.85741712469209919</c:v>
                </c:pt>
                <c:pt idx="157">
                  <c:v>0.85741712469209919</c:v>
                </c:pt>
                <c:pt idx="158">
                  <c:v>0.85741712469209919</c:v>
                </c:pt>
                <c:pt idx="159">
                  <c:v>0.85741712469209919</c:v>
                </c:pt>
                <c:pt idx="160">
                  <c:v>0.85741712469209919</c:v>
                </c:pt>
                <c:pt idx="161">
                  <c:v>0.85741712469209919</c:v>
                </c:pt>
                <c:pt idx="162">
                  <c:v>0.85741712469209919</c:v>
                </c:pt>
                <c:pt idx="163">
                  <c:v>0.85741712469209919</c:v>
                </c:pt>
                <c:pt idx="164">
                  <c:v>0.85741712469209919</c:v>
                </c:pt>
                <c:pt idx="165">
                  <c:v>0.85741712469209919</c:v>
                </c:pt>
                <c:pt idx="166">
                  <c:v>0.85741712469209919</c:v>
                </c:pt>
                <c:pt idx="167">
                  <c:v>0.85741712469209919</c:v>
                </c:pt>
                <c:pt idx="168">
                  <c:v>0.85741712469209919</c:v>
                </c:pt>
                <c:pt idx="169">
                  <c:v>0.85741712469209919</c:v>
                </c:pt>
                <c:pt idx="170">
                  <c:v>0.85741712469209919</c:v>
                </c:pt>
                <c:pt idx="171">
                  <c:v>0.85741712469209919</c:v>
                </c:pt>
                <c:pt idx="172">
                  <c:v>0.85741712469209919</c:v>
                </c:pt>
                <c:pt idx="173">
                  <c:v>0.85741712469209919</c:v>
                </c:pt>
                <c:pt idx="174">
                  <c:v>0.85741712469209919</c:v>
                </c:pt>
                <c:pt idx="175">
                  <c:v>0.85741712469209919</c:v>
                </c:pt>
                <c:pt idx="176">
                  <c:v>0.85741712469209919</c:v>
                </c:pt>
                <c:pt idx="177">
                  <c:v>0.85741712469209919</c:v>
                </c:pt>
                <c:pt idx="178">
                  <c:v>0.85741712469209919</c:v>
                </c:pt>
                <c:pt idx="179">
                  <c:v>0.85741712469209919</c:v>
                </c:pt>
                <c:pt idx="180">
                  <c:v>0.85741712469209919</c:v>
                </c:pt>
                <c:pt idx="181">
                  <c:v>0.85741712469209919</c:v>
                </c:pt>
                <c:pt idx="182">
                  <c:v>0.85741712469209919</c:v>
                </c:pt>
                <c:pt idx="183">
                  <c:v>0.85741712469209919</c:v>
                </c:pt>
                <c:pt idx="184">
                  <c:v>0.85741712469209919</c:v>
                </c:pt>
                <c:pt idx="185">
                  <c:v>0.85741712469209919</c:v>
                </c:pt>
                <c:pt idx="186">
                  <c:v>0.85741712469209919</c:v>
                </c:pt>
                <c:pt idx="187">
                  <c:v>0.85741712469209919</c:v>
                </c:pt>
                <c:pt idx="188">
                  <c:v>0.85741712469209919</c:v>
                </c:pt>
                <c:pt idx="189">
                  <c:v>0.85741712469209919</c:v>
                </c:pt>
                <c:pt idx="190">
                  <c:v>0.85741712469209919</c:v>
                </c:pt>
                <c:pt idx="191">
                  <c:v>0.85741712469209919</c:v>
                </c:pt>
                <c:pt idx="192">
                  <c:v>0.85741712469209919</c:v>
                </c:pt>
                <c:pt idx="193">
                  <c:v>0.85741712469209919</c:v>
                </c:pt>
                <c:pt idx="194">
                  <c:v>0.85741712469209919</c:v>
                </c:pt>
                <c:pt idx="195">
                  <c:v>0.85741712469209919</c:v>
                </c:pt>
                <c:pt idx="196">
                  <c:v>0.85741712469209919</c:v>
                </c:pt>
                <c:pt idx="197">
                  <c:v>0.85741712469209919</c:v>
                </c:pt>
                <c:pt idx="198">
                  <c:v>0.85741712469209919</c:v>
                </c:pt>
                <c:pt idx="199">
                  <c:v>0.85741712469209919</c:v>
                </c:pt>
                <c:pt idx="200">
                  <c:v>0.85741712469209919</c:v>
                </c:pt>
                <c:pt idx="201">
                  <c:v>0.85741712469209919</c:v>
                </c:pt>
                <c:pt idx="202">
                  <c:v>0.85741712469209919</c:v>
                </c:pt>
                <c:pt idx="203">
                  <c:v>0.85741712469209919</c:v>
                </c:pt>
                <c:pt idx="204">
                  <c:v>0.85741712469209919</c:v>
                </c:pt>
                <c:pt idx="205">
                  <c:v>0.85741712469209919</c:v>
                </c:pt>
                <c:pt idx="206">
                  <c:v>0.85741712469209919</c:v>
                </c:pt>
                <c:pt idx="207">
                  <c:v>0.85741712469209919</c:v>
                </c:pt>
                <c:pt idx="208">
                  <c:v>0.85741712469209919</c:v>
                </c:pt>
                <c:pt idx="209">
                  <c:v>0.85741712469209919</c:v>
                </c:pt>
                <c:pt idx="210">
                  <c:v>0.85741712469209919</c:v>
                </c:pt>
                <c:pt idx="211">
                  <c:v>0.85741712469209919</c:v>
                </c:pt>
                <c:pt idx="212">
                  <c:v>0.85741712469209919</c:v>
                </c:pt>
                <c:pt idx="213">
                  <c:v>0.85741712469209919</c:v>
                </c:pt>
                <c:pt idx="214">
                  <c:v>0.85741712469209919</c:v>
                </c:pt>
                <c:pt idx="215">
                  <c:v>0.85741712469209919</c:v>
                </c:pt>
                <c:pt idx="216">
                  <c:v>0.85741712469209919</c:v>
                </c:pt>
                <c:pt idx="217">
                  <c:v>0.85741712469209919</c:v>
                </c:pt>
                <c:pt idx="218">
                  <c:v>0.85741712469209919</c:v>
                </c:pt>
                <c:pt idx="219">
                  <c:v>0.85741712469209919</c:v>
                </c:pt>
                <c:pt idx="220">
                  <c:v>0.85741712469209919</c:v>
                </c:pt>
                <c:pt idx="221">
                  <c:v>0.85741712469209919</c:v>
                </c:pt>
                <c:pt idx="222">
                  <c:v>0.85741712469209919</c:v>
                </c:pt>
                <c:pt idx="223">
                  <c:v>0.85741712469209919</c:v>
                </c:pt>
                <c:pt idx="224">
                  <c:v>0.85741712469209919</c:v>
                </c:pt>
                <c:pt idx="225">
                  <c:v>0.85741712469209919</c:v>
                </c:pt>
                <c:pt idx="226">
                  <c:v>0.85741712469209919</c:v>
                </c:pt>
                <c:pt idx="227">
                  <c:v>0.85741712469209919</c:v>
                </c:pt>
                <c:pt idx="228">
                  <c:v>0.85741712469209919</c:v>
                </c:pt>
                <c:pt idx="229">
                  <c:v>0.85741712469209919</c:v>
                </c:pt>
                <c:pt idx="230">
                  <c:v>0.85741712469209919</c:v>
                </c:pt>
                <c:pt idx="231">
                  <c:v>0.85741712469209919</c:v>
                </c:pt>
                <c:pt idx="232">
                  <c:v>0.85741712469209919</c:v>
                </c:pt>
                <c:pt idx="233">
                  <c:v>0.85741712469209919</c:v>
                </c:pt>
                <c:pt idx="234">
                  <c:v>0.85741712469209919</c:v>
                </c:pt>
                <c:pt idx="235">
                  <c:v>0.85741712469209919</c:v>
                </c:pt>
                <c:pt idx="236">
                  <c:v>0.85741712469209919</c:v>
                </c:pt>
                <c:pt idx="237">
                  <c:v>0.85741712469209919</c:v>
                </c:pt>
                <c:pt idx="238">
                  <c:v>0.85741712469209919</c:v>
                </c:pt>
                <c:pt idx="239">
                  <c:v>0.85741712469209919</c:v>
                </c:pt>
                <c:pt idx="240">
                  <c:v>0.85741712469209919</c:v>
                </c:pt>
                <c:pt idx="241">
                  <c:v>0.85741712469209919</c:v>
                </c:pt>
                <c:pt idx="242">
                  <c:v>0.85741712469209919</c:v>
                </c:pt>
                <c:pt idx="243">
                  <c:v>0.85741712469209919</c:v>
                </c:pt>
                <c:pt idx="244">
                  <c:v>0.85741712469209919</c:v>
                </c:pt>
                <c:pt idx="245">
                  <c:v>0.85741712469209919</c:v>
                </c:pt>
                <c:pt idx="246">
                  <c:v>0.85741712469209919</c:v>
                </c:pt>
                <c:pt idx="247">
                  <c:v>0.85741712469209919</c:v>
                </c:pt>
                <c:pt idx="248">
                  <c:v>0.85741712469209919</c:v>
                </c:pt>
                <c:pt idx="249">
                  <c:v>0.85741712469209919</c:v>
                </c:pt>
                <c:pt idx="250">
                  <c:v>0.85741712469209919</c:v>
                </c:pt>
                <c:pt idx="251">
                  <c:v>0.85741712469209919</c:v>
                </c:pt>
                <c:pt idx="252">
                  <c:v>0.85741712469209919</c:v>
                </c:pt>
                <c:pt idx="253">
                  <c:v>0.85741712469209919</c:v>
                </c:pt>
                <c:pt idx="254">
                  <c:v>0.85741712469209919</c:v>
                </c:pt>
                <c:pt idx="255">
                  <c:v>0.85741712469209919</c:v>
                </c:pt>
                <c:pt idx="256">
                  <c:v>0.85741712469209919</c:v>
                </c:pt>
                <c:pt idx="257">
                  <c:v>0.85741712469209919</c:v>
                </c:pt>
                <c:pt idx="258">
                  <c:v>0.85741712469209919</c:v>
                </c:pt>
                <c:pt idx="259">
                  <c:v>0.85741712469209919</c:v>
                </c:pt>
                <c:pt idx="260">
                  <c:v>0.85741712469209919</c:v>
                </c:pt>
                <c:pt idx="261">
                  <c:v>0.85741712469209919</c:v>
                </c:pt>
                <c:pt idx="262">
                  <c:v>0.85741712469209919</c:v>
                </c:pt>
                <c:pt idx="263">
                  <c:v>0.85741712469209919</c:v>
                </c:pt>
                <c:pt idx="264">
                  <c:v>0.85741712469209919</c:v>
                </c:pt>
                <c:pt idx="265">
                  <c:v>0.85741712469209919</c:v>
                </c:pt>
                <c:pt idx="266">
                  <c:v>0.85741712469209919</c:v>
                </c:pt>
                <c:pt idx="267">
                  <c:v>0.85741712469209919</c:v>
                </c:pt>
                <c:pt idx="268">
                  <c:v>0.85741712469209919</c:v>
                </c:pt>
                <c:pt idx="269">
                  <c:v>0.85741712469209919</c:v>
                </c:pt>
                <c:pt idx="270">
                  <c:v>0.85741712469209919</c:v>
                </c:pt>
                <c:pt idx="271">
                  <c:v>0.85741712469209919</c:v>
                </c:pt>
                <c:pt idx="272">
                  <c:v>0.85741712469209919</c:v>
                </c:pt>
                <c:pt idx="273">
                  <c:v>0.85741712469209919</c:v>
                </c:pt>
                <c:pt idx="274">
                  <c:v>0.85741712469209919</c:v>
                </c:pt>
                <c:pt idx="275">
                  <c:v>0.85741712469209919</c:v>
                </c:pt>
                <c:pt idx="276">
                  <c:v>0.85741712469209919</c:v>
                </c:pt>
                <c:pt idx="277">
                  <c:v>0.85741712469209919</c:v>
                </c:pt>
                <c:pt idx="278">
                  <c:v>0.85741712469209919</c:v>
                </c:pt>
                <c:pt idx="279">
                  <c:v>0.85741712469209919</c:v>
                </c:pt>
                <c:pt idx="280">
                  <c:v>0.85741712469209919</c:v>
                </c:pt>
                <c:pt idx="281">
                  <c:v>0.85741712469209919</c:v>
                </c:pt>
                <c:pt idx="282">
                  <c:v>0.85741712469209919</c:v>
                </c:pt>
                <c:pt idx="283">
                  <c:v>0.85741712469209919</c:v>
                </c:pt>
                <c:pt idx="284">
                  <c:v>0.85741712469209919</c:v>
                </c:pt>
                <c:pt idx="285">
                  <c:v>0.85741712469209919</c:v>
                </c:pt>
                <c:pt idx="286">
                  <c:v>0.85741712469209919</c:v>
                </c:pt>
                <c:pt idx="287">
                  <c:v>0.85741712469209919</c:v>
                </c:pt>
                <c:pt idx="288">
                  <c:v>0.85741712469209919</c:v>
                </c:pt>
                <c:pt idx="289">
                  <c:v>0.85741712469209919</c:v>
                </c:pt>
                <c:pt idx="290">
                  <c:v>0.85741712469209919</c:v>
                </c:pt>
                <c:pt idx="291">
                  <c:v>0.85741712469209919</c:v>
                </c:pt>
                <c:pt idx="292">
                  <c:v>0.85741712469209919</c:v>
                </c:pt>
                <c:pt idx="293">
                  <c:v>0.85741712469209919</c:v>
                </c:pt>
                <c:pt idx="294">
                  <c:v>0.85741712469209919</c:v>
                </c:pt>
                <c:pt idx="295">
                  <c:v>0.85741712469209919</c:v>
                </c:pt>
                <c:pt idx="296">
                  <c:v>0.85741712469209919</c:v>
                </c:pt>
                <c:pt idx="297">
                  <c:v>0.85741712469209919</c:v>
                </c:pt>
                <c:pt idx="298">
                  <c:v>0.85741712469209919</c:v>
                </c:pt>
                <c:pt idx="299">
                  <c:v>0.85741712469209919</c:v>
                </c:pt>
                <c:pt idx="300">
                  <c:v>0.85741712469209919</c:v>
                </c:pt>
                <c:pt idx="301">
                  <c:v>0.85741712469209919</c:v>
                </c:pt>
                <c:pt idx="302">
                  <c:v>0.85741712469209919</c:v>
                </c:pt>
                <c:pt idx="303">
                  <c:v>0.85741712469209919</c:v>
                </c:pt>
                <c:pt idx="304">
                  <c:v>0.85741712469209919</c:v>
                </c:pt>
                <c:pt idx="305">
                  <c:v>0.85741712469209919</c:v>
                </c:pt>
                <c:pt idx="306">
                  <c:v>0.85741712469209919</c:v>
                </c:pt>
                <c:pt idx="307">
                  <c:v>0.85741712469209919</c:v>
                </c:pt>
                <c:pt idx="308">
                  <c:v>0.85741712469209919</c:v>
                </c:pt>
                <c:pt idx="309">
                  <c:v>0.85741712469209919</c:v>
                </c:pt>
                <c:pt idx="310">
                  <c:v>0.85741712469209919</c:v>
                </c:pt>
                <c:pt idx="311">
                  <c:v>0.85741712469209919</c:v>
                </c:pt>
                <c:pt idx="312">
                  <c:v>0.85741712469209919</c:v>
                </c:pt>
                <c:pt idx="313">
                  <c:v>0.85741712469209919</c:v>
                </c:pt>
                <c:pt idx="314">
                  <c:v>0.85741712469209919</c:v>
                </c:pt>
                <c:pt idx="315">
                  <c:v>0.85741712469209919</c:v>
                </c:pt>
                <c:pt idx="316">
                  <c:v>0.85741712469209919</c:v>
                </c:pt>
                <c:pt idx="317">
                  <c:v>0.85741712469209919</c:v>
                </c:pt>
                <c:pt idx="318">
                  <c:v>0.85741712469209919</c:v>
                </c:pt>
                <c:pt idx="319">
                  <c:v>0.85741712469209919</c:v>
                </c:pt>
                <c:pt idx="320">
                  <c:v>0.85741712469209919</c:v>
                </c:pt>
                <c:pt idx="321">
                  <c:v>0.85741712469209919</c:v>
                </c:pt>
                <c:pt idx="322">
                  <c:v>0.85741712469209919</c:v>
                </c:pt>
                <c:pt idx="323">
                  <c:v>0.85741712469209919</c:v>
                </c:pt>
                <c:pt idx="324">
                  <c:v>0.85741712469209919</c:v>
                </c:pt>
                <c:pt idx="325">
                  <c:v>0.85741712469209919</c:v>
                </c:pt>
                <c:pt idx="326">
                  <c:v>0.85741712469209919</c:v>
                </c:pt>
                <c:pt idx="327">
                  <c:v>0.85741712469209919</c:v>
                </c:pt>
                <c:pt idx="328">
                  <c:v>0.85741712469209919</c:v>
                </c:pt>
                <c:pt idx="329">
                  <c:v>0.85741712469209919</c:v>
                </c:pt>
                <c:pt idx="330">
                  <c:v>0.85741712469209919</c:v>
                </c:pt>
                <c:pt idx="331">
                  <c:v>0.85741712469209919</c:v>
                </c:pt>
                <c:pt idx="332">
                  <c:v>0.85741712469209919</c:v>
                </c:pt>
                <c:pt idx="333">
                  <c:v>0.85741712469209919</c:v>
                </c:pt>
                <c:pt idx="334">
                  <c:v>0.85741712469209919</c:v>
                </c:pt>
                <c:pt idx="335">
                  <c:v>0.85741712469209919</c:v>
                </c:pt>
                <c:pt idx="336">
                  <c:v>0.85741712469209919</c:v>
                </c:pt>
                <c:pt idx="337">
                  <c:v>0.85741712469209919</c:v>
                </c:pt>
                <c:pt idx="338">
                  <c:v>0.85741712469209919</c:v>
                </c:pt>
                <c:pt idx="339">
                  <c:v>0.85741712469209919</c:v>
                </c:pt>
                <c:pt idx="340">
                  <c:v>0.85741712469209919</c:v>
                </c:pt>
                <c:pt idx="341">
                  <c:v>0.85741712469209919</c:v>
                </c:pt>
                <c:pt idx="342">
                  <c:v>0.85741712469209919</c:v>
                </c:pt>
                <c:pt idx="343">
                  <c:v>0.85741712469209919</c:v>
                </c:pt>
                <c:pt idx="344">
                  <c:v>0.85741712469209919</c:v>
                </c:pt>
                <c:pt idx="345">
                  <c:v>0.85741712469209919</c:v>
                </c:pt>
                <c:pt idx="346">
                  <c:v>0.85741712469209919</c:v>
                </c:pt>
                <c:pt idx="347">
                  <c:v>0.85741712469209919</c:v>
                </c:pt>
                <c:pt idx="348">
                  <c:v>0.85741712469209919</c:v>
                </c:pt>
                <c:pt idx="349">
                  <c:v>0.85741712469209919</c:v>
                </c:pt>
                <c:pt idx="350">
                  <c:v>0.85741712469209919</c:v>
                </c:pt>
                <c:pt idx="351">
                  <c:v>0.85741712469209919</c:v>
                </c:pt>
                <c:pt idx="352">
                  <c:v>0.85741712469209919</c:v>
                </c:pt>
                <c:pt idx="353">
                  <c:v>0.85741712469209919</c:v>
                </c:pt>
                <c:pt idx="354">
                  <c:v>0.85741712469209919</c:v>
                </c:pt>
                <c:pt idx="355">
                  <c:v>0.85741712469209919</c:v>
                </c:pt>
                <c:pt idx="356">
                  <c:v>0.85741712469209919</c:v>
                </c:pt>
                <c:pt idx="357">
                  <c:v>0.85741712469209919</c:v>
                </c:pt>
                <c:pt idx="358">
                  <c:v>0.85741712469209919</c:v>
                </c:pt>
                <c:pt idx="359">
                  <c:v>0.85741712469209919</c:v>
                </c:pt>
                <c:pt idx="360">
                  <c:v>0.85741712469209919</c:v>
                </c:pt>
                <c:pt idx="361">
                  <c:v>0.85741712469209919</c:v>
                </c:pt>
                <c:pt idx="362">
                  <c:v>0.85741712469209919</c:v>
                </c:pt>
                <c:pt idx="363">
                  <c:v>0.85741712469209919</c:v>
                </c:pt>
                <c:pt idx="364">
                  <c:v>0.85741712469209919</c:v>
                </c:pt>
                <c:pt idx="365">
                  <c:v>0.85741712469209919</c:v>
                </c:pt>
                <c:pt idx="366">
                  <c:v>0.85741712469209919</c:v>
                </c:pt>
                <c:pt idx="367">
                  <c:v>0.85741712469209919</c:v>
                </c:pt>
                <c:pt idx="368">
                  <c:v>0.85741712469209919</c:v>
                </c:pt>
                <c:pt idx="369">
                  <c:v>0.85741712469209919</c:v>
                </c:pt>
                <c:pt idx="370">
                  <c:v>0.85741712469209919</c:v>
                </c:pt>
                <c:pt idx="371">
                  <c:v>0.85741712469209919</c:v>
                </c:pt>
                <c:pt idx="372">
                  <c:v>0.85741712469209919</c:v>
                </c:pt>
                <c:pt idx="373">
                  <c:v>0.85741712469209919</c:v>
                </c:pt>
                <c:pt idx="374">
                  <c:v>0.85741712469209919</c:v>
                </c:pt>
                <c:pt idx="375">
                  <c:v>0.85741712469209919</c:v>
                </c:pt>
                <c:pt idx="376">
                  <c:v>0.85741712469209919</c:v>
                </c:pt>
                <c:pt idx="377">
                  <c:v>0.85741712469209919</c:v>
                </c:pt>
                <c:pt idx="378">
                  <c:v>0.85741712469209919</c:v>
                </c:pt>
                <c:pt idx="379">
                  <c:v>0.85741712469209919</c:v>
                </c:pt>
                <c:pt idx="380">
                  <c:v>0.85741712469209919</c:v>
                </c:pt>
                <c:pt idx="381">
                  <c:v>0.85741712469209919</c:v>
                </c:pt>
                <c:pt idx="382">
                  <c:v>0.85741712469209919</c:v>
                </c:pt>
                <c:pt idx="383">
                  <c:v>0.85741712469209919</c:v>
                </c:pt>
                <c:pt idx="384">
                  <c:v>0.85741712469209919</c:v>
                </c:pt>
                <c:pt idx="385">
                  <c:v>0.85741712469209919</c:v>
                </c:pt>
                <c:pt idx="386">
                  <c:v>0.85741712469209919</c:v>
                </c:pt>
                <c:pt idx="387">
                  <c:v>0.85741712469209919</c:v>
                </c:pt>
                <c:pt idx="388">
                  <c:v>0.85741712469209919</c:v>
                </c:pt>
                <c:pt idx="389">
                  <c:v>0.85741712469209919</c:v>
                </c:pt>
                <c:pt idx="390">
                  <c:v>0.85741712469209919</c:v>
                </c:pt>
                <c:pt idx="391">
                  <c:v>0.85741712469209919</c:v>
                </c:pt>
                <c:pt idx="392">
                  <c:v>0.85741712469209919</c:v>
                </c:pt>
                <c:pt idx="393">
                  <c:v>0.85741712469209919</c:v>
                </c:pt>
                <c:pt idx="394">
                  <c:v>0.85741712469209919</c:v>
                </c:pt>
                <c:pt idx="395">
                  <c:v>0.85741712469209919</c:v>
                </c:pt>
                <c:pt idx="396">
                  <c:v>0.85741712469209919</c:v>
                </c:pt>
                <c:pt idx="397">
                  <c:v>0.85741712469209919</c:v>
                </c:pt>
                <c:pt idx="398">
                  <c:v>0.85741712469209919</c:v>
                </c:pt>
                <c:pt idx="399">
                  <c:v>0.85741712469209919</c:v>
                </c:pt>
                <c:pt idx="400">
                  <c:v>0.85741712469209919</c:v>
                </c:pt>
                <c:pt idx="401">
                  <c:v>0.85741712469209919</c:v>
                </c:pt>
                <c:pt idx="402">
                  <c:v>0.85741712469209919</c:v>
                </c:pt>
                <c:pt idx="403">
                  <c:v>0.85741712469209919</c:v>
                </c:pt>
                <c:pt idx="404">
                  <c:v>0.85741712469209919</c:v>
                </c:pt>
                <c:pt idx="405">
                  <c:v>0.85741712469209919</c:v>
                </c:pt>
                <c:pt idx="406">
                  <c:v>0.85741712469209919</c:v>
                </c:pt>
                <c:pt idx="407">
                  <c:v>0.85741712469209919</c:v>
                </c:pt>
                <c:pt idx="408">
                  <c:v>0.85741712469209919</c:v>
                </c:pt>
                <c:pt idx="409">
                  <c:v>0.85741712469209919</c:v>
                </c:pt>
                <c:pt idx="410">
                  <c:v>0.85741712469209919</c:v>
                </c:pt>
                <c:pt idx="411">
                  <c:v>0.85741712469209919</c:v>
                </c:pt>
                <c:pt idx="412">
                  <c:v>0.85741712469209919</c:v>
                </c:pt>
                <c:pt idx="413">
                  <c:v>0.85741712469209919</c:v>
                </c:pt>
                <c:pt idx="414">
                  <c:v>0.85741712469209919</c:v>
                </c:pt>
                <c:pt idx="415">
                  <c:v>0.85741712469209919</c:v>
                </c:pt>
                <c:pt idx="416">
                  <c:v>0.85741712469209919</c:v>
                </c:pt>
                <c:pt idx="417">
                  <c:v>0.85741712469209919</c:v>
                </c:pt>
                <c:pt idx="418">
                  <c:v>0.85741712469209919</c:v>
                </c:pt>
                <c:pt idx="419">
                  <c:v>0.85741712469209919</c:v>
                </c:pt>
                <c:pt idx="420">
                  <c:v>0.85741712469209919</c:v>
                </c:pt>
                <c:pt idx="421">
                  <c:v>0.85741712469209919</c:v>
                </c:pt>
                <c:pt idx="422">
                  <c:v>0.85741712469209919</c:v>
                </c:pt>
                <c:pt idx="423">
                  <c:v>0.85741712469209919</c:v>
                </c:pt>
                <c:pt idx="424">
                  <c:v>0.85741712469209919</c:v>
                </c:pt>
                <c:pt idx="425">
                  <c:v>0.85741712469209919</c:v>
                </c:pt>
                <c:pt idx="426">
                  <c:v>0.85741712469209919</c:v>
                </c:pt>
                <c:pt idx="427">
                  <c:v>0.85741712469209919</c:v>
                </c:pt>
                <c:pt idx="428">
                  <c:v>0.85741712469209919</c:v>
                </c:pt>
                <c:pt idx="429">
                  <c:v>0.85741712469209919</c:v>
                </c:pt>
                <c:pt idx="430">
                  <c:v>0.85741712469209919</c:v>
                </c:pt>
                <c:pt idx="431">
                  <c:v>0.85741712469209919</c:v>
                </c:pt>
                <c:pt idx="432">
                  <c:v>0.85741712469209919</c:v>
                </c:pt>
                <c:pt idx="433">
                  <c:v>0.85741712469209919</c:v>
                </c:pt>
                <c:pt idx="434">
                  <c:v>0.85741712469209919</c:v>
                </c:pt>
                <c:pt idx="435">
                  <c:v>0.85741712469209919</c:v>
                </c:pt>
                <c:pt idx="436">
                  <c:v>0.85741712469209919</c:v>
                </c:pt>
                <c:pt idx="437">
                  <c:v>0.85741712469209919</c:v>
                </c:pt>
                <c:pt idx="438">
                  <c:v>0.85741712469209919</c:v>
                </c:pt>
                <c:pt idx="439">
                  <c:v>0.85741712469209919</c:v>
                </c:pt>
                <c:pt idx="440">
                  <c:v>0.85741712469209919</c:v>
                </c:pt>
                <c:pt idx="441">
                  <c:v>0.85741712469209919</c:v>
                </c:pt>
                <c:pt idx="442">
                  <c:v>0.85741712469209919</c:v>
                </c:pt>
                <c:pt idx="443">
                  <c:v>0.85741712469209919</c:v>
                </c:pt>
                <c:pt idx="444">
                  <c:v>0.85741712469209919</c:v>
                </c:pt>
                <c:pt idx="445">
                  <c:v>0.85741712469209919</c:v>
                </c:pt>
                <c:pt idx="446">
                  <c:v>0.85741712469209919</c:v>
                </c:pt>
                <c:pt idx="447">
                  <c:v>0.85741712469209919</c:v>
                </c:pt>
                <c:pt idx="448">
                  <c:v>0.85741712469209919</c:v>
                </c:pt>
                <c:pt idx="449">
                  <c:v>0.85741712469209919</c:v>
                </c:pt>
                <c:pt idx="450">
                  <c:v>0.85741712469209919</c:v>
                </c:pt>
                <c:pt idx="451">
                  <c:v>0.85741712469209919</c:v>
                </c:pt>
                <c:pt idx="452">
                  <c:v>0.85741712469209919</c:v>
                </c:pt>
                <c:pt idx="453">
                  <c:v>0.85741712469209919</c:v>
                </c:pt>
                <c:pt idx="454">
                  <c:v>0.85741712469209919</c:v>
                </c:pt>
                <c:pt idx="455">
                  <c:v>0.85741712469209919</c:v>
                </c:pt>
                <c:pt idx="456">
                  <c:v>0.85741712469209919</c:v>
                </c:pt>
                <c:pt idx="457">
                  <c:v>0.85741712469209919</c:v>
                </c:pt>
                <c:pt idx="458">
                  <c:v>0.85741712469209919</c:v>
                </c:pt>
                <c:pt idx="459">
                  <c:v>0.85741712469209919</c:v>
                </c:pt>
                <c:pt idx="460">
                  <c:v>0.85741712469209919</c:v>
                </c:pt>
                <c:pt idx="461">
                  <c:v>0.85741712469209919</c:v>
                </c:pt>
                <c:pt idx="462">
                  <c:v>0.85741712469209919</c:v>
                </c:pt>
                <c:pt idx="463">
                  <c:v>0.85741712469209919</c:v>
                </c:pt>
                <c:pt idx="464">
                  <c:v>0.85741712469209919</c:v>
                </c:pt>
                <c:pt idx="465">
                  <c:v>0.85741712469209919</c:v>
                </c:pt>
                <c:pt idx="466">
                  <c:v>0.85741712469209919</c:v>
                </c:pt>
                <c:pt idx="467">
                  <c:v>0.85741712469209919</c:v>
                </c:pt>
                <c:pt idx="468">
                  <c:v>0.85741712469209919</c:v>
                </c:pt>
                <c:pt idx="469">
                  <c:v>0.85741712469209919</c:v>
                </c:pt>
                <c:pt idx="470">
                  <c:v>0.85741712469209919</c:v>
                </c:pt>
                <c:pt idx="471">
                  <c:v>0.85741712469209919</c:v>
                </c:pt>
                <c:pt idx="472">
                  <c:v>0.85741712469209919</c:v>
                </c:pt>
                <c:pt idx="473">
                  <c:v>0.85741712469209919</c:v>
                </c:pt>
                <c:pt idx="474">
                  <c:v>0.85741712469209919</c:v>
                </c:pt>
                <c:pt idx="475">
                  <c:v>0.85741712469209919</c:v>
                </c:pt>
                <c:pt idx="476">
                  <c:v>0.85741712469209919</c:v>
                </c:pt>
                <c:pt idx="477">
                  <c:v>0.85741712469209919</c:v>
                </c:pt>
                <c:pt idx="478">
                  <c:v>0.85741712469209919</c:v>
                </c:pt>
                <c:pt idx="479">
                  <c:v>0.85741712469209919</c:v>
                </c:pt>
                <c:pt idx="480">
                  <c:v>0.85741712469209919</c:v>
                </c:pt>
                <c:pt idx="481">
                  <c:v>0.85741712469209919</c:v>
                </c:pt>
                <c:pt idx="482">
                  <c:v>0.85741712469209919</c:v>
                </c:pt>
                <c:pt idx="483">
                  <c:v>0.85741712469209919</c:v>
                </c:pt>
                <c:pt idx="484">
                  <c:v>0.85741712469209919</c:v>
                </c:pt>
                <c:pt idx="485">
                  <c:v>0.85741712469209919</c:v>
                </c:pt>
                <c:pt idx="486">
                  <c:v>0.85741712469209919</c:v>
                </c:pt>
                <c:pt idx="487">
                  <c:v>0.85741712469209919</c:v>
                </c:pt>
                <c:pt idx="488">
                  <c:v>0.85741712469209919</c:v>
                </c:pt>
                <c:pt idx="489">
                  <c:v>0.85741712469209919</c:v>
                </c:pt>
                <c:pt idx="490">
                  <c:v>0.85741712469209919</c:v>
                </c:pt>
                <c:pt idx="491">
                  <c:v>0.85741712469209919</c:v>
                </c:pt>
                <c:pt idx="492">
                  <c:v>0.85741712469209919</c:v>
                </c:pt>
                <c:pt idx="493">
                  <c:v>0.85741712469209919</c:v>
                </c:pt>
                <c:pt idx="494">
                  <c:v>0.85741712469209919</c:v>
                </c:pt>
                <c:pt idx="495">
                  <c:v>0.85741712469209919</c:v>
                </c:pt>
                <c:pt idx="496">
                  <c:v>0.85741712469209919</c:v>
                </c:pt>
                <c:pt idx="497">
                  <c:v>0.85741712469209919</c:v>
                </c:pt>
                <c:pt idx="498">
                  <c:v>0.85741712469209919</c:v>
                </c:pt>
                <c:pt idx="499">
                  <c:v>0.85741712469209919</c:v>
                </c:pt>
                <c:pt idx="500">
                  <c:v>0.85741712469209919</c:v>
                </c:pt>
                <c:pt idx="501">
                  <c:v>0.85741712469209919</c:v>
                </c:pt>
                <c:pt idx="502">
                  <c:v>0.85741712469209919</c:v>
                </c:pt>
                <c:pt idx="503">
                  <c:v>0.85741712469209919</c:v>
                </c:pt>
                <c:pt idx="504">
                  <c:v>0.85741712469209919</c:v>
                </c:pt>
                <c:pt idx="505">
                  <c:v>0.85741712469209919</c:v>
                </c:pt>
                <c:pt idx="506">
                  <c:v>0.85741712469209919</c:v>
                </c:pt>
                <c:pt idx="507">
                  <c:v>0.85741712469209919</c:v>
                </c:pt>
                <c:pt idx="508">
                  <c:v>0.85741712469209919</c:v>
                </c:pt>
                <c:pt idx="509">
                  <c:v>0.85741712469209919</c:v>
                </c:pt>
                <c:pt idx="510">
                  <c:v>0.85741712469209919</c:v>
                </c:pt>
                <c:pt idx="511">
                  <c:v>0.85741712469209919</c:v>
                </c:pt>
                <c:pt idx="512">
                  <c:v>0.85741712469209919</c:v>
                </c:pt>
                <c:pt idx="513">
                  <c:v>0.85741712469209919</c:v>
                </c:pt>
                <c:pt idx="514">
                  <c:v>0.85741712469209919</c:v>
                </c:pt>
                <c:pt idx="515">
                  <c:v>0.85741712469209919</c:v>
                </c:pt>
                <c:pt idx="516">
                  <c:v>0.85741712469209919</c:v>
                </c:pt>
                <c:pt idx="517">
                  <c:v>0.85741712469209919</c:v>
                </c:pt>
                <c:pt idx="518">
                  <c:v>0.85741712469209919</c:v>
                </c:pt>
                <c:pt idx="519">
                  <c:v>0.85741712469209919</c:v>
                </c:pt>
                <c:pt idx="520">
                  <c:v>0.85741712469209919</c:v>
                </c:pt>
                <c:pt idx="521">
                  <c:v>0.85741712469209919</c:v>
                </c:pt>
                <c:pt idx="522">
                  <c:v>0.85741712469209919</c:v>
                </c:pt>
                <c:pt idx="523">
                  <c:v>0.85741712469209919</c:v>
                </c:pt>
                <c:pt idx="524">
                  <c:v>0.85741712469209919</c:v>
                </c:pt>
                <c:pt idx="525">
                  <c:v>0.85741712469209919</c:v>
                </c:pt>
                <c:pt idx="526">
                  <c:v>0.85741712469209919</c:v>
                </c:pt>
                <c:pt idx="527">
                  <c:v>0.85741712469209919</c:v>
                </c:pt>
                <c:pt idx="528">
                  <c:v>0.85741712469209919</c:v>
                </c:pt>
                <c:pt idx="529">
                  <c:v>0.85741712469209919</c:v>
                </c:pt>
                <c:pt idx="530">
                  <c:v>0.85741712469209919</c:v>
                </c:pt>
                <c:pt idx="531">
                  <c:v>0.85741712469209919</c:v>
                </c:pt>
                <c:pt idx="532">
                  <c:v>0.85741712469209919</c:v>
                </c:pt>
                <c:pt idx="533">
                  <c:v>0.85741712469209919</c:v>
                </c:pt>
                <c:pt idx="534">
                  <c:v>0.85741712469209919</c:v>
                </c:pt>
                <c:pt idx="535">
                  <c:v>0.85741712469209919</c:v>
                </c:pt>
                <c:pt idx="536">
                  <c:v>0.85741712469209919</c:v>
                </c:pt>
                <c:pt idx="537">
                  <c:v>0.85741712469209919</c:v>
                </c:pt>
                <c:pt idx="538">
                  <c:v>0.85741712469209919</c:v>
                </c:pt>
                <c:pt idx="539">
                  <c:v>0.85741712469209919</c:v>
                </c:pt>
                <c:pt idx="540">
                  <c:v>0.85741712469209919</c:v>
                </c:pt>
                <c:pt idx="541">
                  <c:v>0.85741712469209919</c:v>
                </c:pt>
                <c:pt idx="542">
                  <c:v>0.85741712469209919</c:v>
                </c:pt>
                <c:pt idx="543">
                  <c:v>0.85741712469209919</c:v>
                </c:pt>
                <c:pt idx="544">
                  <c:v>0.85741712469209919</c:v>
                </c:pt>
                <c:pt idx="545">
                  <c:v>0.85741712469209919</c:v>
                </c:pt>
                <c:pt idx="546">
                  <c:v>0.85741712469209919</c:v>
                </c:pt>
                <c:pt idx="547">
                  <c:v>0.85741712469209919</c:v>
                </c:pt>
                <c:pt idx="548">
                  <c:v>0.85741712469209919</c:v>
                </c:pt>
                <c:pt idx="549">
                  <c:v>0.85741712469209919</c:v>
                </c:pt>
                <c:pt idx="550">
                  <c:v>0.85741712469209919</c:v>
                </c:pt>
                <c:pt idx="551">
                  <c:v>0.85741712469209919</c:v>
                </c:pt>
                <c:pt idx="552">
                  <c:v>0.85741712469209919</c:v>
                </c:pt>
                <c:pt idx="553">
                  <c:v>0.85741712469209919</c:v>
                </c:pt>
                <c:pt idx="554">
                  <c:v>0.85741712469209919</c:v>
                </c:pt>
                <c:pt idx="555">
                  <c:v>0.85741712469209919</c:v>
                </c:pt>
                <c:pt idx="556">
                  <c:v>0.85741712469209919</c:v>
                </c:pt>
                <c:pt idx="557">
                  <c:v>0.85741712469209919</c:v>
                </c:pt>
                <c:pt idx="558">
                  <c:v>0.85741712469209919</c:v>
                </c:pt>
                <c:pt idx="559">
                  <c:v>0.85741712469209919</c:v>
                </c:pt>
                <c:pt idx="560">
                  <c:v>0.85741712469209919</c:v>
                </c:pt>
                <c:pt idx="561">
                  <c:v>0.85741712469209919</c:v>
                </c:pt>
                <c:pt idx="562">
                  <c:v>0.85741712469209919</c:v>
                </c:pt>
                <c:pt idx="563">
                  <c:v>0.85741712469209919</c:v>
                </c:pt>
                <c:pt idx="564">
                  <c:v>0.85741712469209919</c:v>
                </c:pt>
                <c:pt idx="565">
                  <c:v>0.85741712469209919</c:v>
                </c:pt>
                <c:pt idx="566">
                  <c:v>0.85741712469209919</c:v>
                </c:pt>
                <c:pt idx="567">
                  <c:v>0.85741712469209919</c:v>
                </c:pt>
                <c:pt idx="568">
                  <c:v>0.85741712469209919</c:v>
                </c:pt>
                <c:pt idx="569">
                  <c:v>0.85741712469209919</c:v>
                </c:pt>
                <c:pt idx="570">
                  <c:v>0.85741712469209919</c:v>
                </c:pt>
                <c:pt idx="571">
                  <c:v>0.85741712469209919</c:v>
                </c:pt>
                <c:pt idx="572">
                  <c:v>0.85741712469209919</c:v>
                </c:pt>
                <c:pt idx="573">
                  <c:v>0.85741712469209919</c:v>
                </c:pt>
                <c:pt idx="574">
                  <c:v>0.85741712469209919</c:v>
                </c:pt>
                <c:pt idx="575">
                  <c:v>0.85741712469209919</c:v>
                </c:pt>
                <c:pt idx="576">
                  <c:v>0.85741712469209919</c:v>
                </c:pt>
                <c:pt idx="577">
                  <c:v>0.85741712469209919</c:v>
                </c:pt>
                <c:pt idx="578">
                  <c:v>0.85741712469209919</c:v>
                </c:pt>
                <c:pt idx="579">
                  <c:v>0.85741712469209919</c:v>
                </c:pt>
                <c:pt idx="580">
                  <c:v>0.85741712469209919</c:v>
                </c:pt>
                <c:pt idx="581">
                  <c:v>0.85741712469209919</c:v>
                </c:pt>
                <c:pt idx="582">
                  <c:v>0.85741712469209919</c:v>
                </c:pt>
                <c:pt idx="583">
                  <c:v>0.85741712469209919</c:v>
                </c:pt>
                <c:pt idx="584">
                  <c:v>0.85741712469209919</c:v>
                </c:pt>
                <c:pt idx="585">
                  <c:v>0.85741712469209919</c:v>
                </c:pt>
                <c:pt idx="586">
                  <c:v>0.85741712469209919</c:v>
                </c:pt>
                <c:pt idx="587">
                  <c:v>0.85741712469209919</c:v>
                </c:pt>
                <c:pt idx="588">
                  <c:v>0.85741712469209919</c:v>
                </c:pt>
                <c:pt idx="589">
                  <c:v>0.85741712469209919</c:v>
                </c:pt>
                <c:pt idx="590">
                  <c:v>0.85741712469209919</c:v>
                </c:pt>
                <c:pt idx="591">
                  <c:v>0.85741712469209919</c:v>
                </c:pt>
                <c:pt idx="592">
                  <c:v>0.85741712469209919</c:v>
                </c:pt>
                <c:pt idx="593">
                  <c:v>0.85741712469209919</c:v>
                </c:pt>
                <c:pt idx="594">
                  <c:v>0.85741712469209919</c:v>
                </c:pt>
                <c:pt idx="595">
                  <c:v>0.85741712469209919</c:v>
                </c:pt>
                <c:pt idx="596">
                  <c:v>0.85741712469209919</c:v>
                </c:pt>
                <c:pt idx="597">
                  <c:v>0.85741712469209919</c:v>
                </c:pt>
                <c:pt idx="598">
                  <c:v>0.85741712469209919</c:v>
                </c:pt>
                <c:pt idx="599">
                  <c:v>0.85741712469209919</c:v>
                </c:pt>
                <c:pt idx="600">
                  <c:v>0.85741712469209919</c:v>
                </c:pt>
                <c:pt idx="601">
                  <c:v>0.85741712469209919</c:v>
                </c:pt>
                <c:pt idx="602">
                  <c:v>0.85741712469209919</c:v>
                </c:pt>
                <c:pt idx="603">
                  <c:v>0.85741712469209919</c:v>
                </c:pt>
                <c:pt idx="604">
                  <c:v>0.85741712469209919</c:v>
                </c:pt>
                <c:pt idx="605">
                  <c:v>0.85741712469209919</c:v>
                </c:pt>
                <c:pt idx="606">
                  <c:v>0.85741712469209919</c:v>
                </c:pt>
                <c:pt idx="607">
                  <c:v>0.85741712469209919</c:v>
                </c:pt>
                <c:pt idx="608">
                  <c:v>0.85741712469209919</c:v>
                </c:pt>
                <c:pt idx="609">
                  <c:v>0.85741712469209919</c:v>
                </c:pt>
                <c:pt idx="610">
                  <c:v>0.85741712469209919</c:v>
                </c:pt>
                <c:pt idx="611">
                  <c:v>0.85741712469209919</c:v>
                </c:pt>
                <c:pt idx="612">
                  <c:v>0.85741712469209919</c:v>
                </c:pt>
                <c:pt idx="613">
                  <c:v>0.85741712469209919</c:v>
                </c:pt>
                <c:pt idx="614">
                  <c:v>0.85741712469209919</c:v>
                </c:pt>
                <c:pt idx="615">
                  <c:v>0.85741712469209919</c:v>
                </c:pt>
                <c:pt idx="616">
                  <c:v>0.85741712469209919</c:v>
                </c:pt>
                <c:pt idx="617">
                  <c:v>0.85741712469209919</c:v>
                </c:pt>
                <c:pt idx="618">
                  <c:v>0.85741712469209919</c:v>
                </c:pt>
                <c:pt idx="619">
                  <c:v>0.85741712469209919</c:v>
                </c:pt>
                <c:pt idx="620">
                  <c:v>0.85741712469209919</c:v>
                </c:pt>
                <c:pt idx="621">
                  <c:v>0.85741712469209919</c:v>
                </c:pt>
                <c:pt idx="622">
                  <c:v>0.85741712469209919</c:v>
                </c:pt>
                <c:pt idx="623">
                  <c:v>0.85741712469209919</c:v>
                </c:pt>
                <c:pt idx="624">
                  <c:v>0.85741712469209919</c:v>
                </c:pt>
                <c:pt idx="625">
                  <c:v>0.85741712469209919</c:v>
                </c:pt>
                <c:pt idx="626">
                  <c:v>0.85741712469209919</c:v>
                </c:pt>
                <c:pt idx="627">
                  <c:v>0.85741712469209919</c:v>
                </c:pt>
                <c:pt idx="628">
                  <c:v>0.85741712469209919</c:v>
                </c:pt>
                <c:pt idx="629">
                  <c:v>0.85741712469209919</c:v>
                </c:pt>
                <c:pt idx="630">
                  <c:v>0.85741712469209919</c:v>
                </c:pt>
                <c:pt idx="631">
                  <c:v>0.85741712469209919</c:v>
                </c:pt>
                <c:pt idx="632">
                  <c:v>0.85741712469209919</c:v>
                </c:pt>
                <c:pt idx="633">
                  <c:v>0.85741712469209919</c:v>
                </c:pt>
                <c:pt idx="634">
                  <c:v>0.85741712469209919</c:v>
                </c:pt>
                <c:pt idx="635">
                  <c:v>0.85741712469209919</c:v>
                </c:pt>
                <c:pt idx="636">
                  <c:v>0.85741712469209919</c:v>
                </c:pt>
                <c:pt idx="637">
                  <c:v>0.85741712469209919</c:v>
                </c:pt>
                <c:pt idx="638">
                  <c:v>0.85741712469209919</c:v>
                </c:pt>
                <c:pt idx="639">
                  <c:v>0.85741712469209919</c:v>
                </c:pt>
                <c:pt idx="640">
                  <c:v>0.85741712469209919</c:v>
                </c:pt>
                <c:pt idx="641">
                  <c:v>0.85741712469209919</c:v>
                </c:pt>
                <c:pt idx="642">
                  <c:v>0.85741712469209919</c:v>
                </c:pt>
                <c:pt idx="643">
                  <c:v>0.85741712469209919</c:v>
                </c:pt>
                <c:pt idx="644">
                  <c:v>0.85741712469209919</c:v>
                </c:pt>
                <c:pt idx="645">
                  <c:v>0.85741712469209919</c:v>
                </c:pt>
                <c:pt idx="646">
                  <c:v>0.85741712469209919</c:v>
                </c:pt>
                <c:pt idx="647">
                  <c:v>0.85741712469209919</c:v>
                </c:pt>
                <c:pt idx="648">
                  <c:v>0.85741712469209919</c:v>
                </c:pt>
                <c:pt idx="649">
                  <c:v>0.85741712469209919</c:v>
                </c:pt>
                <c:pt idx="650">
                  <c:v>0.85741712469209919</c:v>
                </c:pt>
                <c:pt idx="651">
                  <c:v>0.85741712469209919</c:v>
                </c:pt>
                <c:pt idx="652">
                  <c:v>0.85741712469209919</c:v>
                </c:pt>
                <c:pt idx="653">
                  <c:v>0.85741712469209919</c:v>
                </c:pt>
                <c:pt idx="654">
                  <c:v>0.85741712469209919</c:v>
                </c:pt>
                <c:pt idx="655">
                  <c:v>0.85741712469209919</c:v>
                </c:pt>
                <c:pt idx="656">
                  <c:v>0.85741712469209919</c:v>
                </c:pt>
                <c:pt idx="657">
                  <c:v>0.85741712469209919</c:v>
                </c:pt>
                <c:pt idx="658">
                  <c:v>0.85741712469209919</c:v>
                </c:pt>
                <c:pt idx="659">
                  <c:v>0.85741712469209919</c:v>
                </c:pt>
                <c:pt idx="660">
                  <c:v>0.85741712469209919</c:v>
                </c:pt>
                <c:pt idx="661">
                  <c:v>0.85741712469209919</c:v>
                </c:pt>
                <c:pt idx="662">
                  <c:v>0.85741712469209919</c:v>
                </c:pt>
                <c:pt idx="663">
                  <c:v>0.85741712469209919</c:v>
                </c:pt>
                <c:pt idx="664">
                  <c:v>0.85741712469209919</c:v>
                </c:pt>
                <c:pt idx="665">
                  <c:v>0.85741712469209919</c:v>
                </c:pt>
                <c:pt idx="666">
                  <c:v>0.85741712469209919</c:v>
                </c:pt>
                <c:pt idx="667">
                  <c:v>0.85741712469209919</c:v>
                </c:pt>
                <c:pt idx="668">
                  <c:v>0.85741712469209919</c:v>
                </c:pt>
                <c:pt idx="669">
                  <c:v>0.85741712469209919</c:v>
                </c:pt>
                <c:pt idx="670">
                  <c:v>0.85741712469209919</c:v>
                </c:pt>
                <c:pt idx="671">
                  <c:v>0.85741712469209919</c:v>
                </c:pt>
                <c:pt idx="672">
                  <c:v>0.85741712469209919</c:v>
                </c:pt>
                <c:pt idx="673">
                  <c:v>0.85741712469209919</c:v>
                </c:pt>
                <c:pt idx="674">
                  <c:v>0.85741712469209919</c:v>
                </c:pt>
                <c:pt idx="675">
                  <c:v>0.85741712469209919</c:v>
                </c:pt>
                <c:pt idx="676">
                  <c:v>0.85741712469209919</c:v>
                </c:pt>
                <c:pt idx="677">
                  <c:v>0.85741712469209919</c:v>
                </c:pt>
                <c:pt idx="678">
                  <c:v>0.85741712469209919</c:v>
                </c:pt>
                <c:pt idx="679">
                  <c:v>0.85741712469209919</c:v>
                </c:pt>
                <c:pt idx="680">
                  <c:v>0.85741712469209919</c:v>
                </c:pt>
                <c:pt idx="681">
                  <c:v>0.85741712469209919</c:v>
                </c:pt>
                <c:pt idx="682">
                  <c:v>0.85741712469209919</c:v>
                </c:pt>
                <c:pt idx="683">
                  <c:v>0.85741712469209919</c:v>
                </c:pt>
                <c:pt idx="684">
                  <c:v>0.85741712469209919</c:v>
                </c:pt>
                <c:pt idx="685">
                  <c:v>0.85741712469209919</c:v>
                </c:pt>
                <c:pt idx="686">
                  <c:v>0.85741712469209919</c:v>
                </c:pt>
                <c:pt idx="687">
                  <c:v>0.85741712469209919</c:v>
                </c:pt>
                <c:pt idx="688">
                  <c:v>0.85741712469209919</c:v>
                </c:pt>
                <c:pt idx="689">
                  <c:v>0.85741712469209919</c:v>
                </c:pt>
                <c:pt idx="690">
                  <c:v>0.85741712469209919</c:v>
                </c:pt>
                <c:pt idx="691">
                  <c:v>0.85741712469209919</c:v>
                </c:pt>
                <c:pt idx="692">
                  <c:v>0.85741712469209919</c:v>
                </c:pt>
                <c:pt idx="693">
                  <c:v>0.85741712469209919</c:v>
                </c:pt>
                <c:pt idx="694">
                  <c:v>0.85741712469209919</c:v>
                </c:pt>
                <c:pt idx="695">
                  <c:v>0.85741712469209919</c:v>
                </c:pt>
                <c:pt idx="696">
                  <c:v>0.85741712469209919</c:v>
                </c:pt>
                <c:pt idx="697">
                  <c:v>0.85741712469209919</c:v>
                </c:pt>
                <c:pt idx="698">
                  <c:v>0.85741712469209919</c:v>
                </c:pt>
                <c:pt idx="699">
                  <c:v>0.85741712469209919</c:v>
                </c:pt>
                <c:pt idx="700">
                  <c:v>0.85741712469209919</c:v>
                </c:pt>
                <c:pt idx="701">
                  <c:v>0.85741712469209919</c:v>
                </c:pt>
                <c:pt idx="702">
                  <c:v>0.85741712469209919</c:v>
                </c:pt>
                <c:pt idx="703">
                  <c:v>0.85741712469209919</c:v>
                </c:pt>
                <c:pt idx="704">
                  <c:v>0.85741712469209919</c:v>
                </c:pt>
                <c:pt idx="705">
                  <c:v>0.85741712469209919</c:v>
                </c:pt>
                <c:pt idx="706">
                  <c:v>0.85741712469209919</c:v>
                </c:pt>
                <c:pt idx="707">
                  <c:v>0.85741712469209919</c:v>
                </c:pt>
                <c:pt idx="708">
                  <c:v>0.85741712469209919</c:v>
                </c:pt>
                <c:pt idx="709">
                  <c:v>0.85741712469209919</c:v>
                </c:pt>
                <c:pt idx="710">
                  <c:v>0.85741712469209919</c:v>
                </c:pt>
                <c:pt idx="711">
                  <c:v>0.85741712469209919</c:v>
                </c:pt>
                <c:pt idx="712">
                  <c:v>0.85741712469209919</c:v>
                </c:pt>
                <c:pt idx="713">
                  <c:v>0.85741712469209919</c:v>
                </c:pt>
                <c:pt idx="714">
                  <c:v>0.85741712469209919</c:v>
                </c:pt>
                <c:pt idx="715">
                  <c:v>0.85741712469209919</c:v>
                </c:pt>
                <c:pt idx="716">
                  <c:v>0.85741712469209919</c:v>
                </c:pt>
                <c:pt idx="717">
                  <c:v>0.85741712469209919</c:v>
                </c:pt>
                <c:pt idx="718">
                  <c:v>0.85741712469209919</c:v>
                </c:pt>
                <c:pt idx="719">
                  <c:v>0.85741712469209919</c:v>
                </c:pt>
                <c:pt idx="720">
                  <c:v>0.85741712469209919</c:v>
                </c:pt>
                <c:pt idx="721">
                  <c:v>0.85741712469209919</c:v>
                </c:pt>
                <c:pt idx="722">
                  <c:v>0.85741712469209919</c:v>
                </c:pt>
                <c:pt idx="723">
                  <c:v>0.85741712469209919</c:v>
                </c:pt>
                <c:pt idx="724">
                  <c:v>0.85741712469209919</c:v>
                </c:pt>
                <c:pt idx="725">
                  <c:v>0.85741712469209919</c:v>
                </c:pt>
                <c:pt idx="726">
                  <c:v>0.85741712469209919</c:v>
                </c:pt>
                <c:pt idx="727">
                  <c:v>0.85741712469209919</c:v>
                </c:pt>
                <c:pt idx="728">
                  <c:v>0.85741712469209919</c:v>
                </c:pt>
                <c:pt idx="729">
                  <c:v>0.85741712469209919</c:v>
                </c:pt>
                <c:pt idx="730">
                  <c:v>0.85741712469209919</c:v>
                </c:pt>
                <c:pt idx="731">
                  <c:v>0.85741712469209919</c:v>
                </c:pt>
                <c:pt idx="732">
                  <c:v>0.85741712469209919</c:v>
                </c:pt>
                <c:pt idx="733">
                  <c:v>0.85741712469209919</c:v>
                </c:pt>
                <c:pt idx="734">
                  <c:v>0.85741712469209919</c:v>
                </c:pt>
                <c:pt idx="735">
                  <c:v>0.85741712469209919</c:v>
                </c:pt>
                <c:pt idx="736">
                  <c:v>0.85741712469209919</c:v>
                </c:pt>
                <c:pt idx="737">
                  <c:v>0.85741712469209919</c:v>
                </c:pt>
                <c:pt idx="738">
                  <c:v>0.85741712469209919</c:v>
                </c:pt>
                <c:pt idx="739">
                  <c:v>0.85741712469209919</c:v>
                </c:pt>
                <c:pt idx="740">
                  <c:v>0.85741712469209919</c:v>
                </c:pt>
                <c:pt idx="741">
                  <c:v>0.85741712469209919</c:v>
                </c:pt>
                <c:pt idx="742">
                  <c:v>0.85741712469209919</c:v>
                </c:pt>
                <c:pt idx="743">
                  <c:v>0.85741712469209919</c:v>
                </c:pt>
                <c:pt idx="744">
                  <c:v>0.85741712469209919</c:v>
                </c:pt>
                <c:pt idx="745">
                  <c:v>0.85741712469209919</c:v>
                </c:pt>
                <c:pt idx="746">
                  <c:v>0.85741712469209919</c:v>
                </c:pt>
                <c:pt idx="747">
                  <c:v>0.85741712469209919</c:v>
                </c:pt>
                <c:pt idx="748">
                  <c:v>0.85741712469209919</c:v>
                </c:pt>
                <c:pt idx="749">
                  <c:v>0.85741712469209919</c:v>
                </c:pt>
                <c:pt idx="750">
                  <c:v>0.85741712469209919</c:v>
                </c:pt>
                <c:pt idx="751">
                  <c:v>0.85741712469209919</c:v>
                </c:pt>
                <c:pt idx="752">
                  <c:v>0.85741712469209919</c:v>
                </c:pt>
                <c:pt idx="753">
                  <c:v>0.85741712469209919</c:v>
                </c:pt>
                <c:pt idx="754">
                  <c:v>0.85741712469209919</c:v>
                </c:pt>
                <c:pt idx="755">
                  <c:v>0.85741712469209919</c:v>
                </c:pt>
                <c:pt idx="756">
                  <c:v>0.85741712469209919</c:v>
                </c:pt>
                <c:pt idx="757">
                  <c:v>0.85741712469209919</c:v>
                </c:pt>
                <c:pt idx="758">
                  <c:v>0.85741712469209919</c:v>
                </c:pt>
                <c:pt idx="759">
                  <c:v>0.85741712469209919</c:v>
                </c:pt>
                <c:pt idx="760">
                  <c:v>0.85741712469209919</c:v>
                </c:pt>
                <c:pt idx="761">
                  <c:v>0.85741712469209919</c:v>
                </c:pt>
                <c:pt idx="762">
                  <c:v>0.85741712469209919</c:v>
                </c:pt>
                <c:pt idx="763">
                  <c:v>0.85741712469209919</c:v>
                </c:pt>
                <c:pt idx="764">
                  <c:v>0.85741712469209919</c:v>
                </c:pt>
                <c:pt idx="765">
                  <c:v>0.85741712469209919</c:v>
                </c:pt>
                <c:pt idx="766">
                  <c:v>0.85741712469209919</c:v>
                </c:pt>
                <c:pt idx="767">
                  <c:v>0.85741712469209919</c:v>
                </c:pt>
                <c:pt idx="768">
                  <c:v>0.85741712469209919</c:v>
                </c:pt>
                <c:pt idx="769">
                  <c:v>0.85741712469209919</c:v>
                </c:pt>
                <c:pt idx="770">
                  <c:v>0.85741712469209919</c:v>
                </c:pt>
                <c:pt idx="771">
                  <c:v>0.85741712469209919</c:v>
                </c:pt>
                <c:pt idx="772">
                  <c:v>0.85741712469209919</c:v>
                </c:pt>
                <c:pt idx="773">
                  <c:v>0.85741712469209919</c:v>
                </c:pt>
                <c:pt idx="774">
                  <c:v>0.85741712469209919</c:v>
                </c:pt>
                <c:pt idx="775">
                  <c:v>0.85741712469209919</c:v>
                </c:pt>
                <c:pt idx="776">
                  <c:v>0.85741712469209919</c:v>
                </c:pt>
                <c:pt idx="777">
                  <c:v>0.85741712469209919</c:v>
                </c:pt>
                <c:pt idx="778">
                  <c:v>0.85741712469209919</c:v>
                </c:pt>
                <c:pt idx="779">
                  <c:v>0.85741712469209919</c:v>
                </c:pt>
                <c:pt idx="780">
                  <c:v>0.85741712469209919</c:v>
                </c:pt>
                <c:pt idx="781">
                  <c:v>0.85741712469209919</c:v>
                </c:pt>
                <c:pt idx="782">
                  <c:v>0.85741712469209919</c:v>
                </c:pt>
                <c:pt idx="783">
                  <c:v>0.85741712469209919</c:v>
                </c:pt>
                <c:pt idx="784">
                  <c:v>0.85741712469209919</c:v>
                </c:pt>
                <c:pt idx="785">
                  <c:v>0.85741712469209919</c:v>
                </c:pt>
                <c:pt idx="786">
                  <c:v>0.85741712469209919</c:v>
                </c:pt>
                <c:pt idx="787">
                  <c:v>0.85741712469209919</c:v>
                </c:pt>
                <c:pt idx="788">
                  <c:v>0.85741712469209919</c:v>
                </c:pt>
                <c:pt idx="789">
                  <c:v>0.85741712469209919</c:v>
                </c:pt>
                <c:pt idx="790">
                  <c:v>0.85741712469209919</c:v>
                </c:pt>
                <c:pt idx="791">
                  <c:v>0.85741712469209919</c:v>
                </c:pt>
                <c:pt idx="792">
                  <c:v>0.85741712469209919</c:v>
                </c:pt>
                <c:pt idx="793">
                  <c:v>0.85741712469209919</c:v>
                </c:pt>
                <c:pt idx="794">
                  <c:v>0.85741712469209919</c:v>
                </c:pt>
                <c:pt idx="795">
                  <c:v>0.85741712469209919</c:v>
                </c:pt>
                <c:pt idx="796">
                  <c:v>0.85741712469209919</c:v>
                </c:pt>
                <c:pt idx="797">
                  <c:v>0.85741712469209919</c:v>
                </c:pt>
                <c:pt idx="798">
                  <c:v>0.85741712469209919</c:v>
                </c:pt>
                <c:pt idx="799">
                  <c:v>0.85741712469209919</c:v>
                </c:pt>
                <c:pt idx="800">
                  <c:v>0.85741712469209919</c:v>
                </c:pt>
                <c:pt idx="801">
                  <c:v>0.85741712469209919</c:v>
                </c:pt>
                <c:pt idx="802">
                  <c:v>0.85741712469209919</c:v>
                </c:pt>
                <c:pt idx="803">
                  <c:v>0.85741712469209919</c:v>
                </c:pt>
                <c:pt idx="804">
                  <c:v>0.85741712469209919</c:v>
                </c:pt>
                <c:pt idx="805">
                  <c:v>0.85741712469209919</c:v>
                </c:pt>
                <c:pt idx="806">
                  <c:v>0.85741712469209919</c:v>
                </c:pt>
                <c:pt idx="807">
                  <c:v>0.85741712469209919</c:v>
                </c:pt>
                <c:pt idx="808">
                  <c:v>0.85741712469209919</c:v>
                </c:pt>
                <c:pt idx="809">
                  <c:v>0.85741712469209919</c:v>
                </c:pt>
                <c:pt idx="810">
                  <c:v>0.85741712469209919</c:v>
                </c:pt>
                <c:pt idx="811">
                  <c:v>0.85741712469209919</c:v>
                </c:pt>
                <c:pt idx="812">
                  <c:v>0.85741712469209919</c:v>
                </c:pt>
                <c:pt idx="813">
                  <c:v>0.85741712469209919</c:v>
                </c:pt>
                <c:pt idx="814">
                  <c:v>0.85741712469209919</c:v>
                </c:pt>
                <c:pt idx="815">
                  <c:v>0.85741712469209919</c:v>
                </c:pt>
                <c:pt idx="816">
                  <c:v>0.85741712469209919</c:v>
                </c:pt>
                <c:pt idx="817">
                  <c:v>0.85741712469209919</c:v>
                </c:pt>
                <c:pt idx="818">
                  <c:v>0.85741712469209919</c:v>
                </c:pt>
                <c:pt idx="819">
                  <c:v>0.85741712469209919</c:v>
                </c:pt>
                <c:pt idx="820">
                  <c:v>0.85741712469209919</c:v>
                </c:pt>
                <c:pt idx="821">
                  <c:v>0.85741712469209919</c:v>
                </c:pt>
                <c:pt idx="822">
                  <c:v>0.85741712469209919</c:v>
                </c:pt>
                <c:pt idx="823">
                  <c:v>0.85741712469209919</c:v>
                </c:pt>
                <c:pt idx="824">
                  <c:v>0.85741712469209919</c:v>
                </c:pt>
                <c:pt idx="825">
                  <c:v>0.85741712469209919</c:v>
                </c:pt>
                <c:pt idx="826">
                  <c:v>0.85741712469209919</c:v>
                </c:pt>
                <c:pt idx="827">
                  <c:v>0.85741712469209919</c:v>
                </c:pt>
                <c:pt idx="828">
                  <c:v>0.85741712469209919</c:v>
                </c:pt>
                <c:pt idx="829">
                  <c:v>0.85741712469209919</c:v>
                </c:pt>
                <c:pt idx="830">
                  <c:v>0.85741712469209919</c:v>
                </c:pt>
                <c:pt idx="831">
                  <c:v>0.85741712469209919</c:v>
                </c:pt>
                <c:pt idx="832">
                  <c:v>0.85741712469209919</c:v>
                </c:pt>
                <c:pt idx="833">
                  <c:v>0.85741712469209919</c:v>
                </c:pt>
                <c:pt idx="834">
                  <c:v>0.85741712469209919</c:v>
                </c:pt>
                <c:pt idx="835">
                  <c:v>0.85741712469209919</c:v>
                </c:pt>
                <c:pt idx="836">
                  <c:v>0.85741712469209919</c:v>
                </c:pt>
                <c:pt idx="837">
                  <c:v>0.85741712469209919</c:v>
                </c:pt>
                <c:pt idx="838">
                  <c:v>0.85741712469209919</c:v>
                </c:pt>
                <c:pt idx="839">
                  <c:v>0.85741712469209919</c:v>
                </c:pt>
                <c:pt idx="840">
                  <c:v>0.85741712469209919</c:v>
                </c:pt>
                <c:pt idx="841">
                  <c:v>0.85741712469209919</c:v>
                </c:pt>
                <c:pt idx="842">
                  <c:v>0.85741712469209919</c:v>
                </c:pt>
                <c:pt idx="843">
                  <c:v>0.85741712469209919</c:v>
                </c:pt>
                <c:pt idx="844">
                  <c:v>0.85741712469209919</c:v>
                </c:pt>
                <c:pt idx="845">
                  <c:v>0.85741712469209919</c:v>
                </c:pt>
                <c:pt idx="846">
                  <c:v>0.85741712469209919</c:v>
                </c:pt>
                <c:pt idx="847">
                  <c:v>0.85741712469209919</c:v>
                </c:pt>
                <c:pt idx="848">
                  <c:v>0.85741712469209919</c:v>
                </c:pt>
                <c:pt idx="849">
                  <c:v>0.85741712469209919</c:v>
                </c:pt>
                <c:pt idx="850">
                  <c:v>0.85741712469209919</c:v>
                </c:pt>
                <c:pt idx="851">
                  <c:v>0.85741712469209919</c:v>
                </c:pt>
                <c:pt idx="852">
                  <c:v>0.85741712469209919</c:v>
                </c:pt>
                <c:pt idx="853">
                  <c:v>0.85741712469209919</c:v>
                </c:pt>
                <c:pt idx="854">
                  <c:v>0.85741712469209919</c:v>
                </c:pt>
                <c:pt idx="855">
                  <c:v>0.85741712469209919</c:v>
                </c:pt>
                <c:pt idx="856">
                  <c:v>0.85741712469209919</c:v>
                </c:pt>
                <c:pt idx="857">
                  <c:v>0.85741712469209919</c:v>
                </c:pt>
                <c:pt idx="858">
                  <c:v>0.85741712469209919</c:v>
                </c:pt>
                <c:pt idx="859">
                  <c:v>0.85741712469209919</c:v>
                </c:pt>
                <c:pt idx="860">
                  <c:v>0.85741712469209919</c:v>
                </c:pt>
                <c:pt idx="861">
                  <c:v>0.85741712469209919</c:v>
                </c:pt>
                <c:pt idx="862">
                  <c:v>0.85741712469209919</c:v>
                </c:pt>
                <c:pt idx="863">
                  <c:v>0.85741712469209919</c:v>
                </c:pt>
                <c:pt idx="864">
                  <c:v>0.85741712469209919</c:v>
                </c:pt>
                <c:pt idx="865">
                  <c:v>0.85741712469209919</c:v>
                </c:pt>
                <c:pt idx="866">
                  <c:v>0.85741712469209919</c:v>
                </c:pt>
                <c:pt idx="867">
                  <c:v>0.85741712469209919</c:v>
                </c:pt>
                <c:pt idx="868">
                  <c:v>0.85741712469209919</c:v>
                </c:pt>
                <c:pt idx="869">
                  <c:v>0.85741712469209919</c:v>
                </c:pt>
                <c:pt idx="870">
                  <c:v>0.85741712469209919</c:v>
                </c:pt>
                <c:pt idx="871">
                  <c:v>0.85741712469209919</c:v>
                </c:pt>
                <c:pt idx="872">
                  <c:v>0.85741712469209919</c:v>
                </c:pt>
                <c:pt idx="873">
                  <c:v>0.85741712469209919</c:v>
                </c:pt>
                <c:pt idx="874">
                  <c:v>0.85741712469209919</c:v>
                </c:pt>
                <c:pt idx="875">
                  <c:v>0.85741712469209919</c:v>
                </c:pt>
                <c:pt idx="876">
                  <c:v>0.85741712469209919</c:v>
                </c:pt>
                <c:pt idx="877">
                  <c:v>0.85741712469209919</c:v>
                </c:pt>
                <c:pt idx="878">
                  <c:v>0.85741712469209919</c:v>
                </c:pt>
                <c:pt idx="879">
                  <c:v>0.85741712469209919</c:v>
                </c:pt>
                <c:pt idx="880">
                  <c:v>0.85741712469209919</c:v>
                </c:pt>
                <c:pt idx="881">
                  <c:v>0.85741712469209919</c:v>
                </c:pt>
                <c:pt idx="882">
                  <c:v>0.85741712469209919</c:v>
                </c:pt>
                <c:pt idx="883">
                  <c:v>0.85741712469209919</c:v>
                </c:pt>
                <c:pt idx="884">
                  <c:v>0.85741712469209919</c:v>
                </c:pt>
                <c:pt idx="885">
                  <c:v>0.85741712469209919</c:v>
                </c:pt>
                <c:pt idx="886">
                  <c:v>0.85741712469209919</c:v>
                </c:pt>
                <c:pt idx="887">
                  <c:v>0.85741712469209919</c:v>
                </c:pt>
                <c:pt idx="888">
                  <c:v>0.85741712469209919</c:v>
                </c:pt>
                <c:pt idx="889">
                  <c:v>0.85741712469209919</c:v>
                </c:pt>
                <c:pt idx="890">
                  <c:v>0.85741712469209919</c:v>
                </c:pt>
                <c:pt idx="891">
                  <c:v>0.85741712469209919</c:v>
                </c:pt>
                <c:pt idx="892">
                  <c:v>0.85741712469209919</c:v>
                </c:pt>
                <c:pt idx="893">
                  <c:v>0.85741712469209919</c:v>
                </c:pt>
                <c:pt idx="894">
                  <c:v>0.85741712469209919</c:v>
                </c:pt>
                <c:pt idx="895">
                  <c:v>0.85741712469209919</c:v>
                </c:pt>
                <c:pt idx="896">
                  <c:v>0.85741712469209919</c:v>
                </c:pt>
                <c:pt idx="897">
                  <c:v>0.85741712469209919</c:v>
                </c:pt>
                <c:pt idx="898">
                  <c:v>0.85741712469209919</c:v>
                </c:pt>
                <c:pt idx="899">
                  <c:v>0.85741712469209919</c:v>
                </c:pt>
                <c:pt idx="900">
                  <c:v>0.85741712469209919</c:v>
                </c:pt>
                <c:pt idx="901">
                  <c:v>0.85741712469209919</c:v>
                </c:pt>
                <c:pt idx="902">
                  <c:v>0.85741712469209919</c:v>
                </c:pt>
                <c:pt idx="903">
                  <c:v>0.85741712469209919</c:v>
                </c:pt>
                <c:pt idx="904">
                  <c:v>0.85741712469209919</c:v>
                </c:pt>
                <c:pt idx="905">
                  <c:v>0.85741712469209919</c:v>
                </c:pt>
                <c:pt idx="906">
                  <c:v>0.85741712469209919</c:v>
                </c:pt>
                <c:pt idx="907">
                  <c:v>0.85741712469209919</c:v>
                </c:pt>
                <c:pt idx="908">
                  <c:v>0.85741712469209919</c:v>
                </c:pt>
                <c:pt idx="909">
                  <c:v>0.85741712469209919</c:v>
                </c:pt>
                <c:pt idx="910">
                  <c:v>0.85741712469209919</c:v>
                </c:pt>
                <c:pt idx="911">
                  <c:v>0.85741712469209919</c:v>
                </c:pt>
                <c:pt idx="912">
                  <c:v>0.85741712469209919</c:v>
                </c:pt>
                <c:pt idx="913">
                  <c:v>0.85741712469209919</c:v>
                </c:pt>
                <c:pt idx="914">
                  <c:v>0.85741712469209919</c:v>
                </c:pt>
                <c:pt idx="915">
                  <c:v>0.85741712469209919</c:v>
                </c:pt>
                <c:pt idx="916">
                  <c:v>0.85741712469209919</c:v>
                </c:pt>
                <c:pt idx="917">
                  <c:v>0.85741712469209919</c:v>
                </c:pt>
                <c:pt idx="918">
                  <c:v>0.85741712469209919</c:v>
                </c:pt>
                <c:pt idx="919">
                  <c:v>0.85741712469209919</c:v>
                </c:pt>
                <c:pt idx="920">
                  <c:v>0.85741712469209919</c:v>
                </c:pt>
                <c:pt idx="921">
                  <c:v>0.85741712469209919</c:v>
                </c:pt>
                <c:pt idx="922">
                  <c:v>0.85741712469209919</c:v>
                </c:pt>
                <c:pt idx="923">
                  <c:v>0.85741712469209919</c:v>
                </c:pt>
                <c:pt idx="924">
                  <c:v>0.85741712469209919</c:v>
                </c:pt>
                <c:pt idx="925">
                  <c:v>0.85741712469209919</c:v>
                </c:pt>
                <c:pt idx="926">
                  <c:v>0.85741712469209919</c:v>
                </c:pt>
                <c:pt idx="927">
                  <c:v>0.85741712469209919</c:v>
                </c:pt>
                <c:pt idx="928">
                  <c:v>0.85741712469209919</c:v>
                </c:pt>
                <c:pt idx="929">
                  <c:v>0.85741712469209919</c:v>
                </c:pt>
                <c:pt idx="930">
                  <c:v>0.85741712469209919</c:v>
                </c:pt>
                <c:pt idx="931">
                  <c:v>0.85741712469209919</c:v>
                </c:pt>
                <c:pt idx="932">
                  <c:v>0.85741712469209919</c:v>
                </c:pt>
                <c:pt idx="933">
                  <c:v>0.85741712469209919</c:v>
                </c:pt>
                <c:pt idx="934">
                  <c:v>0.85741712469209919</c:v>
                </c:pt>
                <c:pt idx="935">
                  <c:v>0.85741712469209919</c:v>
                </c:pt>
                <c:pt idx="936">
                  <c:v>0.85741712469209919</c:v>
                </c:pt>
                <c:pt idx="937">
                  <c:v>0.85741712469209919</c:v>
                </c:pt>
                <c:pt idx="938">
                  <c:v>0.85741712469209919</c:v>
                </c:pt>
                <c:pt idx="939">
                  <c:v>0.85741712469209919</c:v>
                </c:pt>
                <c:pt idx="940">
                  <c:v>0.85741712469209919</c:v>
                </c:pt>
                <c:pt idx="941">
                  <c:v>0.85741712469209919</c:v>
                </c:pt>
                <c:pt idx="942">
                  <c:v>0.85741712469209919</c:v>
                </c:pt>
                <c:pt idx="943">
                  <c:v>0.85741712469209919</c:v>
                </c:pt>
                <c:pt idx="944">
                  <c:v>0.85741712469209919</c:v>
                </c:pt>
                <c:pt idx="945">
                  <c:v>0.85741712469209919</c:v>
                </c:pt>
                <c:pt idx="946">
                  <c:v>0.85741712469209919</c:v>
                </c:pt>
                <c:pt idx="947">
                  <c:v>0.85741712469209919</c:v>
                </c:pt>
                <c:pt idx="948">
                  <c:v>0.85741712469209919</c:v>
                </c:pt>
                <c:pt idx="949">
                  <c:v>0.85741712469209919</c:v>
                </c:pt>
                <c:pt idx="950">
                  <c:v>0.85741712469209919</c:v>
                </c:pt>
                <c:pt idx="951">
                  <c:v>0.85741712469209919</c:v>
                </c:pt>
                <c:pt idx="952">
                  <c:v>0.85741712469209919</c:v>
                </c:pt>
                <c:pt idx="953">
                  <c:v>0.85741712469209919</c:v>
                </c:pt>
                <c:pt idx="954">
                  <c:v>0.85741712469209919</c:v>
                </c:pt>
                <c:pt idx="955">
                  <c:v>0.85741712469209919</c:v>
                </c:pt>
                <c:pt idx="956">
                  <c:v>0.85741712469209919</c:v>
                </c:pt>
                <c:pt idx="957">
                  <c:v>0.85741712469209919</c:v>
                </c:pt>
                <c:pt idx="958">
                  <c:v>0.85741712469209919</c:v>
                </c:pt>
                <c:pt idx="959">
                  <c:v>0.85741712469209919</c:v>
                </c:pt>
                <c:pt idx="960">
                  <c:v>0.85741712469209919</c:v>
                </c:pt>
                <c:pt idx="961">
                  <c:v>0.85741712469209919</c:v>
                </c:pt>
                <c:pt idx="962">
                  <c:v>0.85741712469209919</c:v>
                </c:pt>
                <c:pt idx="963">
                  <c:v>0.85741712469209919</c:v>
                </c:pt>
                <c:pt idx="964">
                  <c:v>0.85741712469209919</c:v>
                </c:pt>
                <c:pt idx="965">
                  <c:v>0.85741712469209919</c:v>
                </c:pt>
                <c:pt idx="966">
                  <c:v>0.85741712469209919</c:v>
                </c:pt>
                <c:pt idx="967">
                  <c:v>0.85741712469209919</c:v>
                </c:pt>
                <c:pt idx="968">
                  <c:v>0.85741712469209919</c:v>
                </c:pt>
                <c:pt idx="969">
                  <c:v>0.85741712469209919</c:v>
                </c:pt>
                <c:pt idx="970">
                  <c:v>0.85741712469209919</c:v>
                </c:pt>
                <c:pt idx="971">
                  <c:v>0.85741712469209919</c:v>
                </c:pt>
                <c:pt idx="972">
                  <c:v>0.85741712469209919</c:v>
                </c:pt>
                <c:pt idx="973">
                  <c:v>0.85741712469209919</c:v>
                </c:pt>
                <c:pt idx="974">
                  <c:v>0.85741712469209919</c:v>
                </c:pt>
                <c:pt idx="975">
                  <c:v>0.85741712469209919</c:v>
                </c:pt>
                <c:pt idx="976">
                  <c:v>0.85741712469209919</c:v>
                </c:pt>
                <c:pt idx="977">
                  <c:v>0.85741712469209919</c:v>
                </c:pt>
                <c:pt idx="978">
                  <c:v>0.85741712469209919</c:v>
                </c:pt>
                <c:pt idx="979">
                  <c:v>0.85741712469209919</c:v>
                </c:pt>
                <c:pt idx="980">
                  <c:v>0.85741712469209919</c:v>
                </c:pt>
                <c:pt idx="981">
                  <c:v>0.85741712469209919</c:v>
                </c:pt>
                <c:pt idx="982">
                  <c:v>0.85741712469209919</c:v>
                </c:pt>
                <c:pt idx="983">
                  <c:v>0.85741712469209919</c:v>
                </c:pt>
                <c:pt idx="984">
                  <c:v>0.85741712469209919</c:v>
                </c:pt>
                <c:pt idx="985">
                  <c:v>0.85741712469209919</c:v>
                </c:pt>
                <c:pt idx="986">
                  <c:v>0.85741712469209919</c:v>
                </c:pt>
                <c:pt idx="987">
                  <c:v>0.85741712469209919</c:v>
                </c:pt>
                <c:pt idx="988">
                  <c:v>0.85741712469209919</c:v>
                </c:pt>
                <c:pt idx="989">
                  <c:v>0.85741712469209919</c:v>
                </c:pt>
                <c:pt idx="990">
                  <c:v>0.85741712469209919</c:v>
                </c:pt>
                <c:pt idx="991">
                  <c:v>0.85741712469209919</c:v>
                </c:pt>
                <c:pt idx="992">
                  <c:v>0.85741712469209919</c:v>
                </c:pt>
                <c:pt idx="993">
                  <c:v>0.85741712469209919</c:v>
                </c:pt>
                <c:pt idx="994">
                  <c:v>0.85741712469209919</c:v>
                </c:pt>
                <c:pt idx="995">
                  <c:v>0.85741712469209919</c:v>
                </c:pt>
                <c:pt idx="996">
                  <c:v>0.85741712469209919</c:v>
                </c:pt>
                <c:pt idx="997">
                  <c:v>0.85741712469209919</c:v>
                </c:pt>
                <c:pt idx="998">
                  <c:v>0.85741712469209919</c:v>
                </c:pt>
                <c:pt idx="999">
                  <c:v>0.85741712469209919</c:v>
                </c:pt>
                <c:pt idx="1000">
                  <c:v>0.85741712469209919</c:v>
                </c:pt>
                <c:pt idx="1001">
                  <c:v>0.85741712469209919</c:v>
                </c:pt>
                <c:pt idx="1002">
                  <c:v>0.85741712469209919</c:v>
                </c:pt>
                <c:pt idx="1003">
                  <c:v>0.85741712469209919</c:v>
                </c:pt>
                <c:pt idx="1004">
                  <c:v>0.85741712469209919</c:v>
                </c:pt>
                <c:pt idx="1005">
                  <c:v>0.85741712469209919</c:v>
                </c:pt>
                <c:pt idx="1006">
                  <c:v>0.85741712469209919</c:v>
                </c:pt>
                <c:pt idx="1007">
                  <c:v>0.85741712469209919</c:v>
                </c:pt>
                <c:pt idx="1008">
                  <c:v>0.85741712469209919</c:v>
                </c:pt>
                <c:pt idx="1009">
                  <c:v>0.85741712469209919</c:v>
                </c:pt>
                <c:pt idx="1010">
                  <c:v>0.85741712469209919</c:v>
                </c:pt>
                <c:pt idx="1011">
                  <c:v>0.85741712469209919</c:v>
                </c:pt>
                <c:pt idx="1012">
                  <c:v>0.85741712469209919</c:v>
                </c:pt>
                <c:pt idx="1013">
                  <c:v>0.85741712469209919</c:v>
                </c:pt>
                <c:pt idx="1014">
                  <c:v>0.85741712469209919</c:v>
                </c:pt>
                <c:pt idx="1015">
                  <c:v>0.85741712469209919</c:v>
                </c:pt>
                <c:pt idx="1016">
                  <c:v>0.85741712469209919</c:v>
                </c:pt>
                <c:pt idx="1017">
                  <c:v>0.85741712469209919</c:v>
                </c:pt>
                <c:pt idx="1018">
                  <c:v>0.85741712469209919</c:v>
                </c:pt>
                <c:pt idx="1019">
                  <c:v>0.85741712469209919</c:v>
                </c:pt>
                <c:pt idx="1020">
                  <c:v>0.85741712469209919</c:v>
                </c:pt>
                <c:pt idx="1021">
                  <c:v>0.85741712469209919</c:v>
                </c:pt>
                <c:pt idx="1022">
                  <c:v>0.85741712469209919</c:v>
                </c:pt>
                <c:pt idx="1023">
                  <c:v>0.85741712469209919</c:v>
                </c:pt>
                <c:pt idx="1024">
                  <c:v>0.85741712469209919</c:v>
                </c:pt>
                <c:pt idx="1025">
                  <c:v>0.85741712469209919</c:v>
                </c:pt>
                <c:pt idx="1026">
                  <c:v>0.85741712469209919</c:v>
                </c:pt>
                <c:pt idx="1027">
                  <c:v>0.85741712469209919</c:v>
                </c:pt>
                <c:pt idx="1028">
                  <c:v>0.85741712469209919</c:v>
                </c:pt>
                <c:pt idx="1029">
                  <c:v>0.85741712469209919</c:v>
                </c:pt>
                <c:pt idx="1030">
                  <c:v>0.85741712469209919</c:v>
                </c:pt>
                <c:pt idx="1031">
                  <c:v>0.85741712469209919</c:v>
                </c:pt>
                <c:pt idx="1032">
                  <c:v>0.85741712469209919</c:v>
                </c:pt>
                <c:pt idx="1033">
                  <c:v>0.85741712469209919</c:v>
                </c:pt>
                <c:pt idx="1034">
                  <c:v>0.85741712469209919</c:v>
                </c:pt>
                <c:pt idx="1035">
                  <c:v>0.85741712469209919</c:v>
                </c:pt>
                <c:pt idx="1036">
                  <c:v>0.85741712469209919</c:v>
                </c:pt>
                <c:pt idx="1037">
                  <c:v>0.85741712469209919</c:v>
                </c:pt>
                <c:pt idx="1038">
                  <c:v>0.85741712469209919</c:v>
                </c:pt>
                <c:pt idx="1039">
                  <c:v>0.85741712469209919</c:v>
                </c:pt>
                <c:pt idx="1040">
                  <c:v>0.85741712469209919</c:v>
                </c:pt>
                <c:pt idx="1041">
                  <c:v>0.85741712469209919</c:v>
                </c:pt>
                <c:pt idx="1042">
                  <c:v>0.85741712469209919</c:v>
                </c:pt>
                <c:pt idx="1043">
                  <c:v>0.85741712469209919</c:v>
                </c:pt>
                <c:pt idx="1044">
                  <c:v>0.85741712469209919</c:v>
                </c:pt>
                <c:pt idx="1045">
                  <c:v>0.85741712469209919</c:v>
                </c:pt>
                <c:pt idx="1046">
                  <c:v>0.85741712469209919</c:v>
                </c:pt>
                <c:pt idx="1047">
                  <c:v>0.85741712469209919</c:v>
                </c:pt>
                <c:pt idx="1048">
                  <c:v>0.85741712469209919</c:v>
                </c:pt>
                <c:pt idx="1049">
                  <c:v>0.85741712469209919</c:v>
                </c:pt>
                <c:pt idx="1050">
                  <c:v>0.85741712469209919</c:v>
                </c:pt>
                <c:pt idx="1051">
                  <c:v>0.85741712469209919</c:v>
                </c:pt>
                <c:pt idx="1052">
                  <c:v>0.85741712469209919</c:v>
                </c:pt>
                <c:pt idx="1053">
                  <c:v>0.85741712469209919</c:v>
                </c:pt>
                <c:pt idx="1054">
                  <c:v>0.85741712469209919</c:v>
                </c:pt>
                <c:pt idx="1055">
                  <c:v>0.85741712469209919</c:v>
                </c:pt>
                <c:pt idx="1056">
                  <c:v>0.85741712469209919</c:v>
                </c:pt>
                <c:pt idx="1057">
                  <c:v>0.85741712469209919</c:v>
                </c:pt>
                <c:pt idx="1058">
                  <c:v>0.85741712469209919</c:v>
                </c:pt>
                <c:pt idx="1059">
                  <c:v>0.85741712469209919</c:v>
                </c:pt>
                <c:pt idx="1060">
                  <c:v>0.85741712469209919</c:v>
                </c:pt>
                <c:pt idx="1061">
                  <c:v>0.85741712469209919</c:v>
                </c:pt>
                <c:pt idx="1062">
                  <c:v>0.85741712469209919</c:v>
                </c:pt>
                <c:pt idx="1063">
                  <c:v>0.85741712469209919</c:v>
                </c:pt>
                <c:pt idx="1064">
                  <c:v>0.85741712469209919</c:v>
                </c:pt>
                <c:pt idx="1065">
                  <c:v>0.85741712469209919</c:v>
                </c:pt>
                <c:pt idx="1066">
                  <c:v>0.85741712469209919</c:v>
                </c:pt>
                <c:pt idx="1067">
                  <c:v>0.85741712469209919</c:v>
                </c:pt>
                <c:pt idx="1068">
                  <c:v>0.85741712469209919</c:v>
                </c:pt>
                <c:pt idx="1069">
                  <c:v>0.85741712469209919</c:v>
                </c:pt>
                <c:pt idx="1070">
                  <c:v>0.85741712469209919</c:v>
                </c:pt>
                <c:pt idx="1071">
                  <c:v>0.85741712469209919</c:v>
                </c:pt>
                <c:pt idx="1072">
                  <c:v>0.85741712469209919</c:v>
                </c:pt>
                <c:pt idx="1073">
                  <c:v>0.85741712469209919</c:v>
                </c:pt>
                <c:pt idx="1074">
                  <c:v>0.85741712469209919</c:v>
                </c:pt>
                <c:pt idx="1075">
                  <c:v>0.85741712469209919</c:v>
                </c:pt>
                <c:pt idx="1076">
                  <c:v>0.85741712469209919</c:v>
                </c:pt>
                <c:pt idx="1077">
                  <c:v>0.85741712469209919</c:v>
                </c:pt>
                <c:pt idx="1078">
                  <c:v>0.85741712469209919</c:v>
                </c:pt>
                <c:pt idx="1079">
                  <c:v>0.85741712469209919</c:v>
                </c:pt>
                <c:pt idx="1080">
                  <c:v>0.85741712469209919</c:v>
                </c:pt>
                <c:pt idx="1081">
                  <c:v>0.85741712469209919</c:v>
                </c:pt>
                <c:pt idx="1082">
                  <c:v>0.85741712469209919</c:v>
                </c:pt>
                <c:pt idx="1083">
                  <c:v>0.85741712469209919</c:v>
                </c:pt>
                <c:pt idx="1084">
                  <c:v>0.85741712469209919</c:v>
                </c:pt>
                <c:pt idx="1085">
                  <c:v>0.85741712469209919</c:v>
                </c:pt>
                <c:pt idx="1086">
                  <c:v>0.85741712469209919</c:v>
                </c:pt>
                <c:pt idx="1087">
                  <c:v>0.85741712469209919</c:v>
                </c:pt>
                <c:pt idx="1088">
                  <c:v>0.85741712469209919</c:v>
                </c:pt>
                <c:pt idx="1089">
                  <c:v>0.85741712469209919</c:v>
                </c:pt>
                <c:pt idx="1090">
                  <c:v>0.85741712469209919</c:v>
                </c:pt>
                <c:pt idx="1091">
                  <c:v>0.85741712469209919</c:v>
                </c:pt>
                <c:pt idx="1092">
                  <c:v>0.85741712469209919</c:v>
                </c:pt>
                <c:pt idx="1093">
                  <c:v>0.85741712469209919</c:v>
                </c:pt>
                <c:pt idx="1094">
                  <c:v>0.85741712469209919</c:v>
                </c:pt>
                <c:pt idx="1095">
                  <c:v>0.85741712469209919</c:v>
                </c:pt>
                <c:pt idx="1096">
                  <c:v>0.85741712469209919</c:v>
                </c:pt>
                <c:pt idx="1097">
                  <c:v>0.85741712469209919</c:v>
                </c:pt>
                <c:pt idx="1098">
                  <c:v>0.85741712469209919</c:v>
                </c:pt>
                <c:pt idx="1099">
                  <c:v>0.85741712469209919</c:v>
                </c:pt>
                <c:pt idx="1100">
                  <c:v>0.85741712469209919</c:v>
                </c:pt>
                <c:pt idx="1101">
                  <c:v>0.85741712469209919</c:v>
                </c:pt>
                <c:pt idx="1102">
                  <c:v>0.85741712469209919</c:v>
                </c:pt>
                <c:pt idx="1103">
                  <c:v>0.85741712469209919</c:v>
                </c:pt>
                <c:pt idx="1104">
                  <c:v>0.85741712469209919</c:v>
                </c:pt>
                <c:pt idx="1105">
                  <c:v>0.85741712469209919</c:v>
                </c:pt>
                <c:pt idx="1106">
                  <c:v>0.85741712469209919</c:v>
                </c:pt>
                <c:pt idx="1107">
                  <c:v>0.85741712469209919</c:v>
                </c:pt>
                <c:pt idx="1108">
                  <c:v>0.85741712469209919</c:v>
                </c:pt>
                <c:pt idx="1109">
                  <c:v>0.85741712469209919</c:v>
                </c:pt>
                <c:pt idx="1110">
                  <c:v>0.85741712469209919</c:v>
                </c:pt>
                <c:pt idx="1111">
                  <c:v>0.85741712469209919</c:v>
                </c:pt>
                <c:pt idx="1112">
                  <c:v>0.85741712469209919</c:v>
                </c:pt>
                <c:pt idx="1113">
                  <c:v>0.85741712469209919</c:v>
                </c:pt>
                <c:pt idx="1114">
                  <c:v>0.85741712469209919</c:v>
                </c:pt>
                <c:pt idx="1115">
                  <c:v>0.85741712469209919</c:v>
                </c:pt>
                <c:pt idx="1116">
                  <c:v>0.85741712469209919</c:v>
                </c:pt>
                <c:pt idx="1117">
                  <c:v>0.85741712469209919</c:v>
                </c:pt>
                <c:pt idx="1118">
                  <c:v>0.85741712469209919</c:v>
                </c:pt>
                <c:pt idx="1119">
                  <c:v>0.85741712469209919</c:v>
                </c:pt>
                <c:pt idx="1120">
                  <c:v>0.85741712469209919</c:v>
                </c:pt>
                <c:pt idx="1121">
                  <c:v>0.85741712469209919</c:v>
                </c:pt>
                <c:pt idx="1122">
                  <c:v>0.85741712469209919</c:v>
                </c:pt>
                <c:pt idx="1123">
                  <c:v>0.85741712469209919</c:v>
                </c:pt>
                <c:pt idx="1124">
                  <c:v>0.85741712469209919</c:v>
                </c:pt>
                <c:pt idx="1125">
                  <c:v>0.85741712469209919</c:v>
                </c:pt>
                <c:pt idx="1126">
                  <c:v>0.85741712469209919</c:v>
                </c:pt>
                <c:pt idx="1127">
                  <c:v>0.85741712469209919</c:v>
                </c:pt>
                <c:pt idx="1128">
                  <c:v>0.85741712469209919</c:v>
                </c:pt>
                <c:pt idx="1129">
                  <c:v>0.85741712469209919</c:v>
                </c:pt>
                <c:pt idx="1130">
                  <c:v>0.85741712469209919</c:v>
                </c:pt>
                <c:pt idx="1131">
                  <c:v>0.85741712469209919</c:v>
                </c:pt>
                <c:pt idx="1132">
                  <c:v>0.85741712469209919</c:v>
                </c:pt>
                <c:pt idx="1133">
                  <c:v>0.85741712469209919</c:v>
                </c:pt>
                <c:pt idx="1134">
                  <c:v>0.85741712469209919</c:v>
                </c:pt>
                <c:pt idx="1135">
                  <c:v>0.85741712469209919</c:v>
                </c:pt>
                <c:pt idx="1136">
                  <c:v>0.85741712469209919</c:v>
                </c:pt>
                <c:pt idx="1137">
                  <c:v>0.85741712469209919</c:v>
                </c:pt>
                <c:pt idx="1138">
                  <c:v>0.85741712469209919</c:v>
                </c:pt>
                <c:pt idx="1139">
                  <c:v>0.85741712469209919</c:v>
                </c:pt>
                <c:pt idx="1140">
                  <c:v>0.85741712469209919</c:v>
                </c:pt>
                <c:pt idx="1141">
                  <c:v>0.85741712469209919</c:v>
                </c:pt>
                <c:pt idx="1142">
                  <c:v>0.85741712469209919</c:v>
                </c:pt>
                <c:pt idx="1143">
                  <c:v>0.85741712469209919</c:v>
                </c:pt>
                <c:pt idx="1144">
                  <c:v>0.85741712469209919</c:v>
                </c:pt>
                <c:pt idx="1145">
                  <c:v>0.85741712469209919</c:v>
                </c:pt>
                <c:pt idx="1146">
                  <c:v>0.85741712469209919</c:v>
                </c:pt>
                <c:pt idx="1147">
                  <c:v>0.85741712469209919</c:v>
                </c:pt>
                <c:pt idx="1148">
                  <c:v>0.85741712469209919</c:v>
                </c:pt>
                <c:pt idx="1149">
                  <c:v>0.85741712469209919</c:v>
                </c:pt>
                <c:pt idx="1150">
                  <c:v>0.85741712469209919</c:v>
                </c:pt>
                <c:pt idx="1151">
                  <c:v>0.85741712469209919</c:v>
                </c:pt>
                <c:pt idx="1152">
                  <c:v>0.85741712469209919</c:v>
                </c:pt>
                <c:pt idx="1153">
                  <c:v>0.85741712469209919</c:v>
                </c:pt>
                <c:pt idx="1154">
                  <c:v>0.85741712469209919</c:v>
                </c:pt>
                <c:pt idx="1155">
                  <c:v>0.85741712469209919</c:v>
                </c:pt>
                <c:pt idx="1156">
                  <c:v>0.85741712469209919</c:v>
                </c:pt>
                <c:pt idx="1157">
                  <c:v>0.85741712469209919</c:v>
                </c:pt>
                <c:pt idx="1158">
                  <c:v>0.85741712469209919</c:v>
                </c:pt>
                <c:pt idx="1159">
                  <c:v>0.85741712469209919</c:v>
                </c:pt>
                <c:pt idx="1160">
                  <c:v>0.85741712469209919</c:v>
                </c:pt>
                <c:pt idx="1161">
                  <c:v>0.85741712469209919</c:v>
                </c:pt>
                <c:pt idx="1162">
                  <c:v>0.85741712469209919</c:v>
                </c:pt>
                <c:pt idx="1163">
                  <c:v>0.85741712469209919</c:v>
                </c:pt>
                <c:pt idx="1164">
                  <c:v>0.85741712469209919</c:v>
                </c:pt>
                <c:pt idx="1165">
                  <c:v>0.85741712469209919</c:v>
                </c:pt>
                <c:pt idx="1166">
                  <c:v>0.85741712469209919</c:v>
                </c:pt>
                <c:pt idx="1167">
                  <c:v>0.85741712469209919</c:v>
                </c:pt>
                <c:pt idx="1168">
                  <c:v>0.85741712469209919</c:v>
                </c:pt>
                <c:pt idx="1169">
                  <c:v>0.85741712469209919</c:v>
                </c:pt>
                <c:pt idx="1170">
                  <c:v>0.85741712469209919</c:v>
                </c:pt>
                <c:pt idx="1171">
                  <c:v>0.85741712469209919</c:v>
                </c:pt>
                <c:pt idx="1172">
                  <c:v>0.85741712469209919</c:v>
                </c:pt>
                <c:pt idx="1173">
                  <c:v>0.85741712469209919</c:v>
                </c:pt>
                <c:pt idx="1174">
                  <c:v>0.85741712469209919</c:v>
                </c:pt>
                <c:pt idx="1175">
                  <c:v>0.85741712469209919</c:v>
                </c:pt>
                <c:pt idx="1176">
                  <c:v>0.85741712469209919</c:v>
                </c:pt>
                <c:pt idx="1177">
                  <c:v>0.85741712469209919</c:v>
                </c:pt>
                <c:pt idx="1178">
                  <c:v>0.85741712469209919</c:v>
                </c:pt>
                <c:pt idx="1179">
                  <c:v>0.85741712469209919</c:v>
                </c:pt>
                <c:pt idx="1180">
                  <c:v>0.85741712469209919</c:v>
                </c:pt>
                <c:pt idx="1181">
                  <c:v>0.85741712469209919</c:v>
                </c:pt>
                <c:pt idx="1182">
                  <c:v>0.85741712469209919</c:v>
                </c:pt>
                <c:pt idx="1183">
                  <c:v>0.85741712469209919</c:v>
                </c:pt>
                <c:pt idx="1184">
                  <c:v>0.85741712469209919</c:v>
                </c:pt>
                <c:pt idx="1185">
                  <c:v>0.85741712469209919</c:v>
                </c:pt>
                <c:pt idx="1186">
                  <c:v>0.85741712469209919</c:v>
                </c:pt>
                <c:pt idx="1187">
                  <c:v>0.85741712469209919</c:v>
                </c:pt>
                <c:pt idx="1188">
                  <c:v>0.85741712469209919</c:v>
                </c:pt>
                <c:pt idx="1189">
                  <c:v>0.85741712469209919</c:v>
                </c:pt>
                <c:pt idx="1190">
                  <c:v>0.85741712469209919</c:v>
                </c:pt>
                <c:pt idx="1191">
                  <c:v>0.85741712469209919</c:v>
                </c:pt>
                <c:pt idx="1192">
                  <c:v>0.85741712469209919</c:v>
                </c:pt>
                <c:pt idx="1193">
                  <c:v>0.85741712469209919</c:v>
                </c:pt>
                <c:pt idx="1194">
                  <c:v>0.85741712469209919</c:v>
                </c:pt>
                <c:pt idx="1195">
                  <c:v>0.85741712469209919</c:v>
                </c:pt>
                <c:pt idx="1196">
                  <c:v>0.85741712469209919</c:v>
                </c:pt>
                <c:pt idx="1197">
                  <c:v>0.85741712469209919</c:v>
                </c:pt>
                <c:pt idx="1198">
                  <c:v>0.85741712469209919</c:v>
                </c:pt>
                <c:pt idx="1199">
                  <c:v>0.85741712469209919</c:v>
                </c:pt>
                <c:pt idx="1200">
                  <c:v>0.85741712469209919</c:v>
                </c:pt>
                <c:pt idx="1201">
                  <c:v>0.85741712469209919</c:v>
                </c:pt>
                <c:pt idx="1202">
                  <c:v>0.85741712469209919</c:v>
                </c:pt>
                <c:pt idx="1203">
                  <c:v>0.85741712469209919</c:v>
                </c:pt>
                <c:pt idx="1204">
                  <c:v>0.85741712469209919</c:v>
                </c:pt>
                <c:pt idx="1205">
                  <c:v>0.85741712469209919</c:v>
                </c:pt>
                <c:pt idx="1206">
                  <c:v>0.85741712469209919</c:v>
                </c:pt>
                <c:pt idx="1207">
                  <c:v>0.85741712469209919</c:v>
                </c:pt>
                <c:pt idx="1208">
                  <c:v>0.85741712469209919</c:v>
                </c:pt>
                <c:pt idx="1209">
                  <c:v>0.85741712469209919</c:v>
                </c:pt>
                <c:pt idx="1210">
                  <c:v>0.85741712469209919</c:v>
                </c:pt>
                <c:pt idx="1211">
                  <c:v>0.85741712469209919</c:v>
                </c:pt>
                <c:pt idx="1212">
                  <c:v>0.85741712469209919</c:v>
                </c:pt>
                <c:pt idx="1213">
                  <c:v>0.85741712469209919</c:v>
                </c:pt>
                <c:pt idx="1214">
                  <c:v>0.85741712469209919</c:v>
                </c:pt>
                <c:pt idx="1215">
                  <c:v>0.85741712469209919</c:v>
                </c:pt>
                <c:pt idx="1216">
                  <c:v>0.85741712469209919</c:v>
                </c:pt>
                <c:pt idx="1217">
                  <c:v>0.85741712469209919</c:v>
                </c:pt>
                <c:pt idx="1218">
                  <c:v>0.85741712469209919</c:v>
                </c:pt>
                <c:pt idx="1219">
                  <c:v>0.85741712469209919</c:v>
                </c:pt>
                <c:pt idx="1220">
                  <c:v>0.85741712469209919</c:v>
                </c:pt>
                <c:pt idx="1221">
                  <c:v>0.85741712469209919</c:v>
                </c:pt>
                <c:pt idx="1222">
                  <c:v>0.85741712469209919</c:v>
                </c:pt>
                <c:pt idx="1223">
                  <c:v>0.85741712469209919</c:v>
                </c:pt>
                <c:pt idx="1224">
                  <c:v>0.85741712469209919</c:v>
                </c:pt>
                <c:pt idx="1225">
                  <c:v>0.85741712469209919</c:v>
                </c:pt>
                <c:pt idx="1226">
                  <c:v>0.85741712469209919</c:v>
                </c:pt>
                <c:pt idx="1227">
                  <c:v>0.85741712469209919</c:v>
                </c:pt>
                <c:pt idx="1228">
                  <c:v>0.85741712469209919</c:v>
                </c:pt>
                <c:pt idx="1229">
                  <c:v>0.85741712469209919</c:v>
                </c:pt>
                <c:pt idx="1230">
                  <c:v>0.85741712469209919</c:v>
                </c:pt>
                <c:pt idx="1231">
                  <c:v>0.85741712469209919</c:v>
                </c:pt>
                <c:pt idx="1232">
                  <c:v>0.85741712469209919</c:v>
                </c:pt>
                <c:pt idx="1233">
                  <c:v>0.85741712469209919</c:v>
                </c:pt>
                <c:pt idx="1234">
                  <c:v>0.85741712469209919</c:v>
                </c:pt>
                <c:pt idx="1235">
                  <c:v>0.85741712469209919</c:v>
                </c:pt>
                <c:pt idx="1236">
                  <c:v>0.85741712469209919</c:v>
                </c:pt>
                <c:pt idx="1237">
                  <c:v>0.85741712469209919</c:v>
                </c:pt>
                <c:pt idx="1238">
                  <c:v>0.85741712469209919</c:v>
                </c:pt>
                <c:pt idx="1239">
                  <c:v>0.85741712469209919</c:v>
                </c:pt>
                <c:pt idx="1240">
                  <c:v>0.85741712469209919</c:v>
                </c:pt>
                <c:pt idx="1241">
                  <c:v>0.85741712469209919</c:v>
                </c:pt>
                <c:pt idx="1242">
                  <c:v>0.85741712469209919</c:v>
                </c:pt>
                <c:pt idx="1243">
                  <c:v>0.85741712469209919</c:v>
                </c:pt>
                <c:pt idx="1244">
                  <c:v>0.85741712469209919</c:v>
                </c:pt>
                <c:pt idx="1245">
                  <c:v>0.85741712469209919</c:v>
                </c:pt>
                <c:pt idx="1246">
                  <c:v>0.85741712469209919</c:v>
                </c:pt>
                <c:pt idx="1247">
                  <c:v>0.85741712469209919</c:v>
                </c:pt>
                <c:pt idx="1248">
                  <c:v>0.85741712469209919</c:v>
                </c:pt>
                <c:pt idx="1249">
                  <c:v>0.85741712469209919</c:v>
                </c:pt>
                <c:pt idx="1250">
                  <c:v>0.85741712469209919</c:v>
                </c:pt>
                <c:pt idx="1251">
                  <c:v>0.85741712469209919</c:v>
                </c:pt>
                <c:pt idx="1252">
                  <c:v>0.85741712469209919</c:v>
                </c:pt>
                <c:pt idx="1253">
                  <c:v>0.85741712469209919</c:v>
                </c:pt>
                <c:pt idx="1254">
                  <c:v>0.85741712469209919</c:v>
                </c:pt>
                <c:pt idx="1255">
                  <c:v>0.85741712469209919</c:v>
                </c:pt>
                <c:pt idx="1256">
                  <c:v>0.85741712469209919</c:v>
                </c:pt>
                <c:pt idx="1257">
                  <c:v>0.85741712469209919</c:v>
                </c:pt>
                <c:pt idx="1258">
                  <c:v>0.85741712469209919</c:v>
                </c:pt>
                <c:pt idx="1259">
                  <c:v>0.85741712469209919</c:v>
                </c:pt>
                <c:pt idx="1260">
                  <c:v>0.85741712469209919</c:v>
                </c:pt>
                <c:pt idx="1261">
                  <c:v>0.85741712469209919</c:v>
                </c:pt>
                <c:pt idx="1262">
                  <c:v>0.85741712469209919</c:v>
                </c:pt>
                <c:pt idx="1263">
                  <c:v>0.85741712469209919</c:v>
                </c:pt>
                <c:pt idx="1264">
                  <c:v>0.85741712469209919</c:v>
                </c:pt>
                <c:pt idx="1265">
                  <c:v>0.85741712469209919</c:v>
                </c:pt>
                <c:pt idx="1266">
                  <c:v>0.85741712469209919</c:v>
                </c:pt>
                <c:pt idx="1267">
                  <c:v>0.85741712469209919</c:v>
                </c:pt>
                <c:pt idx="1268">
                  <c:v>0.85741712469209919</c:v>
                </c:pt>
                <c:pt idx="1269">
                  <c:v>0.85741712469209919</c:v>
                </c:pt>
                <c:pt idx="1270">
                  <c:v>0.85741712469209919</c:v>
                </c:pt>
                <c:pt idx="1271">
                  <c:v>0.85741712469209919</c:v>
                </c:pt>
                <c:pt idx="1272">
                  <c:v>0.85741712469209919</c:v>
                </c:pt>
                <c:pt idx="1273">
                  <c:v>0.85741712469209919</c:v>
                </c:pt>
                <c:pt idx="1274">
                  <c:v>0.85741712469209919</c:v>
                </c:pt>
                <c:pt idx="1275">
                  <c:v>0.85741712469209919</c:v>
                </c:pt>
                <c:pt idx="1276">
                  <c:v>0.85741712469209919</c:v>
                </c:pt>
                <c:pt idx="1277">
                  <c:v>0.85741712469209919</c:v>
                </c:pt>
                <c:pt idx="1278">
                  <c:v>0.85741712469209919</c:v>
                </c:pt>
                <c:pt idx="1279">
                  <c:v>0.85741712469209919</c:v>
                </c:pt>
                <c:pt idx="1280">
                  <c:v>0.85741712469209919</c:v>
                </c:pt>
                <c:pt idx="1281">
                  <c:v>0.85741712469209919</c:v>
                </c:pt>
                <c:pt idx="1282">
                  <c:v>0.85741712469209919</c:v>
                </c:pt>
                <c:pt idx="1283">
                  <c:v>0.85741712469209919</c:v>
                </c:pt>
                <c:pt idx="1284">
                  <c:v>0.85741712469209919</c:v>
                </c:pt>
                <c:pt idx="1285">
                  <c:v>0.85741712469209919</c:v>
                </c:pt>
                <c:pt idx="1286">
                  <c:v>0.85741712469209919</c:v>
                </c:pt>
                <c:pt idx="1287">
                  <c:v>0.85741712469209919</c:v>
                </c:pt>
                <c:pt idx="1288">
                  <c:v>0.85741712469209919</c:v>
                </c:pt>
                <c:pt idx="1289">
                  <c:v>0.85741712469209919</c:v>
                </c:pt>
                <c:pt idx="1290">
                  <c:v>0.85741712469209919</c:v>
                </c:pt>
                <c:pt idx="1291">
                  <c:v>0.85741712469209919</c:v>
                </c:pt>
                <c:pt idx="1292">
                  <c:v>0.85741712469209919</c:v>
                </c:pt>
                <c:pt idx="1293">
                  <c:v>0.85741712469209919</c:v>
                </c:pt>
                <c:pt idx="1294">
                  <c:v>0.85741712469209919</c:v>
                </c:pt>
                <c:pt idx="1295">
                  <c:v>0.85741712469209919</c:v>
                </c:pt>
                <c:pt idx="1296">
                  <c:v>0.85741712469209919</c:v>
                </c:pt>
                <c:pt idx="1297">
                  <c:v>0.85741712469209919</c:v>
                </c:pt>
                <c:pt idx="1298">
                  <c:v>0.85741712469209919</c:v>
                </c:pt>
                <c:pt idx="1299">
                  <c:v>0.85741712469209919</c:v>
                </c:pt>
                <c:pt idx="1300">
                  <c:v>0.85741712469209919</c:v>
                </c:pt>
                <c:pt idx="1301">
                  <c:v>0.85741712469209919</c:v>
                </c:pt>
                <c:pt idx="1302">
                  <c:v>0.85741712469209919</c:v>
                </c:pt>
                <c:pt idx="1303">
                  <c:v>0.85741712469209919</c:v>
                </c:pt>
                <c:pt idx="1304">
                  <c:v>0.85741712469209919</c:v>
                </c:pt>
                <c:pt idx="1305">
                  <c:v>0.85741712469209919</c:v>
                </c:pt>
                <c:pt idx="1306">
                  <c:v>0.85741712469209919</c:v>
                </c:pt>
                <c:pt idx="1307">
                  <c:v>0.85741712469209919</c:v>
                </c:pt>
                <c:pt idx="1308">
                  <c:v>0.85741712469209919</c:v>
                </c:pt>
                <c:pt idx="1309">
                  <c:v>0.85741712469209919</c:v>
                </c:pt>
                <c:pt idx="1310">
                  <c:v>0.85741712469209919</c:v>
                </c:pt>
                <c:pt idx="1311">
                  <c:v>0.85741712469209919</c:v>
                </c:pt>
                <c:pt idx="1312">
                  <c:v>0.85741712469209919</c:v>
                </c:pt>
                <c:pt idx="1313">
                  <c:v>0.85741712469209919</c:v>
                </c:pt>
                <c:pt idx="1314">
                  <c:v>0.85741712469209919</c:v>
                </c:pt>
                <c:pt idx="1315">
                  <c:v>0.85741712469209919</c:v>
                </c:pt>
                <c:pt idx="1316">
                  <c:v>0.85741712469209919</c:v>
                </c:pt>
                <c:pt idx="1317">
                  <c:v>0.85741712469209919</c:v>
                </c:pt>
                <c:pt idx="1318">
                  <c:v>0.85741712469209919</c:v>
                </c:pt>
                <c:pt idx="1319">
                  <c:v>0.85741712469209919</c:v>
                </c:pt>
                <c:pt idx="1320">
                  <c:v>0.85741712469209919</c:v>
                </c:pt>
                <c:pt idx="1321">
                  <c:v>0.85741712469209919</c:v>
                </c:pt>
                <c:pt idx="1322">
                  <c:v>0.85741712469209919</c:v>
                </c:pt>
                <c:pt idx="1323">
                  <c:v>0.85741712469209919</c:v>
                </c:pt>
                <c:pt idx="1324">
                  <c:v>0.85741712469209919</c:v>
                </c:pt>
                <c:pt idx="1325">
                  <c:v>0.85741712469209919</c:v>
                </c:pt>
                <c:pt idx="1326">
                  <c:v>0.85741712469209919</c:v>
                </c:pt>
                <c:pt idx="1327">
                  <c:v>0.85741712469209919</c:v>
                </c:pt>
                <c:pt idx="1328">
                  <c:v>0.85741712469209919</c:v>
                </c:pt>
                <c:pt idx="1329">
                  <c:v>0.85741712469209919</c:v>
                </c:pt>
                <c:pt idx="1330">
                  <c:v>0.85741712469209919</c:v>
                </c:pt>
                <c:pt idx="1331">
                  <c:v>0.85741712469209919</c:v>
                </c:pt>
                <c:pt idx="1332">
                  <c:v>0.85741712469209919</c:v>
                </c:pt>
                <c:pt idx="1333">
                  <c:v>0.85741712469209919</c:v>
                </c:pt>
                <c:pt idx="1334">
                  <c:v>0.85741712469209919</c:v>
                </c:pt>
                <c:pt idx="1335">
                  <c:v>0.85741712469209919</c:v>
                </c:pt>
                <c:pt idx="1336">
                  <c:v>0.85741712469209919</c:v>
                </c:pt>
                <c:pt idx="1337">
                  <c:v>0.85741712469209919</c:v>
                </c:pt>
                <c:pt idx="1338">
                  <c:v>0.85741712469209919</c:v>
                </c:pt>
                <c:pt idx="1339">
                  <c:v>0.85741712469209919</c:v>
                </c:pt>
                <c:pt idx="1340">
                  <c:v>0.85741712469209919</c:v>
                </c:pt>
                <c:pt idx="1341">
                  <c:v>0.85741712469209919</c:v>
                </c:pt>
                <c:pt idx="1342">
                  <c:v>0.85741712469209919</c:v>
                </c:pt>
                <c:pt idx="1343">
                  <c:v>0.85741712469209919</c:v>
                </c:pt>
                <c:pt idx="1344">
                  <c:v>0.85741712469209919</c:v>
                </c:pt>
                <c:pt idx="1345">
                  <c:v>0.85741712469209919</c:v>
                </c:pt>
                <c:pt idx="1346">
                  <c:v>0.85741712469209919</c:v>
                </c:pt>
                <c:pt idx="1347">
                  <c:v>0.85741712469209919</c:v>
                </c:pt>
                <c:pt idx="1348">
                  <c:v>0.85741712469209919</c:v>
                </c:pt>
                <c:pt idx="1349">
                  <c:v>0.85741712469209919</c:v>
                </c:pt>
                <c:pt idx="1350">
                  <c:v>0.85741712469209919</c:v>
                </c:pt>
                <c:pt idx="1351">
                  <c:v>0.85741712469209919</c:v>
                </c:pt>
                <c:pt idx="1352">
                  <c:v>0.85741712469209919</c:v>
                </c:pt>
                <c:pt idx="1353">
                  <c:v>0.85741712469209919</c:v>
                </c:pt>
                <c:pt idx="1354">
                  <c:v>0.85741712469209919</c:v>
                </c:pt>
                <c:pt idx="1355">
                  <c:v>0.85741712469209919</c:v>
                </c:pt>
                <c:pt idx="1356">
                  <c:v>0.85741712469209919</c:v>
                </c:pt>
                <c:pt idx="1357">
                  <c:v>0.85741712469209919</c:v>
                </c:pt>
                <c:pt idx="1358">
                  <c:v>0.85741712469209919</c:v>
                </c:pt>
                <c:pt idx="1359">
                  <c:v>0.85741712469209919</c:v>
                </c:pt>
                <c:pt idx="1360">
                  <c:v>0.85741712469209919</c:v>
                </c:pt>
                <c:pt idx="1361">
                  <c:v>0.85741712469209919</c:v>
                </c:pt>
                <c:pt idx="1362">
                  <c:v>0.85741712469209919</c:v>
                </c:pt>
                <c:pt idx="1363">
                  <c:v>0.85741712469209919</c:v>
                </c:pt>
                <c:pt idx="1364">
                  <c:v>0.85741712469209919</c:v>
                </c:pt>
                <c:pt idx="1365">
                  <c:v>0.85741712469209919</c:v>
                </c:pt>
                <c:pt idx="1366">
                  <c:v>0.85741712469209919</c:v>
                </c:pt>
                <c:pt idx="1367">
                  <c:v>0.85741712469209919</c:v>
                </c:pt>
                <c:pt idx="1368">
                  <c:v>0.85741712469209919</c:v>
                </c:pt>
                <c:pt idx="1369">
                  <c:v>0.85741712469209919</c:v>
                </c:pt>
                <c:pt idx="1370">
                  <c:v>0.85741712469209919</c:v>
                </c:pt>
                <c:pt idx="1371">
                  <c:v>0.85741712469209919</c:v>
                </c:pt>
                <c:pt idx="1372">
                  <c:v>0.85741712469209919</c:v>
                </c:pt>
                <c:pt idx="1373">
                  <c:v>0.85741712469209919</c:v>
                </c:pt>
                <c:pt idx="1374">
                  <c:v>0.85741712469209919</c:v>
                </c:pt>
                <c:pt idx="1375">
                  <c:v>0.85741712469209919</c:v>
                </c:pt>
                <c:pt idx="1376">
                  <c:v>0.85741712469209919</c:v>
                </c:pt>
                <c:pt idx="1377">
                  <c:v>0.85741712469209919</c:v>
                </c:pt>
                <c:pt idx="1378">
                  <c:v>0.85741712469209919</c:v>
                </c:pt>
                <c:pt idx="1379">
                  <c:v>0.85741712469209919</c:v>
                </c:pt>
                <c:pt idx="1380">
                  <c:v>0.85741712469209919</c:v>
                </c:pt>
                <c:pt idx="1381">
                  <c:v>0.85741712469209919</c:v>
                </c:pt>
                <c:pt idx="1382">
                  <c:v>0.85741712469209919</c:v>
                </c:pt>
                <c:pt idx="1383">
                  <c:v>0.85741712469209919</c:v>
                </c:pt>
                <c:pt idx="1384">
                  <c:v>0.85741712469209919</c:v>
                </c:pt>
                <c:pt idx="1385">
                  <c:v>0.85741712469209919</c:v>
                </c:pt>
                <c:pt idx="1386">
                  <c:v>0.85741712469209919</c:v>
                </c:pt>
                <c:pt idx="1387">
                  <c:v>0.85741712469209919</c:v>
                </c:pt>
                <c:pt idx="1388">
                  <c:v>0.85741712469209919</c:v>
                </c:pt>
                <c:pt idx="1389">
                  <c:v>0.85741712469209919</c:v>
                </c:pt>
                <c:pt idx="1390">
                  <c:v>0.85741712469209919</c:v>
                </c:pt>
                <c:pt idx="1391">
                  <c:v>0.85741712469209919</c:v>
                </c:pt>
                <c:pt idx="1392">
                  <c:v>0.85741712469209919</c:v>
                </c:pt>
                <c:pt idx="1393">
                  <c:v>0.85741712469209919</c:v>
                </c:pt>
                <c:pt idx="1394">
                  <c:v>0.85741712469209919</c:v>
                </c:pt>
                <c:pt idx="1395">
                  <c:v>0.85741712469209919</c:v>
                </c:pt>
                <c:pt idx="1396">
                  <c:v>0.85741712469209919</c:v>
                </c:pt>
                <c:pt idx="1397">
                  <c:v>0.85741712469209919</c:v>
                </c:pt>
                <c:pt idx="1398">
                  <c:v>0.85741712469209919</c:v>
                </c:pt>
                <c:pt idx="1399">
                  <c:v>0.85741712469209919</c:v>
                </c:pt>
                <c:pt idx="1400">
                  <c:v>0.85741712469209919</c:v>
                </c:pt>
                <c:pt idx="1401">
                  <c:v>0.85741712469209919</c:v>
                </c:pt>
                <c:pt idx="1402">
                  <c:v>0.85741712469209919</c:v>
                </c:pt>
                <c:pt idx="1403">
                  <c:v>0.85741712469209919</c:v>
                </c:pt>
                <c:pt idx="1404">
                  <c:v>0.85741712469209919</c:v>
                </c:pt>
                <c:pt idx="1405">
                  <c:v>0.85741712469209919</c:v>
                </c:pt>
                <c:pt idx="1406">
                  <c:v>0.85741712469209919</c:v>
                </c:pt>
                <c:pt idx="1407">
                  <c:v>0.85741712469209919</c:v>
                </c:pt>
                <c:pt idx="1408">
                  <c:v>0.85741712469209919</c:v>
                </c:pt>
                <c:pt idx="1409">
                  <c:v>0.85741712469209919</c:v>
                </c:pt>
                <c:pt idx="1410">
                  <c:v>0.85741712469209919</c:v>
                </c:pt>
                <c:pt idx="1411">
                  <c:v>0.85741712469209919</c:v>
                </c:pt>
                <c:pt idx="1412">
                  <c:v>0.85741712469209919</c:v>
                </c:pt>
                <c:pt idx="1413">
                  <c:v>0.85741712469209919</c:v>
                </c:pt>
                <c:pt idx="1414">
                  <c:v>0.85741712469209919</c:v>
                </c:pt>
                <c:pt idx="1415">
                  <c:v>0.85741712469209919</c:v>
                </c:pt>
                <c:pt idx="1416">
                  <c:v>0.85741712469209919</c:v>
                </c:pt>
                <c:pt idx="1417">
                  <c:v>0.85741712469209919</c:v>
                </c:pt>
                <c:pt idx="1418">
                  <c:v>0.85741712469209919</c:v>
                </c:pt>
                <c:pt idx="1419">
                  <c:v>0.85741712469209919</c:v>
                </c:pt>
                <c:pt idx="1420">
                  <c:v>0.85741712469209919</c:v>
                </c:pt>
                <c:pt idx="1421">
                  <c:v>0.85741712469209919</c:v>
                </c:pt>
                <c:pt idx="1422">
                  <c:v>0.85741712469209919</c:v>
                </c:pt>
                <c:pt idx="1423">
                  <c:v>0.85741712469209919</c:v>
                </c:pt>
                <c:pt idx="1424">
                  <c:v>0.85741712469209919</c:v>
                </c:pt>
                <c:pt idx="1425">
                  <c:v>0.85741712469209919</c:v>
                </c:pt>
                <c:pt idx="1426">
                  <c:v>0.85741712469209919</c:v>
                </c:pt>
                <c:pt idx="1427">
                  <c:v>0.85741712469209919</c:v>
                </c:pt>
                <c:pt idx="1428">
                  <c:v>0.85741712469209919</c:v>
                </c:pt>
                <c:pt idx="1429">
                  <c:v>0.85741712469209919</c:v>
                </c:pt>
                <c:pt idx="1430">
                  <c:v>0.85741712469209919</c:v>
                </c:pt>
                <c:pt idx="1431">
                  <c:v>0.85741712469209919</c:v>
                </c:pt>
                <c:pt idx="1432">
                  <c:v>0.85741712469209919</c:v>
                </c:pt>
                <c:pt idx="1433">
                  <c:v>0.85741712469209919</c:v>
                </c:pt>
                <c:pt idx="1434">
                  <c:v>0.85741712469209919</c:v>
                </c:pt>
                <c:pt idx="1435">
                  <c:v>0.85741712469209919</c:v>
                </c:pt>
                <c:pt idx="1436">
                  <c:v>0.85741712469209919</c:v>
                </c:pt>
                <c:pt idx="1437">
                  <c:v>0.85741712469209919</c:v>
                </c:pt>
                <c:pt idx="1438">
                  <c:v>0.85741712469209919</c:v>
                </c:pt>
                <c:pt idx="1439">
                  <c:v>0.85741712469209919</c:v>
                </c:pt>
                <c:pt idx="1440">
                  <c:v>0.85741712469209919</c:v>
                </c:pt>
                <c:pt idx="1441">
                  <c:v>0.85741712469209919</c:v>
                </c:pt>
                <c:pt idx="1442">
                  <c:v>0.85741712469209919</c:v>
                </c:pt>
                <c:pt idx="1443">
                  <c:v>0.85741712469209919</c:v>
                </c:pt>
                <c:pt idx="1444">
                  <c:v>0.85741712469209919</c:v>
                </c:pt>
                <c:pt idx="1445">
                  <c:v>0.85741712469209919</c:v>
                </c:pt>
                <c:pt idx="1446">
                  <c:v>0.85741712469209919</c:v>
                </c:pt>
                <c:pt idx="1447">
                  <c:v>0.85741712469209919</c:v>
                </c:pt>
                <c:pt idx="1448">
                  <c:v>0.85741712469209919</c:v>
                </c:pt>
                <c:pt idx="1449">
                  <c:v>0.85741712469209919</c:v>
                </c:pt>
                <c:pt idx="1450">
                  <c:v>0.85741712469209919</c:v>
                </c:pt>
                <c:pt idx="1451">
                  <c:v>0.85741712469209919</c:v>
                </c:pt>
                <c:pt idx="1452">
                  <c:v>0.85741712469209919</c:v>
                </c:pt>
                <c:pt idx="1453">
                  <c:v>0.85741712469209919</c:v>
                </c:pt>
                <c:pt idx="1454">
                  <c:v>0.85741712469209919</c:v>
                </c:pt>
                <c:pt idx="1455">
                  <c:v>0.85741712469209919</c:v>
                </c:pt>
                <c:pt idx="1456">
                  <c:v>0.85741712469209919</c:v>
                </c:pt>
                <c:pt idx="1457">
                  <c:v>0.85741712469209919</c:v>
                </c:pt>
                <c:pt idx="1458">
                  <c:v>0.85741712469209919</c:v>
                </c:pt>
                <c:pt idx="1459">
                  <c:v>0.85741712469209919</c:v>
                </c:pt>
                <c:pt idx="1460">
                  <c:v>0.85741712469209919</c:v>
                </c:pt>
                <c:pt idx="1461">
                  <c:v>0.85741712469209919</c:v>
                </c:pt>
                <c:pt idx="1462">
                  <c:v>0.85741712469209919</c:v>
                </c:pt>
                <c:pt idx="1463">
                  <c:v>0.85741712469209919</c:v>
                </c:pt>
                <c:pt idx="1464">
                  <c:v>0.85741712469209919</c:v>
                </c:pt>
                <c:pt idx="1465">
                  <c:v>0.85741712469209919</c:v>
                </c:pt>
                <c:pt idx="1466">
                  <c:v>0.85741712469209919</c:v>
                </c:pt>
                <c:pt idx="1467">
                  <c:v>0.85741712469209919</c:v>
                </c:pt>
                <c:pt idx="1468">
                  <c:v>0.85741712469209919</c:v>
                </c:pt>
                <c:pt idx="1469">
                  <c:v>0.85741712469209919</c:v>
                </c:pt>
                <c:pt idx="1470">
                  <c:v>0.85741712469209919</c:v>
                </c:pt>
                <c:pt idx="1471">
                  <c:v>0.85741712469209919</c:v>
                </c:pt>
                <c:pt idx="1472">
                  <c:v>0.85741712469209919</c:v>
                </c:pt>
                <c:pt idx="1473">
                  <c:v>0.85741712469209919</c:v>
                </c:pt>
                <c:pt idx="1474">
                  <c:v>0.85741712469209919</c:v>
                </c:pt>
                <c:pt idx="1475">
                  <c:v>0.85741712469209919</c:v>
                </c:pt>
                <c:pt idx="1476">
                  <c:v>0.85741712469209919</c:v>
                </c:pt>
                <c:pt idx="1477">
                  <c:v>0.85741712469209919</c:v>
                </c:pt>
                <c:pt idx="1478">
                  <c:v>0.85741712469209919</c:v>
                </c:pt>
                <c:pt idx="1479">
                  <c:v>0.85741712469209919</c:v>
                </c:pt>
                <c:pt idx="1480">
                  <c:v>0.85741712469209919</c:v>
                </c:pt>
                <c:pt idx="1481">
                  <c:v>0.85741712469209919</c:v>
                </c:pt>
                <c:pt idx="1482">
                  <c:v>0.85741712469209919</c:v>
                </c:pt>
                <c:pt idx="1483">
                  <c:v>0.85741712469209919</c:v>
                </c:pt>
                <c:pt idx="1484">
                  <c:v>0.85741712469209919</c:v>
                </c:pt>
                <c:pt idx="1485">
                  <c:v>0.85741712469209919</c:v>
                </c:pt>
                <c:pt idx="1486">
                  <c:v>0.85741712469209919</c:v>
                </c:pt>
                <c:pt idx="1487">
                  <c:v>0.85741712469209919</c:v>
                </c:pt>
                <c:pt idx="1488">
                  <c:v>0.85741712469209919</c:v>
                </c:pt>
                <c:pt idx="1489">
                  <c:v>0.85741712469209919</c:v>
                </c:pt>
                <c:pt idx="1490">
                  <c:v>0.85741712469209919</c:v>
                </c:pt>
                <c:pt idx="1491">
                  <c:v>0.85741712469209919</c:v>
                </c:pt>
                <c:pt idx="1492">
                  <c:v>0.85741712469209919</c:v>
                </c:pt>
                <c:pt idx="1493">
                  <c:v>0.85741712469209919</c:v>
                </c:pt>
                <c:pt idx="1494">
                  <c:v>0.85741712469209919</c:v>
                </c:pt>
                <c:pt idx="1495">
                  <c:v>0.85741712469209919</c:v>
                </c:pt>
                <c:pt idx="1496">
                  <c:v>0.85741712469209919</c:v>
                </c:pt>
                <c:pt idx="1497">
                  <c:v>0.85741712469209919</c:v>
                </c:pt>
                <c:pt idx="1498">
                  <c:v>0.85741712469209919</c:v>
                </c:pt>
                <c:pt idx="1499">
                  <c:v>0.85741712469209919</c:v>
                </c:pt>
                <c:pt idx="1500">
                  <c:v>0.85741712469209919</c:v>
                </c:pt>
                <c:pt idx="1501">
                  <c:v>0.85741712469209919</c:v>
                </c:pt>
                <c:pt idx="1502">
                  <c:v>0.85741712469209919</c:v>
                </c:pt>
                <c:pt idx="1503">
                  <c:v>0.85741712469209919</c:v>
                </c:pt>
                <c:pt idx="1504">
                  <c:v>0.85741712469209919</c:v>
                </c:pt>
                <c:pt idx="1505">
                  <c:v>0.85741712469209919</c:v>
                </c:pt>
                <c:pt idx="1506">
                  <c:v>0.85741712469209919</c:v>
                </c:pt>
                <c:pt idx="1507">
                  <c:v>0.85741712469209919</c:v>
                </c:pt>
                <c:pt idx="1508">
                  <c:v>0.85741712469209919</c:v>
                </c:pt>
                <c:pt idx="1509">
                  <c:v>0.85741712469209919</c:v>
                </c:pt>
                <c:pt idx="1510">
                  <c:v>0.85741712469209919</c:v>
                </c:pt>
                <c:pt idx="1511">
                  <c:v>0.85741712469209919</c:v>
                </c:pt>
                <c:pt idx="1512">
                  <c:v>0.85741712469209919</c:v>
                </c:pt>
                <c:pt idx="1513">
                  <c:v>0.85741712469209919</c:v>
                </c:pt>
                <c:pt idx="1514">
                  <c:v>0.85741712469209919</c:v>
                </c:pt>
                <c:pt idx="1515">
                  <c:v>0.85741712469209919</c:v>
                </c:pt>
                <c:pt idx="1516">
                  <c:v>0.85741712469209919</c:v>
                </c:pt>
                <c:pt idx="1517">
                  <c:v>0.85741712469209919</c:v>
                </c:pt>
                <c:pt idx="1518">
                  <c:v>0.85741712469209919</c:v>
                </c:pt>
                <c:pt idx="1519">
                  <c:v>0.85741712469209919</c:v>
                </c:pt>
                <c:pt idx="1520">
                  <c:v>0.85741712469209919</c:v>
                </c:pt>
                <c:pt idx="1521">
                  <c:v>0.85741712469209919</c:v>
                </c:pt>
                <c:pt idx="1522">
                  <c:v>0.85741712469209919</c:v>
                </c:pt>
                <c:pt idx="1523">
                  <c:v>0.85741712469209919</c:v>
                </c:pt>
                <c:pt idx="1524">
                  <c:v>0.85741712469209919</c:v>
                </c:pt>
                <c:pt idx="1525">
                  <c:v>0.85741712469209919</c:v>
                </c:pt>
                <c:pt idx="1526">
                  <c:v>0.85741712469209919</c:v>
                </c:pt>
                <c:pt idx="1527">
                  <c:v>0.85741712469209919</c:v>
                </c:pt>
                <c:pt idx="1528">
                  <c:v>0.85741712469209919</c:v>
                </c:pt>
                <c:pt idx="1529">
                  <c:v>0.85741712469209919</c:v>
                </c:pt>
                <c:pt idx="1530">
                  <c:v>0.85741712469209919</c:v>
                </c:pt>
                <c:pt idx="1531">
                  <c:v>0.85741712469209919</c:v>
                </c:pt>
                <c:pt idx="1532">
                  <c:v>0.85741712469209919</c:v>
                </c:pt>
                <c:pt idx="1533">
                  <c:v>0.85741712469209919</c:v>
                </c:pt>
                <c:pt idx="1534">
                  <c:v>0.85741712469209919</c:v>
                </c:pt>
                <c:pt idx="1535">
                  <c:v>0.85741712469209919</c:v>
                </c:pt>
                <c:pt idx="1536">
                  <c:v>0.85741712469209919</c:v>
                </c:pt>
                <c:pt idx="1537">
                  <c:v>0.85741712469209919</c:v>
                </c:pt>
                <c:pt idx="1538">
                  <c:v>0.85741712469209919</c:v>
                </c:pt>
                <c:pt idx="1539">
                  <c:v>0.85741712469209919</c:v>
                </c:pt>
                <c:pt idx="1540">
                  <c:v>0.85741712469209919</c:v>
                </c:pt>
                <c:pt idx="1541">
                  <c:v>0.85741712469209919</c:v>
                </c:pt>
                <c:pt idx="1542">
                  <c:v>0.85741712469209919</c:v>
                </c:pt>
                <c:pt idx="1543">
                  <c:v>0.85741712469209919</c:v>
                </c:pt>
                <c:pt idx="1544">
                  <c:v>0.85741712469209919</c:v>
                </c:pt>
                <c:pt idx="1545">
                  <c:v>0.85741712469209919</c:v>
                </c:pt>
                <c:pt idx="1546">
                  <c:v>0.85741712469209919</c:v>
                </c:pt>
                <c:pt idx="1547">
                  <c:v>0.85741712469209919</c:v>
                </c:pt>
                <c:pt idx="1548">
                  <c:v>0.85741712469209919</c:v>
                </c:pt>
                <c:pt idx="1549">
                  <c:v>0.85741712469209919</c:v>
                </c:pt>
                <c:pt idx="1550">
                  <c:v>0.85741712469209919</c:v>
                </c:pt>
                <c:pt idx="1551">
                  <c:v>0.85741712469209919</c:v>
                </c:pt>
                <c:pt idx="1552">
                  <c:v>0.85741712469209919</c:v>
                </c:pt>
                <c:pt idx="1553">
                  <c:v>0.85741712469209919</c:v>
                </c:pt>
                <c:pt idx="1554">
                  <c:v>0.85741712469209919</c:v>
                </c:pt>
                <c:pt idx="1555">
                  <c:v>0.85741712469209919</c:v>
                </c:pt>
                <c:pt idx="1556">
                  <c:v>0.85741712469209919</c:v>
                </c:pt>
                <c:pt idx="1557">
                  <c:v>0.85741712469209919</c:v>
                </c:pt>
                <c:pt idx="1558">
                  <c:v>0.85741712469209919</c:v>
                </c:pt>
                <c:pt idx="1559">
                  <c:v>0.85741712469209919</c:v>
                </c:pt>
                <c:pt idx="1560">
                  <c:v>0.85741712469209919</c:v>
                </c:pt>
                <c:pt idx="1561">
                  <c:v>0.85741712469209919</c:v>
                </c:pt>
                <c:pt idx="1562">
                  <c:v>0.85741712469209919</c:v>
                </c:pt>
                <c:pt idx="1563">
                  <c:v>0.85741712469209919</c:v>
                </c:pt>
                <c:pt idx="1564">
                  <c:v>0.85741712469209919</c:v>
                </c:pt>
                <c:pt idx="1565">
                  <c:v>0.85741712469209919</c:v>
                </c:pt>
                <c:pt idx="1566">
                  <c:v>0.85741712469209919</c:v>
                </c:pt>
                <c:pt idx="1567">
                  <c:v>0.85741712469209919</c:v>
                </c:pt>
                <c:pt idx="1568">
                  <c:v>0.85741712469209919</c:v>
                </c:pt>
                <c:pt idx="1569">
                  <c:v>0.85741712469209919</c:v>
                </c:pt>
                <c:pt idx="1570">
                  <c:v>0.85741712469209919</c:v>
                </c:pt>
                <c:pt idx="1571">
                  <c:v>0.85741712469209919</c:v>
                </c:pt>
                <c:pt idx="1572">
                  <c:v>0.85741712469209919</c:v>
                </c:pt>
                <c:pt idx="1573">
                  <c:v>0.85741712469209919</c:v>
                </c:pt>
                <c:pt idx="1574">
                  <c:v>0.85741712469209919</c:v>
                </c:pt>
                <c:pt idx="1575">
                  <c:v>0.85741712469209919</c:v>
                </c:pt>
                <c:pt idx="1576">
                  <c:v>0.85741712469209919</c:v>
                </c:pt>
                <c:pt idx="1577">
                  <c:v>0.85741712469209919</c:v>
                </c:pt>
                <c:pt idx="1578">
                  <c:v>0.85741712469209919</c:v>
                </c:pt>
                <c:pt idx="1579">
                  <c:v>0.85741712469209919</c:v>
                </c:pt>
                <c:pt idx="1580">
                  <c:v>0.85741712469209919</c:v>
                </c:pt>
                <c:pt idx="1581">
                  <c:v>0.85741712469209919</c:v>
                </c:pt>
                <c:pt idx="1582">
                  <c:v>0.85741712469209919</c:v>
                </c:pt>
                <c:pt idx="1583">
                  <c:v>0.85741712469209919</c:v>
                </c:pt>
                <c:pt idx="1584">
                  <c:v>0.85741712469209919</c:v>
                </c:pt>
                <c:pt idx="1585">
                  <c:v>0.85741712469209919</c:v>
                </c:pt>
                <c:pt idx="1586">
                  <c:v>0.85741712469209919</c:v>
                </c:pt>
                <c:pt idx="1587">
                  <c:v>0.85741712469209919</c:v>
                </c:pt>
                <c:pt idx="1588">
                  <c:v>0.85741712469209919</c:v>
                </c:pt>
                <c:pt idx="1589">
                  <c:v>0.85741712469209919</c:v>
                </c:pt>
                <c:pt idx="1590">
                  <c:v>0.85741712469209919</c:v>
                </c:pt>
                <c:pt idx="1591">
                  <c:v>0.85741712469209919</c:v>
                </c:pt>
                <c:pt idx="1592">
                  <c:v>0.85741712469209919</c:v>
                </c:pt>
                <c:pt idx="1593">
                  <c:v>0.85741712469209919</c:v>
                </c:pt>
                <c:pt idx="1594">
                  <c:v>0.85741712469209919</c:v>
                </c:pt>
                <c:pt idx="1595">
                  <c:v>0.85741712469209919</c:v>
                </c:pt>
                <c:pt idx="1596">
                  <c:v>0.85741712469209919</c:v>
                </c:pt>
                <c:pt idx="1597">
                  <c:v>0.85741712469209919</c:v>
                </c:pt>
                <c:pt idx="1598">
                  <c:v>0.85741712469209919</c:v>
                </c:pt>
                <c:pt idx="1599">
                  <c:v>0.85741712469209919</c:v>
                </c:pt>
                <c:pt idx="1600">
                  <c:v>0.85741712469209919</c:v>
                </c:pt>
                <c:pt idx="1601">
                  <c:v>0.85741712469209919</c:v>
                </c:pt>
                <c:pt idx="1602">
                  <c:v>0.85741712469209919</c:v>
                </c:pt>
                <c:pt idx="1603">
                  <c:v>0.85741712469209919</c:v>
                </c:pt>
                <c:pt idx="1604">
                  <c:v>0.85741712469209919</c:v>
                </c:pt>
                <c:pt idx="1605">
                  <c:v>0.85741712469209919</c:v>
                </c:pt>
                <c:pt idx="1606">
                  <c:v>0.85741712469209919</c:v>
                </c:pt>
                <c:pt idx="1607">
                  <c:v>0.85741712469209919</c:v>
                </c:pt>
                <c:pt idx="1608">
                  <c:v>0.85741712469209919</c:v>
                </c:pt>
                <c:pt idx="1609">
                  <c:v>0.85741712469209919</c:v>
                </c:pt>
                <c:pt idx="1610">
                  <c:v>0.85741712469209919</c:v>
                </c:pt>
                <c:pt idx="1611">
                  <c:v>0.85741712469209919</c:v>
                </c:pt>
                <c:pt idx="1612">
                  <c:v>0.85741712469209919</c:v>
                </c:pt>
                <c:pt idx="1613">
                  <c:v>0.85741712469209919</c:v>
                </c:pt>
                <c:pt idx="1614">
                  <c:v>0.85741712469209919</c:v>
                </c:pt>
                <c:pt idx="1615">
                  <c:v>0.85741712469209919</c:v>
                </c:pt>
                <c:pt idx="1616">
                  <c:v>0.85741712469209919</c:v>
                </c:pt>
                <c:pt idx="1617">
                  <c:v>0.85741712469209919</c:v>
                </c:pt>
                <c:pt idx="1618">
                  <c:v>0.85741712469209919</c:v>
                </c:pt>
                <c:pt idx="1619">
                  <c:v>0.85741712469209919</c:v>
                </c:pt>
                <c:pt idx="1620">
                  <c:v>0.85741712469209919</c:v>
                </c:pt>
                <c:pt idx="1621">
                  <c:v>0.85741712469209919</c:v>
                </c:pt>
                <c:pt idx="1622">
                  <c:v>0.85741712469209919</c:v>
                </c:pt>
                <c:pt idx="1623">
                  <c:v>0.85741712469209919</c:v>
                </c:pt>
                <c:pt idx="1624">
                  <c:v>0.85741712469209919</c:v>
                </c:pt>
                <c:pt idx="1625">
                  <c:v>0.85741712469209919</c:v>
                </c:pt>
                <c:pt idx="1626">
                  <c:v>0.85741712469209919</c:v>
                </c:pt>
                <c:pt idx="1627">
                  <c:v>0.85741712469209919</c:v>
                </c:pt>
                <c:pt idx="1628">
                  <c:v>0.85741712469209919</c:v>
                </c:pt>
                <c:pt idx="1629">
                  <c:v>0.85741712469209919</c:v>
                </c:pt>
                <c:pt idx="1630">
                  <c:v>0.85741712469209919</c:v>
                </c:pt>
                <c:pt idx="1631">
                  <c:v>0.85741712469209919</c:v>
                </c:pt>
                <c:pt idx="1632">
                  <c:v>0.85741712469209919</c:v>
                </c:pt>
                <c:pt idx="1633">
                  <c:v>0.85741712469209919</c:v>
                </c:pt>
                <c:pt idx="1634">
                  <c:v>0.85741712469209919</c:v>
                </c:pt>
                <c:pt idx="1635">
                  <c:v>0.85741712469209919</c:v>
                </c:pt>
                <c:pt idx="1636">
                  <c:v>0.85741712469209919</c:v>
                </c:pt>
                <c:pt idx="1637">
                  <c:v>0.85741712469209919</c:v>
                </c:pt>
                <c:pt idx="1638">
                  <c:v>0.85741712469209919</c:v>
                </c:pt>
                <c:pt idx="1639">
                  <c:v>0.85741712469209919</c:v>
                </c:pt>
                <c:pt idx="1640">
                  <c:v>0.85741712469209919</c:v>
                </c:pt>
                <c:pt idx="1641">
                  <c:v>0.85741712469209919</c:v>
                </c:pt>
                <c:pt idx="1642">
                  <c:v>0.85741712469209919</c:v>
                </c:pt>
                <c:pt idx="1643">
                  <c:v>0.85741712469209919</c:v>
                </c:pt>
                <c:pt idx="1644">
                  <c:v>0.85741712469209919</c:v>
                </c:pt>
                <c:pt idx="1645">
                  <c:v>0.85741712469209919</c:v>
                </c:pt>
                <c:pt idx="1646">
                  <c:v>0.85741712469209919</c:v>
                </c:pt>
                <c:pt idx="1647">
                  <c:v>0.85741712469209919</c:v>
                </c:pt>
                <c:pt idx="1648">
                  <c:v>0.85741712469209919</c:v>
                </c:pt>
                <c:pt idx="1649">
                  <c:v>0.85741712469209919</c:v>
                </c:pt>
                <c:pt idx="1650">
                  <c:v>0.85741712469209919</c:v>
                </c:pt>
                <c:pt idx="1651">
                  <c:v>0.85741712469209919</c:v>
                </c:pt>
                <c:pt idx="1652">
                  <c:v>0.85741712469209919</c:v>
                </c:pt>
                <c:pt idx="1653">
                  <c:v>0.85741712469209919</c:v>
                </c:pt>
                <c:pt idx="1654">
                  <c:v>0.85741712469209919</c:v>
                </c:pt>
                <c:pt idx="1655">
                  <c:v>0.85741712469209919</c:v>
                </c:pt>
                <c:pt idx="1656">
                  <c:v>0.85741712469209919</c:v>
                </c:pt>
                <c:pt idx="1657">
                  <c:v>0.85741712469209919</c:v>
                </c:pt>
                <c:pt idx="1658">
                  <c:v>0.85741712469209919</c:v>
                </c:pt>
                <c:pt idx="1659">
                  <c:v>0.85741712469209919</c:v>
                </c:pt>
                <c:pt idx="1660">
                  <c:v>0.85741712469209919</c:v>
                </c:pt>
                <c:pt idx="1661">
                  <c:v>0.85741712469209919</c:v>
                </c:pt>
                <c:pt idx="1662">
                  <c:v>0.85741712469209919</c:v>
                </c:pt>
                <c:pt idx="1663">
                  <c:v>0.85741712469209919</c:v>
                </c:pt>
                <c:pt idx="1664">
                  <c:v>0.85741712469209919</c:v>
                </c:pt>
                <c:pt idx="1665">
                  <c:v>0.85741712469209919</c:v>
                </c:pt>
                <c:pt idx="1666">
                  <c:v>0.85741712469209919</c:v>
                </c:pt>
                <c:pt idx="1667">
                  <c:v>0.85741712469209919</c:v>
                </c:pt>
                <c:pt idx="1668">
                  <c:v>0.85741712469209919</c:v>
                </c:pt>
                <c:pt idx="1669">
                  <c:v>0.85741712469209919</c:v>
                </c:pt>
                <c:pt idx="1670">
                  <c:v>0.85741712469209919</c:v>
                </c:pt>
                <c:pt idx="1671">
                  <c:v>0.85741712469209919</c:v>
                </c:pt>
                <c:pt idx="1672">
                  <c:v>0.85741712469209919</c:v>
                </c:pt>
                <c:pt idx="1673">
                  <c:v>0.85741712469209919</c:v>
                </c:pt>
                <c:pt idx="1674">
                  <c:v>0.85741712469209919</c:v>
                </c:pt>
                <c:pt idx="1675">
                  <c:v>0.85741712469209919</c:v>
                </c:pt>
                <c:pt idx="1676">
                  <c:v>0.85741712469209919</c:v>
                </c:pt>
                <c:pt idx="1677">
                  <c:v>0.85741712469209919</c:v>
                </c:pt>
                <c:pt idx="1678">
                  <c:v>0.85741712469209919</c:v>
                </c:pt>
                <c:pt idx="1679">
                  <c:v>0.85741712469209919</c:v>
                </c:pt>
                <c:pt idx="1680">
                  <c:v>0.85741712469209919</c:v>
                </c:pt>
                <c:pt idx="1681">
                  <c:v>0.85741712469209919</c:v>
                </c:pt>
                <c:pt idx="1682">
                  <c:v>0.85741712469209919</c:v>
                </c:pt>
                <c:pt idx="1683">
                  <c:v>0.85741712469209919</c:v>
                </c:pt>
                <c:pt idx="1684">
                  <c:v>0.85741712469209919</c:v>
                </c:pt>
                <c:pt idx="1685">
                  <c:v>0.85741712469209919</c:v>
                </c:pt>
                <c:pt idx="1686">
                  <c:v>0.85741712469209919</c:v>
                </c:pt>
                <c:pt idx="1687">
                  <c:v>0.85741712469209919</c:v>
                </c:pt>
                <c:pt idx="1688">
                  <c:v>0.85741712469209919</c:v>
                </c:pt>
                <c:pt idx="1689">
                  <c:v>0.85741712469209919</c:v>
                </c:pt>
                <c:pt idx="1690">
                  <c:v>0.85741712469209919</c:v>
                </c:pt>
                <c:pt idx="1691">
                  <c:v>0.85741712469209919</c:v>
                </c:pt>
                <c:pt idx="1692">
                  <c:v>0.85741712469209919</c:v>
                </c:pt>
                <c:pt idx="1693">
                  <c:v>0.85741712469209919</c:v>
                </c:pt>
                <c:pt idx="1694">
                  <c:v>0.85741712469209919</c:v>
                </c:pt>
                <c:pt idx="1695">
                  <c:v>0.85741712469209919</c:v>
                </c:pt>
                <c:pt idx="1696">
                  <c:v>0.85741712469209919</c:v>
                </c:pt>
                <c:pt idx="1697">
                  <c:v>0.85741712469209919</c:v>
                </c:pt>
                <c:pt idx="1698">
                  <c:v>0.85741712469209919</c:v>
                </c:pt>
                <c:pt idx="1699">
                  <c:v>0.85741712469209919</c:v>
                </c:pt>
                <c:pt idx="1700">
                  <c:v>0.85741712469209919</c:v>
                </c:pt>
                <c:pt idx="1701">
                  <c:v>0.85741712469209919</c:v>
                </c:pt>
                <c:pt idx="1702">
                  <c:v>0.85741712469209919</c:v>
                </c:pt>
                <c:pt idx="1703">
                  <c:v>0.85741712469209919</c:v>
                </c:pt>
                <c:pt idx="1704">
                  <c:v>0.85741712469209919</c:v>
                </c:pt>
                <c:pt idx="1705">
                  <c:v>0.85741712469209919</c:v>
                </c:pt>
                <c:pt idx="1706">
                  <c:v>0.85741712469209919</c:v>
                </c:pt>
                <c:pt idx="1707">
                  <c:v>0.85741712469209919</c:v>
                </c:pt>
                <c:pt idx="1708">
                  <c:v>0.85741712469209919</c:v>
                </c:pt>
                <c:pt idx="1709">
                  <c:v>0.85741712469209919</c:v>
                </c:pt>
                <c:pt idx="1710">
                  <c:v>0.85741712469209919</c:v>
                </c:pt>
                <c:pt idx="1711">
                  <c:v>0.85741712469209919</c:v>
                </c:pt>
                <c:pt idx="1712">
                  <c:v>0.85741712469209919</c:v>
                </c:pt>
                <c:pt idx="1713">
                  <c:v>0.85741712469209919</c:v>
                </c:pt>
                <c:pt idx="1714">
                  <c:v>0.85741712469209919</c:v>
                </c:pt>
                <c:pt idx="1715">
                  <c:v>0.85741712469209919</c:v>
                </c:pt>
                <c:pt idx="1716">
                  <c:v>0.85741712469209919</c:v>
                </c:pt>
                <c:pt idx="1717">
                  <c:v>0.85741712469209919</c:v>
                </c:pt>
                <c:pt idx="1718">
                  <c:v>0.85741712469209919</c:v>
                </c:pt>
                <c:pt idx="1719">
                  <c:v>0.85741712469209919</c:v>
                </c:pt>
                <c:pt idx="1720">
                  <c:v>0.85741712469209919</c:v>
                </c:pt>
                <c:pt idx="1721">
                  <c:v>0.85741712469209919</c:v>
                </c:pt>
                <c:pt idx="1722">
                  <c:v>0.85741712469209919</c:v>
                </c:pt>
                <c:pt idx="1723">
                  <c:v>0.85741712469209919</c:v>
                </c:pt>
                <c:pt idx="1724">
                  <c:v>0.85741712469209919</c:v>
                </c:pt>
                <c:pt idx="1725">
                  <c:v>0.85741712469209919</c:v>
                </c:pt>
                <c:pt idx="1726">
                  <c:v>0.85741712469209919</c:v>
                </c:pt>
                <c:pt idx="1727">
                  <c:v>0.85741712469209919</c:v>
                </c:pt>
                <c:pt idx="1728">
                  <c:v>0.85741712469209919</c:v>
                </c:pt>
                <c:pt idx="1729">
                  <c:v>0.85741712469209919</c:v>
                </c:pt>
                <c:pt idx="1730">
                  <c:v>0.85741712469209919</c:v>
                </c:pt>
                <c:pt idx="1731">
                  <c:v>0.85741712469209919</c:v>
                </c:pt>
                <c:pt idx="1732">
                  <c:v>0.85741712469209919</c:v>
                </c:pt>
                <c:pt idx="1733">
                  <c:v>0.85741712469209919</c:v>
                </c:pt>
                <c:pt idx="1734">
                  <c:v>0.85741712469209919</c:v>
                </c:pt>
                <c:pt idx="1735">
                  <c:v>0.85741712469209919</c:v>
                </c:pt>
                <c:pt idx="1736">
                  <c:v>0.85741712469209919</c:v>
                </c:pt>
                <c:pt idx="1737">
                  <c:v>0.85741712469209919</c:v>
                </c:pt>
                <c:pt idx="1738">
                  <c:v>0.85741712469209919</c:v>
                </c:pt>
                <c:pt idx="1739">
                  <c:v>0.85741712469209919</c:v>
                </c:pt>
                <c:pt idx="1740">
                  <c:v>0.85741712469209919</c:v>
                </c:pt>
                <c:pt idx="1741">
                  <c:v>0.85741712469209919</c:v>
                </c:pt>
                <c:pt idx="1742">
                  <c:v>0.85741712469209919</c:v>
                </c:pt>
                <c:pt idx="1743">
                  <c:v>0.85741712469209919</c:v>
                </c:pt>
                <c:pt idx="1744">
                  <c:v>0.85741712469209919</c:v>
                </c:pt>
                <c:pt idx="1745">
                  <c:v>0.85741712469209919</c:v>
                </c:pt>
                <c:pt idx="1746">
                  <c:v>0.85741712469209919</c:v>
                </c:pt>
                <c:pt idx="1747">
                  <c:v>0.85741712469209919</c:v>
                </c:pt>
                <c:pt idx="1748">
                  <c:v>0.85741712469209919</c:v>
                </c:pt>
                <c:pt idx="1749">
                  <c:v>0.85741712469209919</c:v>
                </c:pt>
                <c:pt idx="1750">
                  <c:v>0.85741712469209919</c:v>
                </c:pt>
                <c:pt idx="1751">
                  <c:v>0.85741712469209919</c:v>
                </c:pt>
                <c:pt idx="1752">
                  <c:v>0.85741712469209919</c:v>
                </c:pt>
                <c:pt idx="1753">
                  <c:v>0.85741712469209919</c:v>
                </c:pt>
                <c:pt idx="1754">
                  <c:v>0.85741712469209919</c:v>
                </c:pt>
                <c:pt idx="1755">
                  <c:v>0.85741712469209919</c:v>
                </c:pt>
                <c:pt idx="1756">
                  <c:v>0.85741712469209919</c:v>
                </c:pt>
                <c:pt idx="1757">
                  <c:v>0.85741712469209919</c:v>
                </c:pt>
                <c:pt idx="1758">
                  <c:v>0.85741712469209919</c:v>
                </c:pt>
                <c:pt idx="1759">
                  <c:v>0.85741712469209919</c:v>
                </c:pt>
                <c:pt idx="1760">
                  <c:v>0.85741712469209919</c:v>
                </c:pt>
                <c:pt idx="1761">
                  <c:v>0.85741712469209919</c:v>
                </c:pt>
                <c:pt idx="1762">
                  <c:v>0.85741712469209919</c:v>
                </c:pt>
                <c:pt idx="1763">
                  <c:v>0.85741712469209919</c:v>
                </c:pt>
                <c:pt idx="1764">
                  <c:v>0.85741712469209919</c:v>
                </c:pt>
                <c:pt idx="1765">
                  <c:v>0.85741712469209919</c:v>
                </c:pt>
                <c:pt idx="1766">
                  <c:v>0.85741712469209919</c:v>
                </c:pt>
                <c:pt idx="1767">
                  <c:v>0.85741712469209919</c:v>
                </c:pt>
                <c:pt idx="1768">
                  <c:v>0.85741712469209919</c:v>
                </c:pt>
                <c:pt idx="1769">
                  <c:v>0.85741712469209919</c:v>
                </c:pt>
                <c:pt idx="1770">
                  <c:v>0.85741712469209919</c:v>
                </c:pt>
                <c:pt idx="1771">
                  <c:v>0.85741712469209919</c:v>
                </c:pt>
                <c:pt idx="1772">
                  <c:v>0.85741712469209919</c:v>
                </c:pt>
                <c:pt idx="1773">
                  <c:v>0.85741712469209919</c:v>
                </c:pt>
                <c:pt idx="1774">
                  <c:v>0.85741712469209919</c:v>
                </c:pt>
                <c:pt idx="1775">
                  <c:v>0.85741712469209919</c:v>
                </c:pt>
                <c:pt idx="1776">
                  <c:v>0.85741712469209919</c:v>
                </c:pt>
                <c:pt idx="1777">
                  <c:v>0.85741712469209919</c:v>
                </c:pt>
                <c:pt idx="1778">
                  <c:v>0.85741712469209919</c:v>
                </c:pt>
                <c:pt idx="1779">
                  <c:v>0.85741712469209919</c:v>
                </c:pt>
                <c:pt idx="1780">
                  <c:v>0.85741712469209919</c:v>
                </c:pt>
                <c:pt idx="1781">
                  <c:v>0.85741712469209919</c:v>
                </c:pt>
                <c:pt idx="1782">
                  <c:v>0.85741712469209919</c:v>
                </c:pt>
                <c:pt idx="1783">
                  <c:v>0.85741712469209919</c:v>
                </c:pt>
                <c:pt idx="1784">
                  <c:v>0.85741712469209919</c:v>
                </c:pt>
                <c:pt idx="1785">
                  <c:v>0.85741712469209919</c:v>
                </c:pt>
                <c:pt idx="1786">
                  <c:v>0.85741712469209919</c:v>
                </c:pt>
                <c:pt idx="1787">
                  <c:v>0.85741712469209919</c:v>
                </c:pt>
                <c:pt idx="1788">
                  <c:v>0.85741712469209919</c:v>
                </c:pt>
                <c:pt idx="1789">
                  <c:v>0.85741712469209919</c:v>
                </c:pt>
                <c:pt idx="1790">
                  <c:v>0.85741712469209919</c:v>
                </c:pt>
                <c:pt idx="1791">
                  <c:v>0.85741712469209919</c:v>
                </c:pt>
                <c:pt idx="1792">
                  <c:v>0.85741712469209919</c:v>
                </c:pt>
                <c:pt idx="1793">
                  <c:v>0.85741712469209919</c:v>
                </c:pt>
                <c:pt idx="1794">
                  <c:v>0.85741712469209919</c:v>
                </c:pt>
                <c:pt idx="1795">
                  <c:v>0.85741712469209919</c:v>
                </c:pt>
                <c:pt idx="1796">
                  <c:v>0.85741712469209919</c:v>
                </c:pt>
                <c:pt idx="1797">
                  <c:v>0.85741712469209919</c:v>
                </c:pt>
                <c:pt idx="1798">
                  <c:v>0.85741712469209919</c:v>
                </c:pt>
                <c:pt idx="1799">
                  <c:v>0.85741712469209919</c:v>
                </c:pt>
                <c:pt idx="1800">
                  <c:v>0.85741712469209919</c:v>
                </c:pt>
                <c:pt idx="1801">
                  <c:v>0.85741712469209919</c:v>
                </c:pt>
                <c:pt idx="1802">
                  <c:v>0.85741712469209919</c:v>
                </c:pt>
                <c:pt idx="1803">
                  <c:v>0.85741712469209919</c:v>
                </c:pt>
                <c:pt idx="1804">
                  <c:v>0.85741712469209919</c:v>
                </c:pt>
                <c:pt idx="1805">
                  <c:v>0.85741712469209919</c:v>
                </c:pt>
                <c:pt idx="1806">
                  <c:v>0.85741712469209919</c:v>
                </c:pt>
                <c:pt idx="1807">
                  <c:v>0.85741712469209919</c:v>
                </c:pt>
                <c:pt idx="1808">
                  <c:v>0.85741712469209919</c:v>
                </c:pt>
                <c:pt idx="1809">
                  <c:v>0.85741712469209919</c:v>
                </c:pt>
                <c:pt idx="1810">
                  <c:v>0.85741712469209919</c:v>
                </c:pt>
                <c:pt idx="1811">
                  <c:v>0.85741712469209919</c:v>
                </c:pt>
                <c:pt idx="1812">
                  <c:v>0.85741712469209919</c:v>
                </c:pt>
                <c:pt idx="1813">
                  <c:v>0.85741712469209919</c:v>
                </c:pt>
                <c:pt idx="1814">
                  <c:v>0.85741712469209919</c:v>
                </c:pt>
                <c:pt idx="1815">
                  <c:v>0.85741712469209919</c:v>
                </c:pt>
                <c:pt idx="1816">
                  <c:v>0.85741712469209919</c:v>
                </c:pt>
                <c:pt idx="1817">
                  <c:v>0.85741712469209919</c:v>
                </c:pt>
                <c:pt idx="1818">
                  <c:v>0.85741712469209919</c:v>
                </c:pt>
                <c:pt idx="1819">
                  <c:v>0.85741712469209919</c:v>
                </c:pt>
                <c:pt idx="1820">
                  <c:v>0.85741712469209919</c:v>
                </c:pt>
                <c:pt idx="1821">
                  <c:v>0.85741712469209919</c:v>
                </c:pt>
                <c:pt idx="1822">
                  <c:v>0.85741712469209919</c:v>
                </c:pt>
                <c:pt idx="1823">
                  <c:v>0.85741712469209919</c:v>
                </c:pt>
                <c:pt idx="1824">
                  <c:v>0.85741712469209919</c:v>
                </c:pt>
                <c:pt idx="1825">
                  <c:v>0.85741712469209919</c:v>
                </c:pt>
                <c:pt idx="1826">
                  <c:v>0.85741712469209919</c:v>
                </c:pt>
                <c:pt idx="1827">
                  <c:v>0.85741712469209919</c:v>
                </c:pt>
                <c:pt idx="1828">
                  <c:v>0.85741712469209919</c:v>
                </c:pt>
                <c:pt idx="1829">
                  <c:v>0.85741712469209919</c:v>
                </c:pt>
                <c:pt idx="1830">
                  <c:v>0.85741712469209919</c:v>
                </c:pt>
                <c:pt idx="1831">
                  <c:v>0.85741712469209919</c:v>
                </c:pt>
                <c:pt idx="1832">
                  <c:v>0.85741712469209919</c:v>
                </c:pt>
                <c:pt idx="1833">
                  <c:v>0.85741712469209919</c:v>
                </c:pt>
                <c:pt idx="1834">
                  <c:v>0.85741712469209919</c:v>
                </c:pt>
                <c:pt idx="1835">
                  <c:v>0.85741712469209919</c:v>
                </c:pt>
                <c:pt idx="1836">
                  <c:v>0.85741712469209919</c:v>
                </c:pt>
                <c:pt idx="1837">
                  <c:v>0.85741712469209919</c:v>
                </c:pt>
                <c:pt idx="1838">
                  <c:v>0.85741712469209919</c:v>
                </c:pt>
                <c:pt idx="1839">
                  <c:v>0.85741712469209919</c:v>
                </c:pt>
                <c:pt idx="1840">
                  <c:v>0.85741712469209919</c:v>
                </c:pt>
                <c:pt idx="1841">
                  <c:v>0.85741712469209919</c:v>
                </c:pt>
                <c:pt idx="1842">
                  <c:v>0.85741712469209919</c:v>
                </c:pt>
                <c:pt idx="1843">
                  <c:v>0.85741712469209919</c:v>
                </c:pt>
                <c:pt idx="1844">
                  <c:v>0.85741712469209919</c:v>
                </c:pt>
                <c:pt idx="1845">
                  <c:v>0.85741712469209919</c:v>
                </c:pt>
                <c:pt idx="1846">
                  <c:v>0.85741712469209919</c:v>
                </c:pt>
                <c:pt idx="1847">
                  <c:v>0.85741712469209919</c:v>
                </c:pt>
                <c:pt idx="1848">
                  <c:v>0.85741712469209919</c:v>
                </c:pt>
                <c:pt idx="1849">
                  <c:v>0.85741712469209919</c:v>
                </c:pt>
                <c:pt idx="1850">
                  <c:v>0.85741712469209919</c:v>
                </c:pt>
                <c:pt idx="1851">
                  <c:v>0.85741712469209919</c:v>
                </c:pt>
                <c:pt idx="1852">
                  <c:v>0.85741712469209919</c:v>
                </c:pt>
                <c:pt idx="1853">
                  <c:v>0.85741712469209919</c:v>
                </c:pt>
                <c:pt idx="1854">
                  <c:v>0.85741712469209919</c:v>
                </c:pt>
                <c:pt idx="1855">
                  <c:v>0.85741712469209919</c:v>
                </c:pt>
                <c:pt idx="1856">
                  <c:v>0.85741712469209919</c:v>
                </c:pt>
                <c:pt idx="1857">
                  <c:v>0.85741712469209919</c:v>
                </c:pt>
                <c:pt idx="1858">
                  <c:v>0.85741712469209919</c:v>
                </c:pt>
                <c:pt idx="1859">
                  <c:v>0.85741712469209919</c:v>
                </c:pt>
                <c:pt idx="1860">
                  <c:v>0.85741712469209919</c:v>
                </c:pt>
                <c:pt idx="1861">
                  <c:v>0.85741712469209919</c:v>
                </c:pt>
                <c:pt idx="1862">
                  <c:v>0.85741712469209919</c:v>
                </c:pt>
                <c:pt idx="1863">
                  <c:v>0.85741712469209919</c:v>
                </c:pt>
                <c:pt idx="1864">
                  <c:v>0.85741712469209919</c:v>
                </c:pt>
                <c:pt idx="1865">
                  <c:v>0.85741712469209919</c:v>
                </c:pt>
                <c:pt idx="1866">
                  <c:v>0.85741712469209919</c:v>
                </c:pt>
                <c:pt idx="1867">
                  <c:v>0.85741712469209919</c:v>
                </c:pt>
                <c:pt idx="1868">
                  <c:v>0.85741712469209919</c:v>
                </c:pt>
                <c:pt idx="1869">
                  <c:v>0.85741712469209919</c:v>
                </c:pt>
                <c:pt idx="1870">
                  <c:v>0.85741712469209919</c:v>
                </c:pt>
                <c:pt idx="1871">
                  <c:v>0.85741712469209919</c:v>
                </c:pt>
                <c:pt idx="1872">
                  <c:v>0.85741712469209919</c:v>
                </c:pt>
                <c:pt idx="1873">
                  <c:v>0.85741712469209919</c:v>
                </c:pt>
                <c:pt idx="1874">
                  <c:v>0.85741712469209919</c:v>
                </c:pt>
                <c:pt idx="1875">
                  <c:v>0.85741712469209919</c:v>
                </c:pt>
                <c:pt idx="1876">
                  <c:v>0.85741712469209919</c:v>
                </c:pt>
                <c:pt idx="1877">
                  <c:v>0.85741712469209919</c:v>
                </c:pt>
                <c:pt idx="1878">
                  <c:v>0.85741712469209919</c:v>
                </c:pt>
                <c:pt idx="1879">
                  <c:v>0.85741712469209919</c:v>
                </c:pt>
                <c:pt idx="1880">
                  <c:v>0.85741712469209919</c:v>
                </c:pt>
                <c:pt idx="1881">
                  <c:v>0.85741712469209919</c:v>
                </c:pt>
                <c:pt idx="1882">
                  <c:v>0.85741712469209919</c:v>
                </c:pt>
                <c:pt idx="1883">
                  <c:v>0.85741712469209919</c:v>
                </c:pt>
                <c:pt idx="1884">
                  <c:v>0.85741712469209919</c:v>
                </c:pt>
                <c:pt idx="1885">
                  <c:v>0.85741712469209919</c:v>
                </c:pt>
                <c:pt idx="1886">
                  <c:v>0.85741712469209919</c:v>
                </c:pt>
                <c:pt idx="1887">
                  <c:v>0.85741712469209919</c:v>
                </c:pt>
                <c:pt idx="1888">
                  <c:v>0.85741712469209919</c:v>
                </c:pt>
                <c:pt idx="1889">
                  <c:v>0.85741712469209919</c:v>
                </c:pt>
                <c:pt idx="1890">
                  <c:v>0.85741712469209919</c:v>
                </c:pt>
                <c:pt idx="1891">
                  <c:v>0.85741712469209919</c:v>
                </c:pt>
                <c:pt idx="1892">
                  <c:v>0.85741712469209919</c:v>
                </c:pt>
                <c:pt idx="1893">
                  <c:v>0.85741712469209919</c:v>
                </c:pt>
                <c:pt idx="1894">
                  <c:v>0.85741712469209919</c:v>
                </c:pt>
                <c:pt idx="1895">
                  <c:v>0.85741712469209919</c:v>
                </c:pt>
                <c:pt idx="1896">
                  <c:v>0.85741712469209919</c:v>
                </c:pt>
                <c:pt idx="1897">
                  <c:v>0.85741712469209919</c:v>
                </c:pt>
                <c:pt idx="1898">
                  <c:v>0.85741712469209919</c:v>
                </c:pt>
                <c:pt idx="1899">
                  <c:v>0.85741712469209919</c:v>
                </c:pt>
                <c:pt idx="1900">
                  <c:v>0.85741712469209919</c:v>
                </c:pt>
                <c:pt idx="1901">
                  <c:v>0.85741712469209919</c:v>
                </c:pt>
                <c:pt idx="1902">
                  <c:v>0.85741712469209919</c:v>
                </c:pt>
                <c:pt idx="1903">
                  <c:v>0.85741712469209919</c:v>
                </c:pt>
                <c:pt idx="1904">
                  <c:v>0.85741712469209919</c:v>
                </c:pt>
                <c:pt idx="1905">
                  <c:v>0.85741712469209919</c:v>
                </c:pt>
                <c:pt idx="1906">
                  <c:v>0.85741712469209919</c:v>
                </c:pt>
                <c:pt idx="1907">
                  <c:v>0.85741712469209919</c:v>
                </c:pt>
                <c:pt idx="1908">
                  <c:v>0.85741712469209919</c:v>
                </c:pt>
                <c:pt idx="1909">
                  <c:v>0.85741712469209919</c:v>
                </c:pt>
                <c:pt idx="1910">
                  <c:v>0.85741712469209919</c:v>
                </c:pt>
                <c:pt idx="1911">
                  <c:v>0.85741712469209919</c:v>
                </c:pt>
                <c:pt idx="1912">
                  <c:v>0.85741712469209919</c:v>
                </c:pt>
                <c:pt idx="1913">
                  <c:v>0.85741712469209919</c:v>
                </c:pt>
                <c:pt idx="1914">
                  <c:v>0.85741712469209919</c:v>
                </c:pt>
                <c:pt idx="1915">
                  <c:v>0.85741712469209919</c:v>
                </c:pt>
                <c:pt idx="1916">
                  <c:v>0.85741712469209919</c:v>
                </c:pt>
                <c:pt idx="1917">
                  <c:v>0.85741712469209919</c:v>
                </c:pt>
                <c:pt idx="1918">
                  <c:v>0.85741712469209919</c:v>
                </c:pt>
                <c:pt idx="1919">
                  <c:v>0.85741712469209919</c:v>
                </c:pt>
                <c:pt idx="1920">
                  <c:v>0.85741712469209919</c:v>
                </c:pt>
                <c:pt idx="1921">
                  <c:v>0.85741712469209919</c:v>
                </c:pt>
                <c:pt idx="1922">
                  <c:v>0.85741712469209919</c:v>
                </c:pt>
                <c:pt idx="1923">
                  <c:v>0.85741712469209919</c:v>
                </c:pt>
                <c:pt idx="1924">
                  <c:v>0.85741712469209919</c:v>
                </c:pt>
                <c:pt idx="1925">
                  <c:v>0.85741712469209919</c:v>
                </c:pt>
                <c:pt idx="1926">
                  <c:v>0.85741712469209919</c:v>
                </c:pt>
                <c:pt idx="1927">
                  <c:v>0.85741712469209919</c:v>
                </c:pt>
                <c:pt idx="1928">
                  <c:v>0.85741712469209919</c:v>
                </c:pt>
                <c:pt idx="1929">
                  <c:v>0.85741712469209919</c:v>
                </c:pt>
                <c:pt idx="1930">
                  <c:v>0.85741712469209919</c:v>
                </c:pt>
                <c:pt idx="1931">
                  <c:v>0.85741712469209919</c:v>
                </c:pt>
                <c:pt idx="1932">
                  <c:v>0.85741712469209919</c:v>
                </c:pt>
                <c:pt idx="1933">
                  <c:v>0.85741712469209919</c:v>
                </c:pt>
                <c:pt idx="1934">
                  <c:v>0.85741712469209919</c:v>
                </c:pt>
                <c:pt idx="1935">
                  <c:v>0.85741712469209919</c:v>
                </c:pt>
                <c:pt idx="1936">
                  <c:v>0.85741712469209919</c:v>
                </c:pt>
                <c:pt idx="1937">
                  <c:v>0.85741712469209919</c:v>
                </c:pt>
                <c:pt idx="1938">
                  <c:v>0.85741712469209919</c:v>
                </c:pt>
                <c:pt idx="1939">
                  <c:v>0.85741712469209919</c:v>
                </c:pt>
                <c:pt idx="1940">
                  <c:v>0.85741712469209919</c:v>
                </c:pt>
                <c:pt idx="1941">
                  <c:v>0.85741712469209919</c:v>
                </c:pt>
                <c:pt idx="1942">
                  <c:v>0.85741712469209919</c:v>
                </c:pt>
                <c:pt idx="1943">
                  <c:v>0.85741712469209919</c:v>
                </c:pt>
                <c:pt idx="1944">
                  <c:v>0.85741712469209919</c:v>
                </c:pt>
                <c:pt idx="1945">
                  <c:v>0.85741712469209919</c:v>
                </c:pt>
                <c:pt idx="1946">
                  <c:v>0.85741712469209919</c:v>
                </c:pt>
                <c:pt idx="1947">
                  <c:v>0.85741712469209919</c:v>
                </c:pt>
                <c:pt idx="1948">
                  <c:v>0.85741712469209919</c:v>
                </c:pt>
                <c:pt idx="1949">
                  <c:v>0.85741712469209919</c:v>
                </c:pt>
                <c:pt idx="1950">
                  <c:v>0.85741712469209919</c:v>
                </c:pt>
                <c:pt idx="1951">
                  <c:v>0.85741712469209919</c:v>
                </c:pt>
                <c:pt idx="1952">
                  <c:v>0.85741712469209919</c:v>
                </c:pt>
                <c:pt idx="1953">
                  <c:v>0.85741712469209919</c:v>
                </c:pt>
                <c:pt idx="1954">
                  <c:v>0.85741712469209919</c:v>
                </c:pt>
                <c:pt idx="1955">
                  <c:v>0.85741712469209919</c:v>
                </c:pt>
                <c:pt idx="1956">
                  <c:v>0.85741712469209919</c:v>
                </c:pt>
                <c:pt idx="1957">
                  <c:v>0.85741712469209919</c:v>
                </c:pt>
                <c:pt idx="1958">
                  <c:v>0.85741712469209919</c:v>
                </c:pt>
                <c:pt idx="1959">
                  <c:v>0.85741712469209919</c:v>
                </c:pt>
                <c:pt idx="1960">
                  <c:v>0.85741712469209919</c:v>
                </c:pt>
                <c:pt idx="1961">
                  <c:v>0.85741712469209919</c:v>
                </c:pt>
                <c:pt idx="1962">
                  <c:v>0.85741712469209919</c:v>
                </c:pt>
                <c:pt idx="1963">
                  <c:v>0.85741712469209919</c:v>
                </c:pt>
                <c:pt idx="1964">
                  <c:v>0.85741712469209919</c:v>
                </c:pt>
                <c:pt idx="1965">
                  <c:v>0.85741712469209919</c:v>
                </c:pt>
                <c:pt idx="1966">
                  <c:v>0.85741712469209919</c:v>
                </c:pt>
                <c:pt idx="1967">
                  <c:v>0.85741712469209919</c:v>
                </c:pt>
                <c:pt idx="1968">
                  <c:v>0.85741712469209919</c:v>
                </c:pt>
                <c:pt idx="1969">
                  <c:v>0.85741712469209919</c:v>
                </c:pt>
                <c:pt idx="1970">
                  <c:v>0.85741712469209919</c:v>
                </c:pt>
                <c:pt idx="1971">
                  <c:v>0.85741712469209919</c:v>
                </c:pt>
                <c:pt idx="1972">
                  <c:v>0.85741712469209919</c:v>
                </c:pt>
                <c:pt idx="1973">
                  <c:v>0.85741712469209919</c:v>
                </c:pt>
                <c:pt idx="1974">
                  <c:v>0.85741712469209919</c:v>
                </c:pt>
                <c:pt idx="1975">
                  <c:v>0.85741712469209919</c:v>
                </c:pt>
                <c:pt idx="1976">
                  <c:v>0.85741712469209919</c:v>
                </c:pt>
                <c:pt idx="1977">
                  <c:v>0.85741712469209919</c:v>
                </c:pt>
                <c:pt idx="1978">
                  <c:v>0.85741712469209919</c:v>
                </c:pt>
                <c:pt idx="1979">
                  <c:v>0.85741712469209919</c:v>
                </c:pt>
                <c:pt idx="1980">
                  <c:v>0.85741712469209919</c:v>
                </c:pt>
                <c:pt idx="1981">
                  <c:v>0.85741712469209919</c:v>
                </c:pt>
                <c:pt idx="1982">
                  <c:v>0.85741712469209919</c:v>
                </c:pt>
                <c:pt idx="1983">
                  <c:v>0.85741712469209919</c:v>
                </c:pt>
                <c:pt idx="1984">
                  <c:v>0.85741712469209919</c:v>
                </c:pt>
                <c:pt idx="1985">
                  <c:v>0.85741712469209919</c:v>
                </c:pt>
                <c:pt idx="1986">
                  <c:v>0.85741712469209919</c:v>
                </c:pt>
                <c:pt idx="1987">
                  <c:v>0.85741712469209919</c:v>
                </c:pt>
                <c:pt idx="1988">
                  <c:v>0.85741712469209919</c:v>
                </c:pt>
                <c:pt idx="1989">
                  <c:v>0.85741712469209919</c:v>
                </c:pt>
                <c:pt idx="1990">
                  <c:v>0.85741712469209919</c:v>
                </c:pt>
                <c:pt idx="1991">
                  <c:v>0.85741712469209919</c:v>
                </c:pt>
                <c:pt idx="1992">
                  <c:v>0.85741712469209919</c:v>
                </c:pt>
                <c:pt idx="1993">
                  <c:v>0.85741712469209919</c:v>
                </c:pt>
                <c:pt idx="1994">
                  <c:v>0.85741712469209919</c:v>
                </c:pt>
                <c:pt idx="1995">
                  <c:v>0.85741712469209919</c:v>
                </c:pt>
                <c:pt idx="1996">
                  <c:v>0.85741712469209919</c:v>
                </c:pt>
                <c:pt idx="1997">
                  <c:v>0.85741712469209919</c:v>
                </c:pt>
                <c:pt idx="1998">
                  <c:v>0.85741712469209919</c:v>
                </c:pt>
                <c:pt idx="1999">
                  <c:v>0.85741712469209919</c:v>
                </c:pt>
                <c:pt idx="2000">
                  <c:v>0.85741712469209919</c:v>
                </c:pt>
                <c:pt idx="2001">
                  <c:v>0.85741712469209919</c:v>
                </c:pt>
                <c:pt idx="2002">
                  <c:v>0.85741712469209919</c:v>
                </c:pt>
                <c:pt idx="2003">
                  <c:v>0.85741712469209919</c:v>
                </c:pt>
                <c:pt idx="2004">
                  <c:v>0.85741712469209919</c:v>
                </c:pt>
                <c:pt idx="2005">
                  <c:v>0.85741712469209919</c:v>
                </c:pt>
                <c:pt idx="2006">
                  <c:v>0.85741712469209919</c:v>
                </c:pt>
                <c:pt idx="2007">
                  <c:v>0.85741712469209919</c:v>
                </c:pt>
                <c:pt idx="2008">
                  <c:v>0.85741712469209919</c:v>
                </c:pt>
                <c:pt idx="2009">
                  <c:v>0.85741712469209919</c:v>
                </c:pt>
                <c:pt idx="2010">
                  <c:v>0.85741712469209919</c:v>
                </c:pt>
                <c:pt idx="2011">
                  <c:v>0.85741712469209919</c:v>
                </c:pt>
                <c:pt idx="2012">
                  <c:v>0.85741712469209919</c:v>
                </c:pt>
                <c:pt idx="2013">
                  <c:v>0.85741712469209919</c:v>
                </c:pt>
                <c:pt idx="2014">
                  <c:v>0.85741712469209919</c:v>
                </c:pt>
                <c:pt idx="2015">
                  <c:v>0.85741712469209919</c:v>
                </c:pt>
                <c:pt idx="2016">
                  <c:v>0.85741712469209919</c:v>
                </c:pt>
                <c:pt idx="2017">
                  <c:v>0.85741712469209919</c:v>
                </c:pt>
                <c:pt idx="2018">
                  <c:v>0.85741712469209919</c:v>
                </c:pt>
                <c:pt idx="2019">
                  <c:v>0.85741712469209919</c:v>
                </c:pt>
                <c:pt idx="2020">
                  <c:v>0.85741712469209919</c:v>
                </c:pt>
                <c:pt idx="2021">
                  <c:v>0.85741712469209919</c:v>
                </c:pt>
                <c:pt idx="2022">
                  <c:v>0.85741712469209919</c:v>
                </c:pt>
                <c:pt idx="2023">
                  <c:v>0.85741712469209919</c:v>
                </c:pt>
                <c:pt idx="2024">
                  <c:v>0.85741712469209919</c:v>
                </c:pt>
                <c:pt idx="2025">
                  <c:v>0.85741712469209919</c:v>
                </c:pt>
                <c:pt idx="2026">
                  <c:v>0.85741712469209919</c:v>
                </c:pt>
                <c:pt idx="2027">
                  <c:v>0.85741712469209919</c:v>
                </c:pt>
                <c:pt idx="2028">
                  <c:v>0.85741712469209919</c:v>
                </c:pt>
                <c:pt idx="2029">
                  <c:v>0.85741712469209919</c:v>
                </c:pt>
                <c:pt idx="2030">
                  <c:v>0.85741712469209919</c:v>
                </c:pt>
                <c:pt idx="2031">
                  <c:v>0.85741712469209919</c:v>
                </c:pt>
                <c:pt idx="2032">
                  <c:v>0.85741712469209919</c:v>
                </c:pt>
                <c:pt idx="2033">
                  <c:v>0.85741712469209919</c:v>
                </c:pt>
                <c:pt idx="2034">
                  <c:v>0.85741712469209919</c:v>
                </c:pt>
                <c:pt idx="2035">
                  <c:v>0.85741712469209919</c:v>
                </c:pt>
                <c:pt idx="2036">
                  <c:v>0.85741712469209919</c:v>
                </c:pt>
                <c:pt idx="2037">
                  <c:v>0.85741712469209919</c:v>
                </c:pt>
                <c:pt idx="2038">
                  <c:v>0.85741712469209919</c:v>
                </c:pt>
                <c:pt idx="2039">
                  <c:v>0.85741712469209919</c:v>
                </c:pt>
                <c:pt idx="2040">
                  <c:v>0.85741712469209919</c:v>
                </c:pt>
                <c:pt idx="2041">
                  <c:v>0.85741712469209919</c:v>
                </c:pt>
                <c:pt idx="2042">
                  <c:v>0.85741712469209919</c:v>
                </c:pt>
                <c:pt idx="2043">
                  <c:v>0.85741712469209919</c:v>
                </c:pt>
                <c:pt idx="2044">
                  <c:v>0.85741712469209919</c:v>
                </c:pt>
                <c:pt idx="2045">
                  <c:v>0.85741712469209919</c:v>
                </c:pt>
                <c:pt idx="2046">
                  <c:v>0.85741712469209919</c:v>
                </c:pt>
                <c:pt idx="2047">
                  <c:v>0.85741712469209919</c:v>
                </c:pt>
                <c:pt idx="2048">
                  <c:v>0.85741712469209919</c:v>
                </c:pt>
                <c:pt idx="2049">
                  <c:v>0.85741712469209919</c:v>
                </c:pt>
                <c:pt idx="2050">
                  <c:v>0.85741712469209919</c:v>
                </c:pt>
                <c:pt idx="2051">
                  <c:v>0.85741712469209919</c:v>
                </c:pt>
                <c:pt idx="2052">
                  <c:v>0.85741712469209919</c:v>
                </c:pt>
                <c:pt idx="2053">
                  <c:v>0.85741712469209919</c:v>
                </c:pt>
                <c:pt idx="2054">
                  <c:v>0.85741712469209919</c:v>
                </c:pt>
                <c:pt idx="2055">
                  <c:v>0.85741712469209919</c:v>
                </c:pt>
                <c:pt idx="2056">
                  <c:v>0.85741712469209919</c:v>
                </c:pt>
                <c:pt idx="2057">
                  <c:v>0.85741712469209919</c:v>
                </c:pt>
                <c:pt idx="2058">
                  <c:v>0.85741712469209919</c:v>
                </c:pt>
                <c:pt idx="2059">
                  <c:v>0.85741712469209919</c:v>
                </c:pt>
                <c:pt idx="2060">
                  <c:v>0.85741712469209919</c:v>
                </c:pt>
                <c:pt idx="2061">
                  <c:v>0.85741712469209919</c:v>
                </c:pt>
                <c:pt idx="2062">
                  <c:v>0.85741712469209919</c:v>
                </c:pt>
                <c:pt idx="2063">
                  <c:v>0.85741712469209919</c:v>
                </c:pt>
                <c:pt idx="2064">
                  <c:v>0.85741712469209919</c:v>
                </c:pt>
                <c:pt idx="2065">
                  <c:v>0.85741712469209919</c:v>
                </c:pt>
                <c:pt idx="2066">
                  <c:v>0.85741712469209919</c:v>
                </c:pt>
                <c:pt idx="2067">
                  <c:v>0.85741712469209919</c:v>
                </c:pt>
                <c:pt idx="2068">
                  <c:v>0.85741712469209919</c:v>
                </c:pt>
                <c:pt idx="2069">
                  <c:v>0.85741712469209919</c:v>
                </c:pt>
                <c:pt idx="2070">
                  <c:v>0.85741712469209919</c:v>
                </c:pt>
                <c:pt idx="2071">
                  <c:v>0.85741712469209919</c:v>
                </c:pt>
                <c:pt idx="2072">
                  <c:v>0.85741712469209919</c:v>
                </c:pt>
                <c:pt idx="2073">
                  <c:v>0.85741712469209919</c:v>
                </c:pt>
                <c:pt idx="2074">
                  <c:v>0.85741712469209919</c:v>
                </c:pt>
                <c:pt idx="2075">
                  <c:v>0.85741712469209919</c:v>
                </c:pt>
                <c:pt idx="2076">
                  <c:v>0.85741712469209919</c:v>
                </c:pt>
                <c:pt idx="2077">
                  <c:v>0.85741712469209919</c:v>
                </c:pt>
                <c:pt idx="2078">
                  <c:v>0.85741712469209919</c:v>
                </c:pt>
                <c:pt idx="2079">
                  <c:v>0.85741712469209919</c:v>
                </c:pt>
                <c:pt idx="2080">
                  <c:v>0.85741712469209919</c:v>
                </c:pt>
                <c:pt idx="2081">
                  <c:v>0.85741712469209919</c:v>
                </c:pt>
                <c:pt idx="2082">
                  <c:v>0.85741712469209919</c:v>
                </c:pt>
                <c:pt idx="2083">
                  <c:v>0.85741712469209919</c:v>
                </c:pt>
                <c:pt idx="2084">
                  <c:v>0.85741712469209919</c:v>
                </c:pt>
                <c:pt idx="2085">
                  <c:v>0.85741712469209919</c:v>
                </c:pt>
                <c:pt idx="2086">
                  <c:v>0.85741712469209919</c:v>
                </c:pt>
                <c:pt idx="2087">
                  <c:v>0.85741712469209919</c:v>
                </c:pt>
                <c:pt idx="2088">
                  <c:v>0.85741712469209919</c:v>
                </c:pt>
                <c:pt idx="2089">
                  <c:v>0.85741712469209919</c:v>
                </c:pt>
                <c:pt idx="2090">
                  <c:v>0.85741712469209919</c:v>
                </c:pt>
                <c:pt idx="2091">
                  <c:v>0.85741712469209919</c:v>
                </c:pt>
                <c:pt idx="2092">
                  <c:v>0.85741712469209919</c:v>
                </c:pt>
                <c:pt idx="2093">
                  <c:v>0.85741712469209919</c:v>
                </c:pt>
                <c:pt idx="2094">
                  <c:v>0.85741712469209919</c:v>
                </c:pt>
                <c:pt idx="2095">
                  <c:v>0.85741712469209919</c:v>
                </c:pt>
                <c:pt idx="2096">
                  <c:v>0.85741712469209919</c:v>
                </c:pt>
                <c:pt idx="2097">
                  <c:v>0.85741712469209919</c:v>
                </c:pt>
                <c:pt idx="2098">
                  <c:v>0.85741712469209919</c:v>
                </c:pt>
                <c:pt idx="2099">
                  <c:v>0.85741712469209919</c:v>
                </c:pt>
                <c:pt idx="2100">
                  <c:v>0.85741712469209919</c:v>
                </c:pt>
                <c:pt idx="2101">
                  <c:v>0.85741712469209919</c:v>
                </c:pt>
                <c:pt idx="2102">
                  <c:v>0.85741712469209919</c:v>
                </c:pt>
                <c:pt idx="2103">
                  <c:v>0.85741712469209919</c:v>
                </c:pt>
                <c:pt idx="2104">
                  <c:v>0.85741712469209919</c:v>
                </c:pt>
                <c:pt idx="2105">
                  <c:v>0.85741712469209919</c:v>
                </c:pt>
                <c:pt idx="2106">
                  <c:v>0.85741712469209919</c:v>
                </c:pt>
                <c:pt idx="2107">
                  <c:v>0.85741712469209919</c:v>
                </c:pt>
                <c:pt idx="2108">
                  <c:v>0.85741712469209919</c:v>
                </c:pt>
                <c:pt idx="2109">
                  <c:v>0.85741712469209919</c:v>
                </c:pt>
                <c:pt idx="2110">
                  <c:v>0.85741712469209919</c:v>
                </c:pt>
                <c:pt idx="2111">
                  <c:v>0.85741712469209919</c:v>
                </c:pt>
                <c:pt idx="2112">
                  <c:v>0.85741712469209919</c:v>
                </c:pt>
                <c:pt idx="2113">
                  <c:v>0.85741712469209919</c:v>
                </c:pt>
                <c:pt idx="2114">
                  <c:v>0.85741712469209919</c:v>
                </c:pt>
                <c:pt idx="2115">
                  <c:v>0.85741712469209919</c:v>
                </c:pt>
                <c:pt idx="2116">
                  <c:v>0.85741712469209919</c:v>
                </c:pt>
                <c:pt idx="2117">
                  <c:v>0.85741712469209919</c:v>
                </c:pt>
                <c:pt idx="2118">
                  <c:v>0.85741712469209919</c:v>
                </c:pt>
                <c:pt idx="2119">
                  <c:v>0.85741712469209919</c:v>
                </c:pt>
                <c:pt idx="2120">
                  <c:v>0.85741712469209919</c:v>
                </c:pt>
                <c:pt idx="2121">
                  <c:v>0.85741712469209919</c:v>
                </c:pt>
                <c:pt idx="2122">
                  <c:v>0.85741712469209919</c:v>
                </c:pt>
                <c:pt idx="2123">
                  <c:v>0.85741712469209919</c:v>
                </c:pt>
                <c:pt idx="2124">
                  <c:v>0.85741712469209919</c:v>
                </c:pt>
                <c:pt idx="2125">
                  <c:v>0.85741712469209919</c:v>
                </c:pt>
                <c:pt idx="2126">
                  <c:v>0.85741712469209919</c:v>
                </c:pt>
                <c:pt idx="2127">
                  <c:v>0.85741712469209919</c:v>
                </c:pt>
                <c:pt idx="2128">
                  <c:v>0.85741712469209919</c:v>
                </c:pt>
                <c:pt idx="2129">
                  <c:v>0.85741712469209919</c:v>
                </c:pt>
                <c:pt idx="2130">
                  <c:v>0.85741712469209919</c:v>
                </c:pt>
                <c:pt idx="2131">
                  <c:v>0.85741712469209919</c:v>
                </c:pt>
                <c:pt idx="2132">
                  <c:v>0.85741712469209919</c:v>
                </c:pt>
                <c:pt idx="2133">
                  <c:v>0.85741712469209919</c:v>
                </c:pt>
                <c:pt idx="2134">
                  <c:v>0.85741712469209919</c:v>
                </c:pt>
                <c:pt idx="2135">
                  <c:v>0.85741712469209919</c:v>
                </c:pt>
                <c:pt idx="2136">
                  <c:v>0.85741712469209919</c:v>
                </c:pt>
                <c:pt idx="2137">
                  <c:v>0.85741712469209919</c:v>
                </c:pt>
                <c:pt idx="2138">
                  <c:v>0.85741712469209919</c:v>
                </c:pt>
                <c:pt idx="2139">
                  <c:v>0.85741712469209919</c:v>
                </c:pt>
                <c:pt idx="2140">
                  <c:v>0.85741712469209919</c:v>
                </c:pt>
                <c:pt idx="2141">
                  <c:v>0.85741712469209919</c:v>
                </c:pt>
                <c:pt idx="2142">
                  <c:v>0.85741712469209919</c:v>
                </c:pt>
                <c:pt idx="2143">
                  <c:v>0.85741712469209919</c:v>
                </c:pt>
                <c:pt idx="2144">
                  <c:v>0.85741712469209919</c:v>
                </c:pt>
                <c:pt idx="2145">
                  <c:v>0.85741712469209919</c:v>
                </c:pt>
                <c:pt idx="2146">
                  <c:v>0.85741712469209919</c:v>
                </c:pt>
                <c:pt idx="2147">
                  <c:v>0.85741712469209919</c:v>
                </c:pt>
                <c:pt idx="2148">
                  <c:v>0.85741712469209919</c:v>
                </c:pt>
                <c:pt idx="2149">
                  <c:v>0.85741712469209919</c:v>
                </c:pt>
                <c:pt idx="2150">
                  <c:v>0.85741712469209919</c:v>
                </c:pt>
                <c:pt idx="2151">
                  <c:v>0.85741712469209919</c:v>
                </c:pt>
                <c:pt idx="2152">
                  <c:v>0.85741712469209919</c:v>
                </c:pt>
                <c:pt idx="2153">
                  <c:v>0.85741712469209919</c:v>
                </c:pt>
                <c:pt idx="2154">
                  <c:v>0.85741712469209919</c:v>
                </c:pt>
                <c:pt idx="2155">
                  <c:v>0.85741712469209919</c:v>
                </c:pt>
                <c:pt idx="2156">
                  <c:v>0.85741712469209919</c:v>
                </c:pt>
                <c:pt idx="2157">
                  <c:v>0.85741712469209919</c:v>
                </c:pt>
                <c:pt idx="2158">
                  <c:v>0.85741712469209919</c:v>
                </c:pt>
                <c:pt idx="2159">
                  <c:v>0.85741712469209919</c:v>
                </c:pt>
                <c:pt idx="2160">
                  <c:v>0.85741712469209919</c:v>
                </c:pt>
                <c:pt idx="2161">
                  <c:v>0.85741712469209919</c:v>
                </c:pt>
                <c:pt idx="2162">
                  <c:v>0.85741712469209919</c:v>
                </c:pt>
                <c:pt idx="2163">
                  <c:v>0.85741712469209919</c:v>
                </c:pt>
                <c:pt idx="2164">
                  <c:v>0.85741712469209919</c:v>
                </c:pt>
                <c:pt idx="2165">
                  <c:v>0.85741712469209919</c:v>
                </c:pt>
                <c:pt idx="2166">
                  <c:v>0.85741712469209919</c:v>
                </c:pt>
                <c:pt idx="2167">
                  <c:v>0.85741712469209919</c:v>
                </c:pt>
                <c:pt idx="2168">
                  <c:v>0.85741712469209919</c:v>
                </c:pt>
                <c:pt idx="2169">
                  <c:v>0.85741712469209919</c:v>
                </c:pt>
                <c:pt idx="2170">
                  <c:v>0.85741712469209919</c:v>
                </c:pt>
                <c:pt idx="2171">
                  <c:v>0.85741712469209919</c:v>
                </c:pt>
                <c:pt idx="2172">
                  <c:v>0.85741712469209919</c:v>
                </c:pt>
                <c:pt idx="2173">
                  <c:v>0.85741712469209919</c:v>
                </c:pt>
                <c:pt idx="2174">
                  <c:v>0.85741712469209919</c:v>
                </c:pt>
                <c:pt idx="2175">
                  <c:v>0.85741712469209919</c:v>
                </c:pt>
                <c:pt idx="2176">
                  <c:v>0.85741712469209919</c:v>
                </c:pt>
                <c:pt idx="2177">
                  <c:v>0.85741712469209919</c:v>
                </c:pt>
                <c:pt idx="2178">
                  <c:v>0.85741712469209919</c:v>
                </c:pt>
                <c:pt idx="2179">
                  <c:v>0.85741712469209919</c:v>
                </c:pt>
                <c:pt idx="2180">
                  <c:v>0.85741712469209919</c:v>
                </c:pt>
                <c:pt idx="2181">
                  <c:v>0.85741712469209919</c:v>
                </c:pt>
                <c:pt idx="2182">
                  <c:v>0.85741712469209919</c:v>
                </c:pt>
                <c:pt idx="2183">
                  <c:v>0.85741712469209919</c:v>
                </c:pt>
                <c:pt idx="2184">
                  <c:v>0.85741712469209919</c:v>
                </c:pt>
                <c:pt idx="2185">
                  <c:v>0.85741712469209919</c:v>
                </c:pt>
                <c:pt idx="2186">
                  <c:v>0.85741712469209919</c:v>
                </c:pt>
                <c:pt idx="2187">
                  <c:v>0.85741712469209919</c:v>
                </c:pt>
                <c:pt idx="2188">
                  <c:v>0.85741712469209919</c:v>
                </c:pt>
                <c:pt idx="2189">
                  <c:v>0.85741712469209919</c:v>
                </c:pt>
                <c:pt idx="2190">
                  <c:v>0.85741712469209919</c:v>
                </c:pt>
                <c:pt idx="2191">
                  <c:v>0.85741712469209919</c:v>
                </c:pt>
                <c:pt idx="2192">
                  <c:v>0.85741712469209919</c:v>
                </c:pt>
                <c:pt idx="2193">
                  <c:v>0.85741712469209919</c:v>
                </c:pt>
                <c:pt idx="2194">
                  <c:v>0.85741712469209919</c:v>
                </c:pt>
                <c:pt idx="2195">
                  <c:v>0.85741712469209919</c:v>
                </c:pt>
                <c:pt idx="2196">
                  <c:v>0.85741712469209919</c:v>
                </c:pt>
                <c:pt idx="2197">
                  <c:v>0.85741712469209919</c:v>
                </c:pt>
                <c:pt idx="2198">
                  <c:v>0.85741712469209919</c:v>
                </c:pt>
                <c:pt idx="2199">
                  <c:v>0.85741712469209919</c:v>
                </c:pt>
                <c:pt idx="2200">
                  <c:v>0.85741712469209919</c:v>
                </c:pt>
                <c:pt idx="2201">
                  <c:v>0.85741712469209919</c:v>
                </c:pt>
                <c:pt idx="2202">
                  <c:v>0.85741712469209919</c:v>
                </c:pt>
                <c:pt idx="2203">
                  <c:v>0.85741712469209919</c:v>
                </c:pt>
                <c:pt idx="2204">
                  <c:v>0.85741712469209919</c:v>
                </c:pt>
                <c:pt idx="2205">
                  <c:v>0.85741712469209919</c:v>
                </c:pt>
                <c:pt idx="2206">
                  <c:v>0.85741712469209919</c:v>
                </c:pt>
                <c:pt idx="2207">
                  <c:v>0.85741712469209919</c:v>
                </c:pt>
                <c:pt idx="2208">
                  <c:v>0.85741712469209919</c:v>
                </c:pt>
                <c:pt idx="2209">
                  <c:v>0.85741712469209919</c:v>
                </c:pt>
                <c:pt idx="2210">
                  <c:v>0.85741712469209919</c:v>
                </c:pt>
                <c:pt idx="2211">
                  <c:v>0.85741712469209919</c:v>
                </c:pt>
                <c:pt idx="2212">
                  <c:v>0.85741712469209919</c:v>
                </c:pt>
                <c:pt idx="2213">
                  <c:v>0.85741712469209919</c:v>
                </c:pt>
                <c:pt idx="2214">
                  <c:v>0.85741712469209919</c:v>
                </c:pt>
                <c:pt idx="2215">
                  <c:v>0.85741712469209919</c:v>
                </c:pt>
                <c:pt idx="2216">
                  <c:v>0.85741712469209919</c:v>
                </c:pt>
                <c:pt idx="2217">
                  <c:v>0.85741712469209919</c:v>
                </c:pt>
                <c:pt idx="2218">
                  <c:v>0.85741712469209919</c:v>
                </c:pt>
                <c:pt idx="2219">
                  <c:v>0.85741712469209919</c:v>
                </c:pt>
                <c:pt idx="2220">
                  <c:v>0.85741712469209919</c:v>
                </c:pt>
                <c:pt idx="2221">
                  <c:v>0.85741712469209919</c:v>
                </c:pt>
                <c:pt idx="2222">
                  <c:v>0.85741712469209919</c:v>
                </c:pt>
                <c:pt idx="2223">
                  <c:v>0.85741712469209919</c:v>
                </c:pt>
                <c:pt idx="2224">
                  <c:v>0.85741712469209919</c:v>
                </c:pt>
                <c:pt idx="2225">
                  <c:v>0.85741712469209919</c:v>
                </c:pt>
                <c:pt idx="2226">
                  <c:v>0.85741712469209919</c:v>
                </c:pt>
                <c:pt idx="2227">
                  <c:v>0.85741712469209919</c:v>
                </c:pt>
                <c:pt idx="2228">
                  <c:v>0.85741712469209919</c:v>
                </c:pt>
                <c:pt idx="2229">
                  <c:v>0.85741712469209919</c:v>
                </c:pt>
                <c:pt idx="2230">
                  <c:v>0.85741712469209919</c:v>
                </c:pt>
                <c:pt idx="2231">
                  <c:v>0.85741712469209919</c:v>
                </c:pt>
                <c:pt idx="2232">
                  <c:v>0.85741712469209919</c:v>
                </c:pt>
                <c:pt idx="2233">
                  <c:v>0.85741712469209919</c:v>
                </c:pt>
                <c:pt idx="2234">
                  <c:v>0.85741712469209919</c:v>
                </c:pt>
                <c:pt idx="2235">
                  <c:v>0.85741712469209919</c:v>
                </c:pt>
                <c:pt idx="2236">
                  <c:v>0.85741712469209919</c:v>
                </c:pt>
                <c:pt idx="2237">
                  <c:v>0.85741712469209919</c:v>
                </c:pt>
                <c:pt idx="2238">
                  <c:v>0.85741712469209919</c:v>
                </c:pt>
                <c:pt idx="2239">
                  <c:v>0.85741712469209919</c:v>
                </c:pt>
                <c:pt idx="2240">
                  <c:v>0.85741712469209919</c:v>
                </c:pt>
                <c:pt idx="2241">
                  <c:v>0.85741712469209919</c:v>
                </c:pt>
                <c:pt idx="2242">
                  <c:v>0.85741712469209919</c:v>
                </c:pt>
                <c:pt idx="2243">
                  <c:v>0.85741712469209919</c:v>
                </c:pt>
                <c:pt idx="2244">
                  <c:v>0.85741712469209919</c:v>
                </c:pt>
                <c:pt idx="2245">
                  <c:v>0.85741712469209919</c:v>
                </c:pt>
                <c:pt idx="2246">
                  <c:v>0.85741712469209919</c:v>
                </c:pt>
                <c:pt idx="2247">
                  <c:v>0.85741712469209919</c:v>
                </c:pt>
                <c:pt idx="2248">
                  <c:v>0.85741712469209919</c:v>
                </c:pt>
                <c:pt idx="2249">
                  <c:v>0.85741712469209919</c:v>
                </c:pt>
                <c:pt idx="2250">
                  <c:v>0.85741712469209919</c:v>
                </c:pt>
                <c:pt idx="2251">
                  <c:v>0.85741712469209919</c:v>
                </c:pt>
                <c:pt idx="2252">
                  <c:v>0.85741712469209919</c:v>
                </c:pt>
                <c:pt idx="2253">
                  <c:v>0.85741712469209919</c:v>
                </c:pt>
                <c:pt idx="2254">
                  <c:v>0.85741712469209919</c:v>
                </c:pt>
                <c:pt idx="2255">
                  <c:v>0.85741712469209919</c:v>
                </c:pt>
                <c:pt idx="2256">
                  <c:v>0.85741712469209919</c:v>
                </c:pt>
                <c:pt idx="2257">
                  <c:v>0.85741712469209919</c:v>
                </c:pt>
                <c:pt idx="2258">
                  <c:v>0.85741712469209919</c:v>
                </c:pt>
                <c:pt idx="2259">
                  <c:v>0.85741712469209919</c:v>
                </c:pt>
                <c:pt idx="2260">
                  <c:v>0.85741712469209919</c:v>
                </c:pt>
                <c:pt idx="2261">
                  <c:v>0.85741712469209919</c:v>
                </c:pt>
                <c:pt idx="2262">
                  <c:v>0.85741712469209919</c:v>
                </c:pt>
                <c:pt idx="2263">
                  <c:v>0.85741712469209919</c:v>
                </c:pt>
                <c:pt idx="2264">
                  <c:v>0.85741712469209919</c:v>
                </c:pt>
                <c:pt idx="2265">
                  <c:v>0.85741712469209919</c:v>
                </c:pt>
                <c:pt idx="2266">
                  <c:v>0.85741712469209919</c:v>
                </c:pt>
                <c:pt idx="2267">
                  <c:v>0.85741712469209919</c:v>
                </c:pt>
                <c:pt idx="2268">
                  <c:v>0.85741712469209919</c:v>
                </c:pt>
                <c:pt idx="2269">
                  <c:v>0.85741712469209919</c:v>
                </c:pt>
                <c:pt idx="2270">
                  <c:v>0.85741712469209919</c:v>
                </c:pt>
                <c:pt idx="2271">
                  <c:v>0.85741712469209919</c:v>
                </c:pt>
                <c:pt idx="2272">
                  <c:v>0.85741712469209919</c:v>
                </c:pt>
                <c:pt idx="2273">
                  <c:v>0.85741712469209919</c:v>
                </c:pt>
                <c:pt idx="2274">
                  <c:v>0.85741712469209919</c:v>
                </c:pt>
                <c:pt idx="2275">
                  <c:v>0.85741712469209919</c:v>
                </c:pt>
                <c:pt idx="2276">
                  <c:v>0.85741712469209919</c:v>
                </c:pt>
                <c:pt idx="2277">
                  <c:v>0.85741712469209919</c:v>
                </c:pt>
                <c:pt idx="2278">
                  <c:v>0.85741712469209919</c:v>
                </c:pt>
                <c:pt idx="2279">
                  <c:v>0.85741712469209919</c:v>
                </c:pt>
                <c:pt idx="2280">
                  <c:v>0.85741712469209919</c:v>
                </c:pt>
                <c:pt idx="2281">
                  <c:v>0.85741712469209919</c:v>
                </c:pt>
                <c:pt idx="2282">
                  <c:v>0.85741712469209919</c:v>
                </c:pt>
                <c:pt idx="2283">
                  <c:v>0.85741712469209919</c:v>
                </c:pt>
                <c:pt idx="2284">
                  <c:v>0.85741712469209919</c:v>
                </c:pt>
                <c:pt idx="2285">
                  <c:v>0.85741712469209919</c:v>
                </c:pt>
                <c:pt idx="2286">
                  <c:v>0.85741712469209919</c:v>
                </c:pt>
                <c:pt idx="2287">
                  <c:v>0.85741712469209919</c:v>
                </c:pt>
                <c:pt idx="2288">
                  <c:v>0.85741712469209919</c:v>
                </c:pt>
                <c:pt idx="2289">
                  <c:v>0.85741712469209919</c:v>
                </c:pt>
                <c:pt idx="2290">
                  <c:v>0.85741712469209919</c:v>
                </c:pt>
                <c:pt idx="2291">
                  <c:v>0.85741712469209919</c:v>
                </c:pt>
                <c:pt idx="2292">
                  <c:v>0.85741712469209919</c:v>
                </c:pt>
                <c:pt idx="2293">
                  <c:v>0.85741712469209919</c:v>
                </c:pt>
                <c:pt idx="2294">
                  <c:v>0.85741712469209919</c:v>
                </c:pt>
                <c:pt idx="2295">
                  <c:v>0.85741712469209919</c:v>
                </c:pt>
                <c:pt idx="2296">
                  <c:v>0.85741712469209919</c:v>
                </c:pt>
                <c:pt idx="2297">
                  <c:v>0.85741712469209919</c:v>
                </c:pt>
                <c:pt idx="2298">
                  <c:v>0.85741712469209919</c:v>
                </c:pt>
                <c:pt idx="2299">
                  <c:v>0.85741712469209919</c:v>
                </c:pt>
                <c:pt idx="2300">
                  <c:v>0.85741712469209919</c:v>
                </c:pt>
                <c:pt idx="2301">
                  <c:v>0.85741712469209919</c:v>
                </c:pt>
                <c:pt idx="2302">
                  <c:v>0.85741712469209919</c:v>
                </c:pt>
                <c:pt idx="2303">
                  <c:v>0.85741712469209919</c:v>
                </c:pt>
                <c:pt idx="2304">
                  <c:v>0.85741712469209919</c:v>
                </c:pt>
                <c:pt idx="2305">
                  <c:v>0.85741712469209919</c:v>
                </c:pt>
                <c:pt idx="2306">
                  <c:v>0.85741712469209919</c:v>
                </c:pt>
                <c:pt idx="2307">
                  <c:v>0.85741712469209919</c:v>
                </c:pt>
                <c:pt idx="2308">
                  <c:v>0.85741712469209919</c:v>
                </c:pt>
                <c:pt idx="2309">
                  <c:v>0.85741712469209919</c:v>
                </c:pt>
                <c:pt idx="2310">
                  <c:v>0.85741712469209919</c:v>
                </c:pt>
                <c:pt idx="2311">
                  <c:v>0.85741712469209919</c:v>
                </c:pt>
                <c:pt idx="2312">
                  <c:v>0.85741712469209919</c:v>
                </c:pt>
                <c:pt idx="2313">
                  <c:v>0.85741712469209919</c:v>
                </c:pt>
                <c:pt idx="2314">
                  <c:v>0.85741712469209919</c:v>
                </c:pt>
                <c:pt idx="2315">
                  <c:v>0.85741712469209919</c:v>
                </c:pt>
                <c:pt idx="2316">
                  <c:v>0.85741712469209919</c:v>
                </c:pt>
                <c:pt idx="2317">
                  <c:v>0.85741712469209919</c:v>
                </c:pt>
                <c:pt idx="2318">
                  <c:v>0.85741712469209919</c:v>
                </c:pt>
                <c:pt idx="2319">
                  <c:v>0.85741712469209919</c:v>
                </c:pt>
                <c:pt idx="2320">
                  <c:v>0.85741712469209919</c:v>
                </c:pt>
                <c:pt idx="2321">
                  <c:v>0.85741712469209919</c:v>
                </c:pt>
                <c:pt idx="2322">
                  <c:v>0.85741712469209919</c:v>
                </c:pt>
                <c:pt idx="2323">
                  <c:v>0.85741712469209919</c:v>
                </c:pt>
                <c:pt idx="2324">
                  <c:v>0.85741712469209919</c:v>
                </c:pt>
                <c:pt idx="2325">
                  <c:v>0.85741712469209919</c:v>
                </c:pt>
                <c:pt idx="2326">
                  <c:v>0.85741712469209919</c:v>
                </c:pt>
                <c:pt idx="2327">
                  <c:v>0.85741712469209919</c:v>
                </c:pt>
                <c:pt idx="2328">
                  <c:v>0.85741712469209919</c:v>
                </c:pt>
                <c:pt idx="2329">
                  <c:v>0.85741712469209919</c:v>
                </c:pt>
                <c:pt idx="2330">
                  <c:v>0.85741712469209919</c:v>
                </c:pt>
                <c:pt idx="2331">
                  <c:v>0.85741712469209919</c:v>
                </c:pt>
                <c:pt idx="2332">
                  <c:v>0.85741712469209919</c:v>
                </c:pt>
                <c:pt idx="2333">
                  <c:v>0.85741712469209919</c:v>
                </c:pt>
                <c:pt idx="2334">
                  <c:v>0.85741712469209919</c:v>
                </c:pt>
                <c:pt idx="2335">
                  <c:v>0.85741712469209919</c:v>
                </c:pt>
                <c:pt idx="2336">
                  <c:v>0.85741712469209919</c:v>
                </c:pt>
                <c:pt idx="2337">
                  <c:v>0.85741712469209919</c:v>
                </c:pt>
                <c:pt idx="2338">
                  <c:v>0.85741712469209919</c:v>
                </c:pt>
                <c:pt idx="2339">
                  <c:v>0.85741712469209919</c:v>
                </c:pt>
                <c:pt idx="2340">
                  <c:v>0.85741712469209919</c:v>
                </c:pt>
                <c:pt idx="2341">
                  <c:v>0.85741712469209919</c:v>
                </c:pt>
                <c:pt idx="2342">
                  <c:v>0.85741712469209919</c:v>
                </c:pt>
                <c:pt idx="2343">
                  <c:v>0.85741712469209919</c:v>
                </c:pt>
                <c:pt idx="2344">
                  <c:v>0.85741712469209919</c:v>
                </c:pt>
                <c:pt idx="2345">
                  <c:v>0.85741712469209919</c:v>
                </c:pt>
                <c:pt idx="2346">
                  <c:v>0.85741712469209919</c:v>
                </c:pt>
                <c:pt idx="2347">
                  <c:v>0.85741712469209919</c:v>
                </c:pt>
                <c:pt idx="2348">
                  <c:v>0.85741712469209919</c:v>
                </c:pt>
                <c:pt idx="2349">
                  <c:v>0.85741712469209919</c:v>
                </c:pt>
                <c:pt idx="2350">
                  <c:v>0.85741712469209919</c:v>
                </c:pt>
                <c:pt idx="2351">
                  <c:v>0.85741712469209919</c:v>
                </c:pt>
                <c:pt idx="2352">
                  <c:v>0.85741712469209919</c:v>
                </c:pt>
                <c:pt idx="2353">
                  <c:v>0.85741712469209919</c:v>
                </c:pt>
                <c:pt idx="2354">
                  <c:v>0.85741712469209919</c:v>
                </c:pt>
                <c:pt idx="2355">
                  <c:v>0.85741712469209919</c:v>
                </c:pt>
                <c:pt idx="2356">
                  <c:v>0.85741712469209919</c:v>
                </c:pt>
                <c:pt idx="2357">
                  <c:v>0.85741712469209919</c:v>
                </c:pt>
                <c:pt idx="2358">
                  <c:v>0.85741712469209919</c:v>
                </c:pt>
                <c:pt idx="2359">
                  <c:v>0.85741712469209919</c:v>
                </c:pt>
                <c:pt idx="2360">
                  <c:v>0.85741712469209919</c:v>
                </c:pt>
                <c:pt idx="2361">
                  <c:v>0.85741712469209919</c:v>
                </c:pt>
                <c:pt idx="2362">
                  <c:v>0.85741712469209919</c:v>
                </c:pt>
                <c:pt idx="2363">
                  <c:v>0.85741712469209919</c:v>
                </c:pt>
                <c:pt idx="2364">
                  <c:v>0.85741712469209919</c:v>
                </c:pt>
                <c:pt idx="2365">
                  <c:v>0.85741712469209919</c:v>
                </c:pt>
                <c:pt idx="2366">
                  <c:v>0.85741712469209919</c:v>
                </c:pt>
                <c:pt idx="2367">
                  <c:v>0.85741712469209919</c:v>
                </c:pt>
                <c:pt idx="2368">
                  <c:v>0.85741712469209919</c:v>
                </c:pt>
                <c:pt idx="2369">
                  <c:v>0.85741712469209919</c:v>
                </c:pt>
                <c:pt idx="2370">
                  <c:v>0.85741712469209919</c:v>
                </c:pt>
                <c:pt idx="2371">
                  <c:v>0.85741712469209919</c:v>
                </c:pt>
                <c:pt idx="2372">
                  <c:v>0.85741712469209919</c:v>
                </c:pt>
                <c:pt idx="2373">
                  <c:v>0.85741712469209919</c:v>
                </c:pt>
                <c:pt idx="2374">
                  <c:v>0.85741712469209919</c:v>
                </c:pt>
                <c:pt idx="2375">
                  <c:v>0.85741712469209919</c:v>
                </c:pt>
                <c:pt idx="2376">
                  <c:v>0.85741712469209919</c:v>
                </c:pt>
                <c:pt idx="2377">
                  <c:v>0.85741712469209919</c:v>
                </c:pt>
                <c:pt idx="2378">
                  <c:v>0.85741712469209919</c:v>
                </c:pt>
                <c:pt idx="2379">
                  <c:v>0.85741712469209919</c:v>
                </c:pt>
                <c:pt idx="2380">
                  <c:v>0.85741712469209919</c:v>
                </c:pt>
                <c:pt idx="2381">
                  <c:v>0.85741712469209919</c:v>
                </c:pt>
                <c:pt idx="2382">
                  <c:v>0.85741712469209919</c:v>
                </c:pt>
                <c:pt idx="2383">
                  <c:v>0.85741712469209919</c:v>
                </c:pt>
                <c:pt idx="2384">
                  <c:v>0.85741712469209919</c:v>
                </c:pt>
                <c:pt idx="2385">
                  <c:v>0.85741712469209919</c:v>
                </c:pt>
                <c:pt idx="2386">
                  <c:v>0.85741712469209919</c:v>
                </c:pt>
                <c:pt idx="2387">
                  <c:v>0.85741712469209919</c:v>
                </c:pt>
                <c:pt idx="2388">
                  <c:v>0.85741712469209919</c:v>
                </c:pt>
                <c:pt idx="2389">
                  <c:v>0.85741712469209919</c:v>
                </c:pt>
                <c:pt idx="2390">
                  <c:v>0.85741712469209919</c:v>
                </c:pt>
                <c:pt idx="2391">
                  <c:v>0.85741712469209919</c:v>
                </c:pt>
                <c:pt idx="2392">
                  <c:v>0.85741712469209919</c:v>
                </c:pt>
                <c:pt idx="2393">
                  <c:v>0.85741712469209919</c:v>
                </c:pt>
                <c:pt idx="2394">
                  <c:v>0.85741712469209919</c:v>
                </c:pt>
                <c:pt idx="2395">
                  <c:v>0.85741712469209919</c:v>
                </c:pt>
                <c:pt idx="2396">
                  <c:v>0.85741712469209919</c:v>
                </c:pt>
                <c:pt idx="2397">
                  <c:v>0.85741712469209919</c:v>
                </c:pt>
                <c:pt idx="2398">
                  <c:v>0.85741712469209919</c:v>
                </c:pt>
                <c:pt idx="2399">
                  <c:v>0.85741712469209919</c:v>
                </c:pt>
                <c:pt idx="2400">
                  <c:v>0.85741712469209919</c:v>
                </c:pt>
                <c:pt idx="2401">
                  <c:v>0.85741712469209919</c:v>
                </c:pt>
                <c:pt idx="2402">
                  <c:v>0.85741712469209919</c:v>
                </c:pt>
                <c:pt idx="2403">
                  <c:v>0.85741712469209919</c:v>
                </c:pt>
                <c:pt idx="2404">
                  <c:v>0.85741712469209919</c:v>
                </c:pt>
                <c:pt idx="2405">
                  <c:v>0.85741712469209919</c:v>
                </c:pt>
                <c:pt idx="2406">
                  <c:v>0.85741712469209919</c:v>
                </c:pt>
                <c:pt idx="2407">
                  <c:v>0.85741712469209919</c:v>
                </c:pt>
                <c:pt idx="2408">
                  <c:v>0.85741712469209919</c:v>
                </c:pt>
                <c:pt idx="2409">
                  <c:v>0.85741712469209919</c:v>
                </c:pt>
                <c:pt idx="2410">
                  <c:v>0.85741712469209919</c:v>
                </c:pt>
                <c:pt idx="2411">
                  <c:v>0.85741712469209919</c:v>
                </c:pt>
                <c:pt idx="2412">
                  <c:v>0.85741712469209919</c:v>
                </c:pt>
                <c:pt idx="2413">
                  <c:v>0.85741712469209919</c:v>
                </c:pt>
                <c:pt idx="2414">
                  <c:v>0.85741712469209919</c:v>
                </c:pt>
                <c:pt idx="2415">
                  <c:v>0.85741712469209919</c:v>
                </c:pt>
                <c:pt idx="2416">
                  <c:v>0.85741712469209919</c:v>
                </c:pt>
                <c:pt idx="2417">
                  <c:v>0.85741712469209919</c:v>
                </c:pt>
                <c:pt idx="2418">
                  <c:v>0.85741712469209919</c:v>
                </c:pt>
                <c:pt idx="2419">
                  <c:v>0.85741712469209919</c:v>
                </c:pt>
                <c:pt idx="2420">
                  <c:v>0.85741712469209919</c:v>
                </c:pt>
                <c:pt idx="2421">
                  <c:v>0.85741712469209919</c:v>
                </c:pt>
                <c:pt idx="2422">
                  <c:v>0.85741712469209919</c:v>
                </c:pt>
                <c:pt idx="2423">
                  <c:v>0.85741712469209919</c:v>
                </c:pt>
                <c:pt idx="2424">
                  <c:v>0.85741712469209919</c:v>
                </c:pt>
                <c:pt idx="2425">
                  <c:v>0.85741712469209919</c:v>
                </c:pt>
                <c:pt idx="2426">
                  <c:v>0.85741712469209919</c:v>
                </c:pt>
                <c:pt idx="2427">
                  <c:v>0.85741712469209919</c:v>
                </c:pt>
                <c:pt idx="2428">
                  <c:v>0.85741712469209919</c:v>
                </c:pt>
                <c:pt idx="2429">
                  <c:v>0.85741712469209919</c:v>
                </c:pt>
                <c:pt idx="2430">
                  <c:v>0.85741712469209919</c:v>
                </c:pt>
                <c:pt idx="2431">
                  <c:v>0.85741712469209919</c:v>
                </c:pt>
                <c:pt idx="2432">
                  <c:v>0.85741712469209919</c:v>
                </c:pt>
                <c:pt idx="2433">
                  <c:v>0.85741712469209919</c:v>
                </c:pt>
                <c:pt idx="2434">
                  <c:v>0.85741712469209919</c:v>
                </c:pt>
                <c:pt idx="2435">
                  <c:v>0.85741712469209919</c:v>
                </c:pt>
                <c:pt idx="2436">
                  <c:v>0.85741712469209919</c:v>
                </c:pt>
                <c:pt idx="2437">
                  <c:v>0.85741712469209919</c:v>
                </c:pt>
                <c:pt idx="2438">
                  <c:v>0.85741712469209919</c:v>
                </c:pt>
                <c:pt idx="2439">
                  <c:v>0.85741712469209919</c:v>
                </c:pt>
                <c:pt idx="2440">
                  <c:v>0.85741712469209919</c:v>
                </c:pt>
                <c:pt idx="2441">
                  <c:v>0.85741712469209919</c:v>
                </c:pt>
                <c:pt idx="2442">
                  <c:v>0.85741712469209919</c:v>
                </c:pt>
                <c:pt idx="2443">
                  <c:v>0.85741712469209919</c:v>
                </c:pt>
                <c:pt idx="2444">
                  <c:v>0.85741712469209919</c:v>
                </c:pt>
                <c:pt idx="2445">
                  <c:v>0.85741712469209919</c:v>
                </c:pt>
                <c:pt idx="2446">
                  <c:v>0.85741712469209919</c:v>
                </c:pt>
                <c:pt idx="2447">
                  <c:v>0.85741712469209919</c:v>
                </c:pt>
                <c:pt idx="2448">
                  <c:v>0.85741712469209919</c:v>
                </c:pt>
                <c:pt idx="2449">
                  <c:v>0.85741712469209919</c:v>
                </c:pt>
                <c:pt idx="2450">
                  <c:v>0.85741712469209919</c:v>
                </c:pt>
                <c:pt idx="2451">
                  <c:v>0.85741712469209919</c:v>
                </c:pt>
                <c:pt idx="2452">
                  <c:v>0.85741712469209919</c:v>
                </c:pt>
                <c:pt idx="2453">
                  <c:v>0.85741712469209919</c:v>
                </c:pt>
                <c:pt idx="2454">
                  <c:v>0.85741712469209919</c:v>
                </c:pt>
                <c:pt idx="2455">
                  <c:v>0.85741712469209919</c:v>
                </c:pt>
                <c:pt idx="2456">
                  <c:v>0.85741712469209919</c:v>
                </c:pt>
                <c:pt idx="2457">
                  <c:v>0.85741712469209919</c:v>
                </c:pt>
                <c:pt idx="2458">
                  <c:v>0.85741712469209919</c:v>
                </c:pt>
                <c:pt idx="2459">
                  <c:v>0.85741712469209919</c:v>
                </c:pt>
                <c:pt idx="2460">
                  <c:v>0.85741712469209919</c:v>
                </c:pt>
                <c:pt idx="2461">
                  <c:v>0.85741712469209919</c:v>
                </c:pt>
                <c:pt idx="2462">
                  <c:v>0.85741712469209919</c:v>
                </c:pt>
                <c:pt idx="2463">
                  <c:v>0.85741712469209919</c:v>
                </c:pt>
                <c:pt idx="2464">
                  <c:v>0.85741712469209919</c:v>
                </c:pt>
                <c:pt idx="2465">
                  <c:v>0.85741712469209919</c:v>
                </c:pt>
                <c:pt idx="2466">
                  <c:v>0.85741712469209919</c:v>
                </c:pt>
                <c:pt idx="2467">
                  <c:v>0.85741712469209919</c:v>
                </c:pt>
                <c:pt idx="2468">
                  <c:v>0.85741712469209919</c:v>
                </c:pt>
                <c:pt idx="2469">
                  <c:v>0.85741712469209919</c:v>
                </c:pt>
                <c:pt idx="2470">
                  <c:v>0.85741712469209919</c:v>
                </c:pt>
                <c:pt idx="2471">
                  <c:v>0.85741712469209919</c:v>
                </c:pt>
                <c:pt idx="2472">
                  <c:v>0.85741712469209919</c:v>
                </c:pt>
                <c:pt idx="2473">
                  <c:v>0.85741712469209919</c:v>
                </c:pt>
                <c:pt idx="2474">
                  <c:v>0.85741712469209919</c:v>
                </c:pt>
                <c:pt idx="2475">
                  <c:v>0.85741712469209919</c:v>
                </c:pt>
                <c:pt idx="2476">
                  <c:v>0.85741712469209919</c:v>
                </c:pt>
                <c:pt idx="2477">
                  <c:v>0.85741712469209919</c:v>
                </c:pt>
                <c:pt idx="2478">
                  <c:v>0.85741712469209919</c:v>
                </c:pt>
                <c:pt idx="2479">
                  <c:v>0.85741712469209919</c:v>
                </c:pt>
                <c:pt idx="2480">
                  <c:v>0.85741712469209919</c:v>
                </c:pt>
                <c:pt idx="2481">
                  <c:v>0.85741712469209919</c:v>
                </c:pt>
                <c:pt idx="2482">
                  <c:v>0.85741712469209919</c:v>
                </c:pt>
                <c:pt idx="2483">
                  <c:v>0.85741712469209919</c:v>
                </c:pt>
                <c:pt idx="2484">
                  <c:v>0.85741712469209919</c:v>
                </c:pt>
                <c:pt idx="2485">
                  <c:v>0.85741712469209919</c:v>
                </c:pt>
                <c:pt idx="2486">
                  <c:v>0.85741712469209919</c:v>
                </c:pt>
                <c:pt idx="2487">
                  <c:v>0.85741712469209919</c:v>
                </c:pt>
                <c:pt idx="2488">
                  <c:v>0.85741712469209919</c:v>
                </c:pt>
                <c:pt idx="2489">
                  <c:v>0.85741712469209919</c:v>
                </c:pt>
                <c:pt idx="2490">
                  <c:v>0.85741712469209919</c:v>
                </c:pt>
                <c:pt idx="2491">
                  <c:v>0.85741712469209919</c:v>
                </c:pt>
                <c:pt idx="2492">
                  <c:v>0.85741712469209919</c:v>
                </c:pt>
                <c:pt idx="2493">
                  <c:v>0.85741712469209919</c:v>
                </c:pt>
                <c:pt idx="2494">
                  <c:v>0.85741712469209919</c:v>
                </c:pt>
                <c:pt idx="2495">
                  <c:v>0.85741712469209919</c:v>
                </c:pt>
                <c:pt idx="2496">
                  <c:v>0.85741712469209919</c:v>
                </c:pt>
                <c:pt idx="2497">
                  <c:v>0.85741712469209919</c:v>
                </c:pt>
                <c:pt idx="2498">
                  <c:v>0.85741712469209919</c:v>
                </c:pt>
                <c:pt idx="2499">
                  <c:v>0.85741712469209919</c:v>
                </c:pt>
                <c:pt idx="2500">
                  <c:v>0.85741712469209919</c:v>
                </c:pt>
                <c:pt idx="2501">
                  <c:v>0.85741712469209919</c:v>
                </c:pt>
                <c:pt idx="2502">
                  <c:v>0.85741712469209919</c:v>
                </c:pt>
                <c:pt idx="2503">
                  <c:v>0.85741712469209919</c:v>
                </c:pt>
                <c:pt idx="2504">
                  <c:v>0.85741712469209919</c:v>
                </c:pt>
                <c:pt idx="2505">
                  <c:v>0.85741712469209919</c:v>
                </c:pt>
                <c:pt idx="2506">
                  <c:v>0.85741712469209919</c:v>
                </c:pt>
                <c:pt idx="2507">
                  <c:v>0.85741712469209919</c:v>
                </c:pt>
                <c:pt idx="2508">
                  <c:v>0.85741712469209919</c:v>
                </c:pt>
                <c:pt idx="2509">
                  <c:v>0.85741712469209919</c:v>
                </c:pt>
                <c:pt idx="2510">
                  <c:v>0.85741712469209919</c:v>
                </c:pt>
                <c:pt idx="2511">
                  <c:v>0.85741712469209919</c:v>
                </c:pt>
                <c:pt idx="2512">
                  <c:v>0.85741712469209919</c:v>
                </c:pt>
                <c:pt idx="2513">
                  <c:v>0.85741712469209919</c:v>
                </c:pt>
                <c:pt idx="2514">
                  <c:v>0.85741712469209919</c:v>
                </c:pt>
                <c:pt idx="2515">
                  <c:v>0.85741712469209919</c:v>
                </c:pt>
                <c:pt idx="2516">
                  <c:v>0.85741712469209919</c:v>
                </c:pt>
                <c:pt idx="2517">
                  <c:v>0.85741712469209919</c:v>
                </c:pt>
                <c:pt idx="2518">
                  <c:v>0.85741712469209919</c:v>
                </c:pt>
                <c:pt idx="2519">
                  <c:v>0.85741712469209919</c:v>
                </c:pt>
                <c:pt idx="2520">
                  <c:v>0.85741712469209919</c:v>
                </c:pt>
                <c:pt idx="2521">
                  <c:v>0.85741712469209919</c:v>
                </c:pt>
                <c:pt idx="2522">
                  <c:v>0.85741712469209919</c:v>
                </c:pt>
                <c:pt idx="2523">
                  <c:v>0.85741712469209919</c:v>
                </c:pt>
                <c:pt idx="2524">
                  <c:v>0.85741712469209919</c:v>
                </c:pt>
                <c:pt idx="2525">
                  <c:v>0.85741712469209919</c:v>
                </c:pt>
                <c:pt idx="2526">
                  <c:v>0.85741712469209919</c:v>
                </c:pt>
                <c:pt idx="2527">
                  <c:v>0.85741712469209919</c:v>
                </c:pt>
                <c:pt idx="2528">
                  <c:v>0.85741712469209919</c:v>
                </c:pt>
                <c:pt idx="2529">
                  <c:v>0.85741712469209919</c:v>
                </c:pt>
                <c:pt idx="2530">
                  <c:v>0.85741712469209919</c:v>
                </c:pt>
                <c:pt idx="2531">
                  <c:v>0.85741712469209919</c:v>
                </c:pt>
                <c:pt idx="2532">
                  <c:v>0.85741712469209919</c:v>
                </c:pt>
                <c:pt idx="2533">
                  <c:v>0.85741712469209919</c:v>
                </c:pt>
                <c:pt idx="2534">
                  <c:v>0.85741712469209919</c:v>
                </c:pt>
                <c:pt idx="2535">
                  <c:v>0.85741712469209919</c:v>
                </c:pt>
                <c:pt idx="2536">
                  <c:v>0.85741712469209919</c:v>
                </c:pt>
                <c:pt idx="2537">
                  <c:v>0.85741712469209919</c:v>
                </c:pt>
                <c:pt idx="2538">
                  <c:v>0.85741712469209919</c:v>
                </c:pt>
                <c:pt idx="2539">
                  <c:v>0.85741712469209919</c:v>
                </c:pt>
                <c:pt idx="2540">
                  <c:v>0.85741712469209919</c:v>
                </c:pt>
                <c:pt idx="2541">
                  <c:v>0.85741712469209919</c:v>
                </c:pt>
                <c:pt idx="2542">
                  <c:v>0.85741712469209919</c:v>
                </c:pt>
                <c:pt idx="2543">
                  <c:v>0.85741712469209919</c:v>
                </c:pt>
                <c:pt idx="2544">
                  <c:v>0.85741712469209919</c:v>
                </c:pt>
                <c:pt idx="2545">
                  <c:v>0.85741712469209919</c:v>
                </c:pt>
                <c:pt idx="2546">
                  <c:v>0.85741712469209919</c:v>
                </c:pt>
                <c:pt idx="2547">
                  <c:v>0.85741712469209919</c:v>
                </c:pt>
                <c:pt idx="2548">
                  <c:v>0.85741712469209919</c:v>
                </c:pt>
                <c:pt idx="2549">
                  <c:v>0.85741712469209919</c:v>
                </c:pt>
                <c:pt idx="2550">
                  <c:v>0.85741712469209919</c:v>
                </c:pt>
                <c:pt idx="2551">
                  <c:v>0.85741712469209919</c:v>
                </c:pt>
                <c:pt idx="2552">
                  <c:v>0.85741712469209919</c:v>
                </c:pt>
                <c:pt idx="2553">
                  <c:v>0.85741712469209919</c:v>
                </c:pt>
                <c:pt idx="2554">
                  <c:v>0.85741712469209919</c:v>
                </c:pt>
                <c:pt idx="2555">
                  <c:v>0.85741712469209919</c:v>
                </c:pt>
                <c:pt idx="2556">
                  <c:v>0.85741712469209919</c:v>
                </c:pt>
                <c:pt idx="2557">
                  <c:v>0.85741712469209919</c:v>
                </c:pt>
                <c:pt idx="2558">
                  <c:v>0.85741712469209919</c:v>
                </c:pt>
                <c:pt idx="2559">
                  <c:v>0.85741712469209919</c:v>
                </c:pt>
                <c:pt idx="2560">
                  <c:v>0.85741712469209919</c:v>
                </c:pt>
                <c:pt idx="2561">
                  <c:v>0.85741712469209919</c:v>
                </c:pt>
                <c:pt idx="2562">
                  <c:v>0.85741712469209919</c:v>
                </c:pt>
                <c:pt idx="2563">
                  <c:v>0.85741712469209919</c:v>
                </c:pt>
                <c:pt idx="2564">
                  <c:v>0.85741712469209919</c:v>
                </c:pt>
                <c:pt idx="2565">
                  <c:v>0.85741712469209919</c:v>
                </c:pt>
                <c:pt idx="2566">
                  <c:v>0.85741712469209919</c:v>
                </c:pt>
                <c:pt idx="2567">
                  <c:v>0.85741712469209919</c:v>
                </c:pt>
                <c:pt idx="2568">
                  <c:v>0.85741712469209919</c:v>
                </c:pt>
                <c:pt idx="2569">
                  <c:v>0.85741712469209919</c:v>
                </c:pt>
                <c:pt idx="2570">
                  <c:v>0.85741712469209919</c:v>
                </c:pt>
                <c:pt idx="2571">
                  <c:v>0.85741712469209919</c:v>
                </c:pt>
                <c:pt idx="2572">
                  <c:v>0.85741712469209919</c:v>
                </c:pt>
                <c:pt idx="2573">
                  <c:v>0.85741712469209919</c:v>
                </c:pt>
                <c:pt idx="2574">
                  <c:v>0.85741712469209919</c:v>
                </c:pt>
                <c:pt idx="2575">
                  <c:v>0.85741712469209919</c:v>
                </c:pt>
                <c:pt idx="2576">
                  <c:v>0.85741712469209919</c:v>
                </c:pt>
                <c:pt idx="2577">
                  <c:v>0.85741712469209919</c:v>
                </c:pt>
                <c:pt idx="2578">
                  <c:v>0.85741712469209919</c:v>
                </c:pt>
                <c:pt idx="2579">
                  <c:v>0.85741712469209919</c:v>
                </c:pt>
                <c:pt idx="2580">
                  <c:v>0.85741712469209919</c:v>
                </c:pt>
                <c:pt idx="2581">
                  <c:v>0.85741712469209919</c:v>
                </c:pt>
                <c:pt idx="2582">
                  <c:v>0.85741712469209919</c:v>
                </c:pt>
                <c:pt idx="2583">
                  <c:v>0.85741712469209919</c:v>
                </c:pt>
                <c:pt idx="2584">
                  <c:v>0.85741712469209919</c:v>
                </c:pt>
                <c:pt idx="2585">
                  <c:v>0.85741712469209919</c:v>
                </c:pt>
                <c:pt idx="2586">
                  <c:v>0.85741712469209919</c:v>
                </c:pt>
                <c:pt idx="2587">
                  <c:v>0.85741712469209919</c:v>
                </c:pt>
                <c:pt idx="2588">
                  <c:v>0.85741712469209919</c:v>
                </c:pt>
                <c:pt idx="2589">
                  <c:v>0.85741712469209919</c:v>
                </c:pt>
                <c:pt idx="2590">
                  <c:v>0.85741712469209919</c:v>
                </c:pt>
                <c:pt idx="2591">
                  <c:v>0.85741712469209919</c:v>
                </c:pt>
                <c:pt idx="2592">
                  <c:v>0.85741712469209919</c:v>
                </c:pt>
                <c:pt idx="2593">
                  <c:v>0.85741712469209919</c:v>
                </c:pt>
                <c:pt idx="2594">
                  <c:v>0.85741712469209919</c:v>
                </c:pt>
                <c:pt idx="2595">
                  <c:v>0.85741712469209919</c:v>
                </c:pt>
                <c:pt idx="2596">
                  <c:v>0.85741712469209919</c:v>
                </c:pt>
                <c:pt idx="2597">
                  <c:v>0.85741712469209919</c:v>
                </c:pt>
                <c:pt idx="2598">
                  <c:v>0.85741712469209919</c:v>
                </c:pt>
                <c:pt idx="2599">
                  <c:v>0.85741712469209919</c:v>
                </c:pt>
                <c:pt idx="2600">
                  <c:v>0.85741712469209919</c:v>
                </c:pt>
                <c:pt idx="2601">
                  <c:v>0.85741712469209919</c:v>
                </c:pt>
                <c:pt idx="2602">
                  <c:v>0.85741712469209919</c:v>
                </c:pt>
                <c:pt idx="2603">
                  <c:v>0.85741712469209919</c:v>
                </c:pt>
                <c:pt idx="2604">
                  <c:v>0.85741712469209919</c:v>
                </c:pt>
                <c:pt idx="2605">
                  <c:v>0.85741712469209919</c:v>
                </c:pt>
                <c:pt idx="2606">
                  <c:v>0.85741712469209919</c:v>
                </c:pt>
                <c:pt idx="2607">
                  <c:v>0.85741712469209919</c:v>
                </c:pt>
                <c:pt idx="2608">
                  <c:v>0.85741712469209919</c:v>
                </c:pt>
                <c:pt idx="2609">
                  <c:v>0.85741712469209919</c:v>
                </c:pt>
                <c:pt idx="2610">
                  <c:v>0.85741712469209919</c:v>
                </c:pt>
                <c:pt idx="2611">
                  <c:v>0.85741712469209919</c:v>
                </c:pt>
                <c:pt idx="2612">
                  <c:v>0.85741712469209919</c:v>
                </c:pt>
                <c:pt idx="2613">
                  <c:v>0.85741712469209919</c:v>
                </c:pt>
                <c:pt idx="2614">
                  <c:v>0.85741712469209919</c:v>
                </c:pt>
                <c:pt idx="2615">
                  <c:v>0.85741712469209919</c:v>
                </c:pt>
                <c:pt idx="2616">
                  <c:v>0.85741712469209919</c:v>
                </c:pt>
                <c:pt idx="2617">
                  <c:v>0.85741712469209919</c:v>
                </c:pt>
                <c:pt idx="2618">
                  <c:v>0.85741712469209919</c:v>
                </c:pt>
                <c:pt idx="2619">
                  <c:v>0.85741712469209919</c:v>
                </c:pt>
                <c:pt idx="2620">
                  <c:v>0.85741712469209919</c:v>
                </c:pt>
                <c:pt idx="2621">
                  <c:v>0.85741712469209919</c:v>
                </c:pt>
                <c:pt idx="2622">
                  <c:v>0.85741712469209919</c:v>
                </c:pt>
                <c:pt idx="2623">
                  <c:v>0.85741712469209919</c:v>
                </c:pt>
                <c:pt idx="2624">
                  <c:v>0.85741712469209919</c:v>
                </c:pt>
                <c:pt idx="2625">
                  <c:v>0.85741712469209919</c:v>
                </c:pt>
                <c:pt idx="2626">
                  <c:v>0.85741712469209919</c:v>
                </c:pt>
                <c:pt idx="2627">
                  <c:v>0.85741712469209919</c:v>
                </c:pt>
                <c:pt idx="2628">
                  <c:v>0.85741712469209919</c:v>
                </c:pt>
                <c:pt idx="2629">
                  <c:v>0.85741712469209919</c:v>
                </c:pt>
                <c:pt idx="2630">
                  <c:v>0.85741712469209919</c:v>
                </c:pt>
                <c:pt idx="2631">
                  <c:v>0.85741712469209919</c:v>
                </c:pt>
                <c:pt idx="2632">
                  <c:v>0.85741712469209919</c:v>
                </c:pt>
                <c:pt idx="2633">
                  <c:v>0.85741712469209919</c:v>
                </c:pt>
                <c:pt idx="2634">
                  <c:v>0.85741712469209919</c:v>
                </c:pt>
                <c:pt idx="2635">
                  <c:v>0.85741712469209919</c:v>
                </c:pt>
                <c:pt idx="2636">
                  <c:v>0.85741712469209919</c:v>
                </c:pt>
                <c:pt idx="2637">
                  <c:v>0.85741712469209919</c:v>
                </c:pt>
                <c:pt idx="2638">
                  <c:v>0.85741712469209919</c:v>
                </c:pt>
                <c:pt idx="2639">
                  <c:v>0.85741712469209919</c:v>
                </c:pt>
                <c:pt idx="2640">
                  <c:v>0.85741712469209919</c:v>
                </c:pt>
                <c:pt idx="2641">
                  <c:v>0.85741712469209919</c:v>
                </c:pt>
                <c:pt idx="2642">
                  <c:v>0.85741712469209919</c:v>
                </c:pt>
                <c:pt idx="2643">
                  <c:v>0.85741712469209919</c:v>
                </c:pt>
                <c:pt idx="2644">
                  <c:v>0.85741712469209919</c:v>
                </c:pt>
                <c:pt idx="2645">
                  <c:v>0.85741712469209919</c:v>
                </c:pt>
                <c:pt idx="2646">
                  <c:v>0.85741712469209919</c:v>
                </c:pt>
                <c:pt idx="2647">
                  <c:v>0.85741712469209919</c:v>
                </c:pt>
                <c:pt idx="2648">
                  <c:v>0.85741712469209919</c:v>
                </c:pt>
                <c:pt idx="2649">
                  <c:v>0.85741712469209919</c:v>
                </c:pt>
                <c:pt idx="2650">
                  <c:v>0.85741712469209919</c:v>
                </c:pt>
                <c:pt idx="2651">
                  <c:v>0.85741712469209919</c:v>
                </c:pt>
                <c:pt idx="2652">
                  <c:v>0.85741712469209919</c:v>
                </c:pt>
                <c:pt idx="2653">
                  <c:v>0.85741712469209919</c:v>
                </c:pt>
                <c:pt idx="2654">
                  <c:v>0.85741712469209919</c:v>
                </c:pt>
                <c:pt idx="2655">
                  <c:v>0.85741712469209919</c:v>
                </c:pt>
                <c:pt idx="2656">
                  <c:v>0.85741712469209919</c:v>
                </c:pt>
                <c:pt idx="2657">
                  <c:v>0.85741712469209919</c:v>
                </c:pt>
                <c:pt idx="2658">
                  <c:v>0.85741712469209919</c:v>
                </c:pt>
                <c:pt idx="2659">
                  <c:v>0.85741712469209919</c:v>
                </c:pt>
                <c:pt idx="2660">
                  <c:v>0.85741712469209919</c:v>
                </c:pt>
                <c:pt idx="2661">
                  <c:v>0.85741712469209919</c:v>
                </c:pt>
                <c:pt idx="2662">
                  <c:v>0.85741712469209919</c:v>
                </c:pt>
                <c:pt idx="2663">
                  <c:v>0.85741712469209919</c:v>
                </c:pt>
                <c:pt idx="2664">
                  <c:v>0.85741712469209919</c:v>
                </c:pt>
                <c:pt idx="2665">
                  <c:v>0.85741712469209919</c:v>
                </c:pt>
                <c:pt idx="2666">
                  <c:v>0.85741712469209919</c:v>
                </c:pt>
                <c:pt idx="2667">
                  <c:v>0.85741712469209919</c:v>
                </c:pt>
                <c:pt idx="2668">
                  <c:v>0.85741712469209919</c:v>
                </c:pt>
                <c:pt idx="2669">
                  <c:v>0.85741712469209919</c:v>
                </c:pt>
                <c:pt idx="2670">
                  <c:v>0.85741712469209919</c:v>
                </c:pt>
                <c:pt idx="2671">
                  <c:v>0.85741712469209919</c:v>
                </c:pt>
                <c:pt idx="2672">
                  <c:v>0.85741712469209919</c:v>
                </c:pt>
                <c:pt idx="2673">
                  <c:v>0.85741712469209919</c:v>
                </c:pt>
                <c:pt idx="2674">
                  <c:v>0.85741712469209919</c:v>
                </c:pt>
                <c:pt idx="2675">
                  <c:v>0.85741712469209919</c:v>
                </c:pt>
                <c:pt idx="2676">
                  <c:v>0.85741712469209919</c:v>
                </c:pt>
                <c:pt idx="2677">
                  <c:v>0.85741712469209919</c:v>
                </c:pt>
                <c:pt idx="2678">
                  <c:v>0.85741712469209919</c:v>
                </c:pt>
                <c:pt idx="2679">
                  <c:v>0.85741712469209919</c:v>
                </c:pt>
                <c:pt idx="2680">
                  <c:v>0.85741712469209919</c:v>
                </c:pt>
                <c:pt idx="2681">
                  <c:v>0.85741712469209919</c:v>
                </c:pt>
                <c:pt idx="2682">
                  <c:v>0.85741712469209919</c:v>
                </c:pt>
                <c:pt idx="2683">
                  <c:v>0.85741712469209919</c:v>
                </c:pt>
                <c:pt idx="2684">
                  <c:v>0.85741712469209919</c:v>
                </c:pt>
                <c:pt idx="2685">
                  <c:v>0.85741712469209919</c:v>
                </c:pt>
                <c:pt idx="2686">
                  <c:v>0.85741712469209919</c:v>
                </c:pt>
                <c:pt idx="2687">
                  <c:v>0.85741712469209919</c:v>
                </c:pt>
                <c:pt idx="2688">
                  <c:v>0.85741712469209919</c:v>
                </c:pt>
                <c:pt idx="2689">
                  <c:v>0.85741712469209919</c:v>
                </c:pt>
                <c:pt idx="2690">
                  <c:v>0.85741712469209919</c:v>
                </c:pt>
                <c:pt idx="2691">
                  <c:v>0.85741712469209919</c:v>
                </c:pt>
                <c:pt idx="2692">
                  <c:v>0.85741712469209919</c:v>
                </c:pt>
                <c:pt idx="2693">
                  <c:v>0.85741712469209919</c:v>
                </c:pt>
                <c:pt idx="2694">
                  <c:v>0.85741712469209919</c:v>
                </c:pt>
                <c:pt idx="2695">
                  <c:v>0.85741712469209919</c:v>
                </c:pt>
                <c:pt idx="2696">
                  <c:v>0.85741712469209919</c:v>
                </c:pt>
                <c:pt idx="2697">
                  <c:v>0.85741712469209919</c:v>
                </c:pt>
                <c:pt idx="2698">
                  <c:v>0.85741712469209919</c:v>
                </c:pt>
                <c:pt idx="2699">
                  <c:v>0.85741712469209919</c:v>
                </c:pt>
                <c:pt idx="2700">
                  <c:v>0.85741712469209919</c:v>
                </c:pt>
                <c:pt idx="2701">
                  <c:v>0.85741712469209919</c:v>
                </c:pt>
                <c:pt idx="2702">
                  <c:v>0.85741712469209919</c:v>
                </c:pt>
                <c:pt idx="2703">
                  <c:v>0.85741712469209919</c:v>
                </c:pt>
                <c:pt idx="2704">
                  <c:v>0.85741712469209919</c:v>
                </c:pt>
                <c:pt idx="2705">
                  <c:v>0.85741712469209919</c:v>
                </c:pt>
                <c:pt idx="2706">
                  <c:v>0.85741712469209919</c:v>
                </c:pt>
                <c:pt idx="2707">
                  <c:v>0.85741712469209919</c:v>
                </c:pt>
                <c:pt idx="2708">
                  <c:v>0.85741712469209919</c:v>
                </c:pt>
                <c:pt idx="2709">
                  <c:v>0.85741712469209919</c:v>
                </c:pt>
                <c:pt idx="2710">
                  <c:v>0.85741712469209919</c:v>
                </c:pt>
                <c:pt idx="2711">
                  <c:v>0.85741712469209919</c:v>
                </c:pt>
                <c:pt idx="2712">
                  <c:v>0.85741712469209919</c:v>
                </c:pt>
                <c:pt idx="2713">
                  <c:v>0.85741712469209919</c:v>
                </c:pt>
                <c:pt idx="2714">
                  <c:v>0.85741712469209919</c:v>
                </c:pt>
                <c:pt idx="2715">
                  <c:v>0.85741712469209919</c:v>
                </c:pt>
                <c:pt idx="2716">
                  <c:v>0.85741712469209919</c:v>
                </c:pt>
                <c:pt idx="2717">
                  <c:v>0.85741712469209919</c:v>
                </c:pt>
                <c:pt idx="2718">
                  <c:v>0.85741712469209919</c:v>
                </c:pt>
                <c:pt idx="2719">
                  <c:v>0.85741712469209919</c:v>
                </c:pt>
                <c:pt idx="2720">
                  <c:v>0.85741712469209919</c:v>
                </c:pt>
                <c:pt idx="2721">
                  <c:v>0.85741712469209919</c:v>
                </c:pt>
                <c:pt idx="2722">
                  <c:v>0.85741712469209919</c:v>
                </c:pt>
                <c:pt idx="2723">
                  <c:v>0.85741712469209919</c:v>
                </c:pt>
                <c:pt idx="2724">
                  <c:v>0.85741712469209919</c:v>
                </c:pt>
                <c:pt idx="2725">
                  <c:v>0.85741712469209919</c:v>
                </c:pt>
                <c:pt idx="2726">
                  <c:v>0.85741712469209919</c:v>
                </c:pt>
                <c:pt idx="2727">
                  <c:v>0.85741712469209919</c:v>
                </c:pt>
                <c:pt idx="2728">
                  <c:v>0.85741712469209919</c:v>
                </c:pt>
                <c:pt idx="2729">
                  <c:v>0.85741712469209919</c:v>
                </c:pt>
                <c:pt idx="2730">
                  <c:v>0.85741712469209919</c:v>
                </c:pt>
                <c:pt idx="2731">
                  <c:v>0.85741712469209919</c:v>
                </c:pt>
                <c:pt idx="2732">
                  <c:v>0.85741712469209919</c:v>
                </c:pt>
                <c:pt idx="2733">
                  <c:v>0.85741712469209919</c:v>
                </c:pt>
                <c:pt idx="2734">
                  <c:v>0.85741712469209919</c:v>
                </c:pt>
                <c:pt idx="2735">
                  <c:v>0.85741712469209919</c:v>
                </c:pt>
                <c:pt idx="2736">
                  <c:v>0.85741712469209919</c:v>
                </c:pt>
                <c:pt idx="2737">
                  <c:v>0.85741712469209919</c:v>
                </c:pt>
                <c:pt idx="2738">
                  <c:v>0.85741712469209919</c:v>
                </c:pt>
                <c:pt idx="2739">
                  <c:v>0.85741712469209919</c:v>
                </c:pt>
                <c:pt idx="2740">
                  <c:v>0.85741712469209919</c:v>
                </c:pt>
                <c:pt idx="2741">
                  <c:v>0.85741712469209919</c:v>
                </c:pt>
                <c:pt idx="2742">
                  <c:v>0.85741712469209919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F66-4EEA-A33B-1FD4EFF476E0}"/>
            </c:ext>
          </c:extLst>
        </c:ser>
        <c:ser>
          <c:idx val="9"/>
          <c:order val="3"/>
          <c:tx>
            <c:v>-1sd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743"/>
                <c:pt idx="0">
                  <c:v>-1.936579403223776E-2</c:v>
                </c:pt>
                <c:pt idx="1">
                  <c:v>-1.936579403223776E-2</c:v>
                </c:pt>
                <c:pt idx="2">
                  <c:v>-1.936579403223776E-2</c:v>
                </c:pt>
                <c:pt idx="3">
                  <c:v>-1.936579403223776E-2</c:v>
                </c:pt>
                <c:pt idx="4">
                  <c:v>-1.936579403223776E-2</c:v>
                </c:pt>
                <c:pt idx="5">
                  <c:v>-1.936579403223776E-2</c:v>
                </c:pt>
                <c:pt idx="6">
                  <c:v>-1.936579403223776E-2</c:v>
                </c:pt>
                <c:pt idx="7">
                  <c:v>-1.936579403223776E-2</c:v>
                </c:pt>
                <c:pt idx="8">
                  <c:v>-1.936579403223776E-2</c:v>
                </c:pt>
                <c:pt idx="9">
                  <c:v>-1.936579403223776E-2</c:v>
                </c:pt>
                <c:pt idx="10">
                  <c:v>-1.936579403223776E-2</c:v>
                </c:pt>
                <c:pt idx="11">
                  <c:v>-1.936579403223776E-2</c:v>
                </c:pt>
                <c:pt idx="12">
                  <c:v>-1.936579403223776E-2</c:v>
                </c:pt>
                <c:pt idx="13">
                  <c:v>-1.936579403223776E-2</c:v>
                </c:pt>
                <c:pt idx="14">
                  <c:v>-1.936579403223776E-2</c:v>
                </c:pt>
                <c:pt idx="15">
                  <c:v>-1.936579403223776E-2</c:v>
                </c:pt>
                <c:pt idx="16">
                  <c:v>-1.936579403223776E-2</c:v>
                </c:pt>
                <c:pt idx="17">
                  <c:v>-1.936579403223776E-2</c:v>
                </c:pt>
                <c:pt idx="18">
                  <c:v>-1.936579403223776E-2</c:v>
                </c:pt>
                <c:pt idx="19">
                  <c:v>-1.936579403223776E-2</c:v>
                </c:pt>
                <c:pt idx="20">
                  <c:v>-1.936579403223776E-2</c:v>
                </c:pt>
                <c:pt idx="21">
                  <c:v>-1.936579403223776E-2</c:v>
                </c:pt>
                <c:pt idx="22">
                  <c:v>-1.936579403223776E-2</c:v>
                </c:pt>
                <c:pt idx="23">
                  <c:v>-1.936579403223776E-2</c:v>
                </c:pt>
                <c:pt idx="24">
                  <c:v>-1.936579403223776E-2</c:v>
                </c:pt>
                <c:pt idx="25">
                  <c:v>-1.936579403223776E-2</c:v>
                </c:pt>
                <c:pt idx="26">
                  <c:v>-1.936579403223776E-2</c:v>
                </c:pt>
                <c:pt idx="27">
                  <c:v>-1.936579403223776E-2</c:v>
                </c:pt>
                <c:pt idx="28">
                  <c:v>-1.936579403223776E-2</c:v>
                </c:pt>
                <c:pt idx="29">
                  <c:v>-1.936579403223776E-2</c:v>
                </c:pt>
                <c:pt idx="30">
                  <c:v>-1.936579403223776E-2</c:v>
                </c:pt>
                <c:pt idx="31">
                  <c:v>-1.936579403223776E-2</c:v>
                </c:pt>
                <c:pt idx="32">
                  <c:v>-1.936579403223776E-2</c:v>
                </c:pt>
                <c:pt idx="33">
                  <c:v>-1.936579403223776E-2</c:v>
                </c:pt>
                <c:pt idx="34">
                  <c:v>-1.936579403223776E-2</c:v>
                </c:pt>
                <c:pt idx="35">
                  <c:v>-1.936579403223776E-2</c:v>
                </c:pt>
                <c:pt idx="36">
                  <c:v>-1.936579403223776E-2</c:v>
                </c:pt>
                <c:pt idx="37">
                  <c:v>-1.936579403223776E-2</c:v>
                </c:pt>
                <c:pt idx="38">
                  <c:v>-1.936579403223776E-2</c:v>
                </c:pt>
                <c:pt idx="39">
                  <c:v>-1.936579403223776E-2</c:v>
                </c:pt>
                <c:pt idx="40">
                  <c:v>-1.936579403223776E-2</c:v>
                </c:pt>
                <c:pt idx="41">
                  <c:v>-1.936579403223776E-2</c:v>
                </c:pt>
                <c:pt idx="42">
                  <c:v>-1.936579403223776E-2</c:v>
                </c:pt>
                <c:pt idx="43">
                  <c:v>-1.936579403223776E-2</c:v>
                </c:pt>
                <c:pt idx="44">
                  <c:v>-1.936579403223776E-2</c:v>
                </c:pt>
                <c:pt idx="45">
                  <c:v>-1.936579403223776E-2</c:v>
                </c:pt>
                <c:pt idx="46">
                  <c:v>-1.936579403223776E-2</c:v>
                </c:pt>
                <c:pt idx="47">
                  <c:v>-1.936579403223776E-2</c:v>
                </c:pt>
                <c:pt idx="48">
                  <c:v>-1.936579403223776E-2</c:v>
                </c:pt>
                <c:pt idx="49">
                  <c:v>-1.936579403223776E-2</c:v>
                </c:pt>
                <c:pt idx="50">
                  <c:v>-1.936579403223776E-2</c:v>
                </c:pt>
                <c:pt idx="51">
                  <c:v>-1.936579403223776E-2</c:v>
                </c:pt>
                <c:pt idx="52">
                  <c:v>-1.936579403223776E-2</c:v>
                </c:pt>
                <c:pt idx="53">
                  <c:v>-1.936579403223776E-2</c:v>
                </c:pt>
                <c:pt idx="54">
                  <c:v>-1.936579403223776E-2</c:v>
                </c:pt>
                <c:pt idx="55">
                  <c:v>-1.936579403223776E-2</c:v>
                </c:pt>
                <c:pt idx="56">
                  <c:v>-1.936579403223776E-2</c:v>
                </c:pt>
                <c:pt idx="57">
                  <c:v>-1.936579403223776E-2</c:v>
                </c:pt>
                <c:pt idx="58">
                  <c:v>-1.936579403223776E-2</c:v>
                </c:pt>
                <c:pt idx="59">
                  <c:v>-1.936579403223776E-2</c:v>
                </c:pt>
                <c:pt idx="60">
                  <c:v>-1.936579403223776E-2</c:v>
                </c:pt>
                <c:pt idx="61">
                  <c:v>-1.936579403223776E-2</c:v>
                </c:pt>
                <c:pt idx="62">
                  <c:v>-1.936579403223776E-2</c:v>
                </c:pt>
                <c:pt idx="63">
                  <c:v>-1.936579403223776E-2</c:v>
                </c:pt>
                <c:pt idx="64">
                  <c:v>-1.936579403223776E-2</c:v>
                </c:pt>
                <c:pt idx="65">
                  <c:v>-1.936579403223776E-2</c:v>
                </c:pt>
                <c:pt idx="66">
                  <c:v>-1.936579403223776E-2</c:v>
                </c:pt>
                <c:pt idx="67">
                  <c:v>-1.936579403223776E-2</c:v>
                </c:pt>
                <c:pt idx="68">
                  <c:v>-1.936579403223776E-2</c:v>
                </c:pt>
                <c:pt idx="69">
                  <c:v>-1.936579403223776E-2</c:v>
                </c:pt>
                <c:pt idx="70">
                  <c:v>-1.936579403223776E-2</c:v>
                </c:pt>
                <c:pt idx="71">
                  <c:v>-1.936579403223776E-2</c:v>
                </c:pt>
                <c:pt idx="72">
                  <c:v>-1.936579403223776E-2</c:v>
                </c:pt>
                <c:pt idx="73">
                  <c:v>-1.936579403223776E-2</c:v>
                </c:pt>
                <c:pt idx="74">
                  <c:v>-1.936579403223776E-2</c:v>
                </c:pt>
                <c:pt idx="75">
                  <c:v>-1.936579403223776E-2</c:v>
                </c:pt>
                <c:pt idx="76">
                  <c:v>-1.936579403223776E-2</c:v>
                </c:pt>
                <c:pt idx="77">
                  <c:v>-1.936579403223776E-2</c:v>
                </c:pt>
                <c:pt idx="78">
                  <c:v>-1.936579403223776E-2</c:v>
                </c:pt>
                <c:pt idx="79">
                  <c:v>-1.936579403223776E-2</c:v>
                </c:pt>
                <c:pt idx="80">
                  <c:v>-1.936579403223776E-2</c:v>
                </c:pt>
                <c:pt idx="81">
                  <c:v>-1.936579403223776E-2</c:v>
                </c:pt>
                <c:pt idx="82">
                  <c:v>-1.936579403223776E-2</c:v>
                </c:pt>
                <c:pt idx="83">
                  <c:v>-1.936579403223776E-2</c:v>
                </c:pt>
                <c:pt idx="84">
                  <c:v>-1.936579403223776E-2</c:v>
                </c:pt>
                <c:pt idx="85">
                  <c:v>-1.936579403223776E-2</c:v>
                </c:pt>
                <c:pt idx="86">
                  <c:v>-1.936579403223776E-2</c:v>
                </c:pt>
                <c:pt idx="87">
                  <c:v>-1.936579403223776E-2</c:v>
                </c:pt>
                <c:pt idx="88">
                  <c:v>-1.936579403223776E-2</c:v>
                </c:pt>
                <c:pt idx="89">
                  <c:v>-1.936579403223776E-2</c:v>
                </c:pt>
                <c:pt idx="90">
                  <c:v>-1.936579403223776E-2</c:v>
                </c:pt>
                <c:pt idx="91">
                  <c:v>-1.936579403223776E-2</c:v>
                </c:pt>
                <c:pt idx="92">
                  <c:v>-1.936579403223776E-2</c:v>
                </c:pt>
                <c:pt idx="93">
                  <c:v>-1.936579403223776E-2</c:v>
                </c:pt>
                <c:pt idx="94">
                  <c:v>-1.936579403223776E-2</c:v>
                </c:pt>
                <c:pt idx="95">
                  <c:v>-1.936579403223776E-2</c:v>
                </c:pt>
                <c:pt idx="96">
                  <c:v>-1.936579403223776E-2</c:v>
                </c:pt>
                <c:pt idx="97">
                  <c:v>-1.936579403223776E-2</c:v>
                </c:pt>
                <c:pt idx="98">
                  <c:v>-1.936579403223776E-2</c:v>
                </c:pt>
                <c:pt idx="99">
                  <c:v>-1.936579403223776E-2</c:v>
                </c:pt>
                <c:pt idx="100">
                  <c:v>-1.936579403223776E-2</c:v>
                </c:pt>
                <c:pt idx="101">
                  <c:v>-1.936579403223776E-2</c:v>
                </c:pt>
                <c:pt idx="102">
                  <c:v>-1.936579403223776E-2</c:v>
                </c:pt>
                <c:pt idx="103">
                  <c:v>-1.936579403223776E-2</c:v>
                </c:pt>
                <c:pt idx="104">
                  <c:v>-1.936579403223776E-2</c:v>
                </c:pt>
                <c:pt idx="105">
                  <c:v>-1.936579403223776E-2</c:v>
                </c:pt>
                <c:pt idx="106">
                  <c:v>-1.936579403223776E-2</c:v>
                </c:pt>
                <c:pt idx="107">
                  <c:v>-1.936579403223776E-2</c:v>
                </c:pt>
                <c:pt idx="108">
                  <c:v>-1.936579403223776E-2</c:v>
                </c:pt>
                <c:pt idx="109">
                  <c:v>-1.936579403223776E-2</c:v>
                </c:pt>
                <c:pt idx="110">
                  <c:v>-1.936579403223776E-2</c:v>
                </c:pt>
                <c:pt idx="111">
                  <c:v>-1.936579403223776E-2</c:v>
                </c:pt>
                <c:pt idx="112">
                  <c:v>-1.936579403223776E-2</c:v>
                </c:pt>
                <c:pt idx="113">
                  <c:v>-1.936579403223776E-2</c:v>
                </c:pt>
                <c:pt idx="114">
                  <c:v>-1.936579403223776E-2</c:v>
                </c:pt>
                <c:pt idx="115">
                  <c:v>-1.936579403223776E-2</c:v>
                </c:pt>
                <c:pt idx="116">
                  <c:v>-1.936579403223776E-2</c:v>
                </c:pt>
                <c:pt idx="117">
                  <c:v>-1.936579403223776E-2</c:v>
                </c:pt>
                <c:pt idx="118">
                  <c:v>-1.936579403223776E-2</c:v>
                </c:pt>
                <c:pt idx="119">
                  <c:v>-1.936579403223776E-2</c:v>
                </c:pt>
                <c:pt idx="120">
                  <c:v>-1.936579403223776E-2</c:v>
                </c:pt>
                <c:pt idx="121">
                  <c:v>-1.936579403223776E-2</c:v>
                </c:pt>
                <c:pt idx="122">
                  <c:v>-1.936579403223776E-2</c:v>
                </c:pt>
                <c:pt idx="123">
                  <c:v>-1.936579403223776E-2</c:v>
                </c:pt>
                <c:pt idx="124">
                  <c:v>-1.936579403223776E-2</c:v>
                </c:pt>
                <c:pt idx="125">
                  <c:v>-1.936579403223776E-2</c:v>
                </c:pt>
                <c:pt idx="126">
                  <c:v>-1.936579403223776E-2</c:v>
                </c:pt>
                <c:pt idx="127">
                  <c:v>-1.936579403223776E-2</c:v>
                </c:pt>
                <c:pt idx="128">
                  <c:v>-1.936579403223776E-2</c:v>
                </c:pt>
                <c:pt idx="129">
                  <c:v>-1.936579403223776E-2</c:v>
                </c:pt>
                <c:pt idx="130">
                  <c:v>-1.936579403223776E-2</c:v>
                </c:pt>
                <c:pt idx="131">
                  <c:v>-1.936579403223776E-2</c:v>
                </c:pt>
                <c:pt idx="132">
                  <c:v>-1.936579403223776E-2</c:v>
                </c:pt>
                <c:pt idx="133">
                  <c:v>-1.936579403223776E-2</c:v>
                </c:pt>
                <c:pt idx="134">
                  <c:v>-1.936579403223776E-2</c:v>
                </c:pt>
                <c:pt idx="135">
                  <c:v>-1.936579403223776E-2</c:v>
                </c:pt>
                <c:pt idx="136">
                  <c:v>-1.936579403223776E-2</c:v>
                </c:pt>
                <c:pt idx="137">
                  <c:v>-1.936579403223776E-2</c:v>
                </c:pt>
                <c:pt idx="138">
                  <c:v>-1.936579403223776E-2</c:v>
                </c:pt>
                <c:pt idx="139">
                  <c:v>-1.936579403223776E-2</c:v>
                </c:pt>
                <c:pt idx="140">
                  <c:v>-1.936579403223776E-2</c:v>
                </c:pt>
                <c:pt idx="141">
                  <c:v>-1.936579403223776E-2</c:v>
                </c:pt>
                <c:pt idx="142">
                  <c:v>-1.936579403223776E-2</c:v>
                </c:pt>
                <c:pt idx="143">
                  <c:v>-1.936579403223776E-2</c:v>
                </c:pt>
                <c:pt idx="144">
                  <c:v>-1.936579403223776E-2</c:v>
                </c:pt>
                <c:pt idx="145">
                  <c:v>-1.936579403223776E-2</c:v>
                </c:pt>
                <c:pt idx="146">
                  <c:v>-1.936579403223776E-2</c:v>
                </c:pt>
                <c:pt idx="147">
                  <c:v>-1.936579403223776E-2</c:v>
                </c:pt>
                <c:pt idx="148">
                  <c:v>-1.936579403223776E-2</c:v>
                </c:pt>
                <c:pt idx="149">
                  <c:v>-1.936579403223776E-2</c:v>
                </c:pt>
                <c:pt idx="150">
                  <c:v>-1.936579403223776E-2</c:v>
                </c:pt>
                <c:pt idx="151">
                  <c:v>-1.936579403223776E-2</c:v>
                </c:pt>
                <c:pt idx="152">
                  <c:v>-1.936579403223776E-2</c:v>
                </c:pt>
                <c:pt idx="153">
                  <c:v>-1.936579403223776E-2</c:v>
                </c:pt>
                <c:pt idx="154">
                  <c:v>-1.936579403223776E-2</c:v>
                </c:pt>
                <c:pt idx="155">
                  <c:v>-1.936579403223776E-2</c:v>
                </c:pt>
                <c:pt idx="156">
                  <c:v>-1.936579403223776E-2</c:v>
                </c:pt>
                <c:pt idx="157">
                  <c:v>-1.936579403223776E-2</c:v>
                </c:pt>
                <c:pt idx="158">
                  <c:v>-1.936579403223776E-2</c:v>
                </c:pt>
                <c:pt idx="159">
                  <c:v>-1.936579403223776E-2</c:v>
                </c:pt>
                <c:pt idx="160">
                  <c:v>-1.936579403223776E-2</c:v>
                </c:pt>
                <c:pt idx="161">
                  <c:v>-1.936579403223776E-2</c:v>
                </c:pt>
                <c:pt idx="162">
                  <c:v>-1.936579403223776E-2</c:v>
                </c:pt>
                <c:pt idx="163">
                  <c:v>-1.936579403223776E-2</c:v>
                </c:pt>
                <c:pt idx="164">
                  <c:v>-1.936579403223776E-2</c:v>
                </c:pt>
                <c:pt idx="165">
                  <c:v>-1.936579403223776E-2</c:v>
                </c:pt>
                <c:pt idx="166">
                  <c:v>-1.936579403223776E-2</c:v>
                </c:pt>
                <c:pt idx="167">
                  <c:v>-1.936579403223776E-2</c:v>
                </c:pt>
                <c:pt idx="168">
                  <c:v>-1.936579403223776E-2</c:v>
                </c:pt>
                <c:pt idx="169">
                  <c:v>-1.936579403223776E-2</c:v>
                </c:pt>
                <c:pt idx="170">
                  <c:v>-1.936579403223776E-2</c:v>
                </c:pt>
                <c:pt idx="171">
                  <c:v>-1.936579403223776E-2</c:v>
                </c:pt>
                <c:pt idx="172">
                  <c:v>-1.936579403223776E-2</c:v>
                </c:pt>
                <c:pt idx="173">
                  <c:v>-1.936579403223776E-2</c:v>
                </c:pt>
                <c:pt idx="174">
                  <c:v>-1.936579403223776E-2</c:v>
                </c:pt>
                <c:pt idx="175">
                  <c:v>-1.936579403223776E-2</c:v>
                </c:pt>
                <c:pt idx="176">
                  <c:v>-1.936579403223776E-2</c:v>
                </c:pt>
                <c:pt idx="177">
                  <c:v>-1.936579403223776E-2</c:v>
                </c:pt>
                <c:pt idx="178">
                  <c:v>-1.936579403223776E-2</c:v>
                </c:pt>
                <c:pt idx="179">
                  <c:v>-1.936579403223776E-2</c:v>
                </c:pt>
                <c:pt idx="180">
                  <c:v>-1.936579403223776E-2</c:v>
                </c:pt>
                <c:pt idx="181">
                  <c:v>-1.936579403223776E-2</c:v>
                </c:pt>
                <c:pt idx="182">
                  <c:v>-1.936579403223776E-2</c:v>
                </c:pt>
                <c:pt idx="183">
                  <c:v>-1.936579403223776E-2</c:v>
                </c:pt>
                <c:pt idx="184">
                  <c:v>-1.936579403223776E-2</c:v>
                </c:pt>
                <c:pt idx="185">
                  <c:v>-1.936579403223776E-2</c:v>
                </c:pt>
                <c:pt idx="186">
                  <c:v>-1.936579403223776E-2</c:v>
                </c:pt>
                <c:pt idx="187">
                  <c:v>-1.936579403223776E-2</c:v>
                </c:pt>
                <c:pt idx="188">
                  <c:v>-1.936579403223776E-2</c:v>
                </c:pt>
                <c:pt idx="189">
                  <c:v>-1.936579403223776E-2</c:v>
                </c:pt>
                <c:pt idx="190">
                  <c:v>-1.936579403223776E-2</c:v>
                </c:pt>
                <c:pt idx="191">
                  <c:v>-1.936579403223776E-2</c:v>
                </c:pt>
                <c:pt idx="192">
                  <c:v>-1.936579403223776E-2</c:v>
                </c:pt>
                <c:pt idx="193">
                  <c:v>-1.936579403223776E-2</c:v>
                </c:pt>
                <c:pt idx="194">
                  <c:v>-1.936579403223776E-2</c:v>
                </c:pt>
                <c:pt idx="195">
                  <c:v>-1.936579403223776E-2</c:v>
                </c:pt>
                <c:pt idx="196">
                  <c:v>-1.936579403223776E-2</c:v>
                </c:pt>
                <c:pt idx="197">
                  <c:v>-1.936579403223776E-2</c:v>
                </c:pt>
                <c:pt idx="198">
                  <c:v>-1.936579403223776E-2</c:v>
                </c:pt>
                <c:pt idx="199">
                  <c:v>-1.936579403223776E-2</c:v>
                </c:pt>
                <c:pt idx="200">
                  <c:v>-1.936579403223776E-2</c:v>
                </c:pt>
                <c:pt idx="201">
                  <c:v>-1.936579403223776E-2</c:v>
                </c:pt>
                <c:pt idx="202">
                  <c:v>-1.936579403223776E-2</c:v>
                </c:pt>
                <c:pt idx="203">
                  <c:v>-1.936579403223776E-2</c:v>
                </c:pt>
                <c:pt idx="204">
                  <c:v>-1.936579403223776E-2</c:v>
                </c:pt>
                <c:pt idx="205">
                  <c:v>-1.936579403223776E-2</c:v>
                </c:pt>
                <c:pt idx="206">
                  <c:v>-1.936579403223776E-2</c:v>
                </c:pt>
                <c:pt idx="207">
                  <c:v>-1.936579403223776E-2</c:v>
                </c:pt>
                <c:pt idx="208">
                  <c:v>-1.936579403223776E-2</c:v>
                </c:pt>
                <c:pt idx="209">
                  <c:v>-1.936579403223776E-2</c:v>
                </c:pt>
                <c:pt idx="210">
                  <c:v>-1.936579403223776E-2</c:v>
                </c:pt>
                <c:pt idx="211">
                  <c:v>-1.936579403223776E-2</c:v>
                </c:pt>
                <c:pt idx="212">
                  <c:v>-1.936579403223776E-2</c:v>
                </c:pt>
                <c:pt idx="213">
                  <c:v>-1.936579403223776E-2</c:v>
                </c:pt>
                <c:pt idx="214">
                  <c:v>-1.936579403223776E-2</c:v>
                </c:pt>
                <c:pt idx="215">
                  <c:v>-1.936579403223776E-2</c:v>
                </c:pt>
                <c:pt idx="216">
                  <c:v>-1.936579403223776E-2</c:v>
                </c:pt>
                <c:pt idx="217">
                  <c:v>-1.936579403223776E-2</c:v>
                </c:pt>
                <c:pt idx="218">
                  <c:v>-1.936579403223776E-2</c:v>
                </c:pt>
                <c:pt idx="219">
                  <c:v>-1.936579403223776E-2</c:v>
                </c:pt>
                <c:pt idx="220">
                  <c:v>-1.936579403223776E-2</c:v>
                </c:pt>
                <c:pt idx="221">
                  <c:v>-1.936579403223776E-2</c:v>
                </c:pt>
                <c:pt idx="222">
                  <c:v>-1.936579403223776E-2</c:v>
                </c:pt>
                <c:pt idx="223">
                  <c:v>-1.936579403223776E-2</c:v>
                </c:pt>
                <c:pt idx="224">
                  <c:v>-1.936579403223776E-2</c:v>
                </c:pt>
                <c:pt idx="225">
                  <c:v>-1.936579403223776E-2</c:v>
                </c:pt>
                <c:pt idx="226">
                  <c:v>-1.936579403223776E-2</c:v>
                </c:pt>
                <c:pt idx="227">
                  <c:v>-1.936579403223776E-2</c:v>
                </c:pt>
                <c:pt idx="228">
                  <c:v>-1.936579403223776E-2</c:v>
                </c:pt>
                <c:pt idx="229">
                  <c:v>-1.936579403223776E-2</c:v>
                </c:pt>
                <c:pt idx="230">
                  <c:v>-1.936579403223776E-2</c:v>
                </c:pt>
                <c:pt idx="231">
                  <c:v>-1.936579403223776E-2</c:v>
                </c:pt>
                <c:pt idx="232">
                  <c:v>-1.936579403223776E-2</c:v>
                </c:pt>
                <c:pt idx="233">
                  <c:v>-1.936579403223776E-2</c:v>
                </c:pt>
                <c:pt idx="234">
                  <c:v>-1.936579403223776E-2</c:v>
                </c:pt>
                <c:pt idx="235">
                  <c:v>-1.936579403223776E-2</c:v>
                </c:pt>
                <c:pt idx="236">
                  <c:v>-1.936579403223776E-2</c:v>
                </c:pt>
                <c:pt idx="237">
                  <c:v>-1.936579403223776E-2</c:v>
                </c:pt>
                <c:pt idx="238">
                  <c:v>-1.936579403223776E-2</c:v>
                </c:pt>
                <c:pt idx="239">
                  <c:v>-1.936579403223776E-2</c:v>
                </c:pt>
                <c:pt idx="240">
                  <c:v>-1.936579403223776E-2</c:v>
                </c:pt>
                <c:pt idx="241">
                  <c:v>-1.936579403223776E-2</c:v>
                </c:pt>
                <c:pt idx="242">
                  <c:v>-1.936579403223776E-2</c:v>
                </c:pt>
                <c:pt idx="243">
                  <c:v>-1.936579403223776E-2</c:v>
                </c:pt>
                <c:pt idx="244">
                  <c:v>-1.936579403223776E-2</c:v>
                </c:pt>
                <c:pt idx="245">
                  <c:v>-1.936579403223776E-2</c:v>
                </c:pt>
                <c:pt idx="246">
                  <c:v>-1.936579403223776E-2</c:v>
                </c:pt>
                <c:pt idx="247">
                  <c:v>-1.936579403223776E-2</c:v>
                </c:pt>
                <c:pt idx="248">
                  <c:v>-1.936579403223776E-2</c:v>
                </c:pt>
                <c:pt idx="249">
                  <c:v>-1.936579403223776E-2</c:v>
                </c:pt>
                <c:pt idx="250">
                  <c:v>-1.936579403223776E-2</c:v>
                </c:pt>
                <c:pt idx="251">
                  <c:v>-1.936579403223776E-2</c:v>
                </c:pt>
                <c:pt idx="252">
                  <c:v>-1.936579403223776E-2</c:v>
                </c:pt>
                <c:pt idx="253">
                  <c:v>-1.936579403223776E-2</c:v>
                </c:pt>
                <c:pt idx="254">
                  <c:v>-1.936579403223776E-2</c:v>
                </c:pt>
                <c:pt idx="255">
                  <c:v>-1.936579403223776E-2</c:v>
                </c:pt>
                <c:pt idx="256">
                  <c:v>-1.936579403223776E-2</c:v>
                </c:pt>
                <c:pt idx="257">
                  <c:v>-1.936579403223776E-2</c:v>
                </c:pt>
                <c:pt idx="258">
                  <c:v>-1.936579403223776E-2</c:v>
                </c:pt>
                <c:pt idx="259">
                  <c:v>-1.936579403223776E-2</c:v>
                </c:pt>
                <c:pt idx="260">
                  <c:v>-1.936579403223776E-2</c:v>
                </c:pt>
                <c:pt idx="261">
                  <c:v>-1.936579403223776E-2</c:v>
                </c:pt>
                <c:pt idx="262">
                  <c:v>-1.936579403223776E-2</c:v>
                </c:pt>
                <c:pt idx="263">
                  <c:v>-1.936579403223776E-2</c:v>
                </c:pt>
                <c:pt idx="264">
                  <c:v>-1.936579403223776E-2</c:v>
                </c:pt>
                <c:pt idx="265">
                  <c:v>-1.936579403223776E-2</c:v>
                </c:pt>
                <c:pt idx="266">
                  <c:v>-1.936579403223776E-2</c:v>
                </c:pt>
                <c:pt idx="267">
                  <c:v>-1.936579403223776E-2</c:v>
                </c:pt>
                <c:pt idx="268">
                  <c:v>-1.936579403223776E-2</c:v>
                </c:pt>
                <c:pt idx="269">
                  <c:v>-1.936579403223776E-2</c:v>
                </c:pt>
                <c:pt idx="270">
                  <c:v>-1.936579403223776E-2</c:v>
                </c:pt>
                <c:pt idx="271">
                  <c:v>-1.936579403223776E-2</c:v>
                </c:pt>
                <c:pt idx="272">
                  <c:v>-1.936579403223776E-2</c:v>
                </c:pt>
                <c:pt idx="273">
                  <c:v>-1.936579403223776E-2</c:v>
                </c:pt>
                <c:pt idx="274">
                  <c:v>-1.936579403223776E-2</c:v>
                </c:pt>
                <c:pt idx="275">
                  <c:v>-1.936579403223776E-2</c:v>
                </c:pt>
                <c:pt idx="276">
                  <c:v>-1.936579403223776E-2</c:v>
                </c:pt>
                <c:pt idx="277">
                  <c:v>-1.936579403223776E-2</c:v>
                </c:pt>
                <c:pt idx="278">
                  <c:v>-1.936579403223776E-2</c:v>
                </c:pt>
                <c:pt idx="279">
                  <c:v>-1.936579403223776E-2</c:v>
                </c:pt>
                <c:pt idx="280">
                  <c:v>-1.936579403223776E-2</c:v>
                </c:pt>
                <c:pt idx="281">
                  <c:v>-1.936579403223776E-2</c:v>
                </c:pt>
                <c:pt idx="282">
                  <c:v>-1.936579403223776E-2</c:v>
                </c:pt>
                <c:pt idx="283">
                  <c:v>-1.936579403223776E-2</c:v>
                </c:pt>
                <c:pt idx="284">
                  <c:v>-1.936579403223776E-2</c:v>
                </c:pt>
                <c:pt idx="285">
                  <c:v>-1.936579403223776E-2</c:v>
                </c:pt>
                <c:pt idx="286">
                  <c:v>-1.936579403223776E-2</c:v>
                </c:pt>
                <c:pt idx="287">
                  <c:v>-1.936579403223776E-2</c:v>
                </c:pt>
                <c:pt idx="288">
                  <c:v>-1.936579403223776E-2</c:v>
                </c:pt>
                <c:pt idx="289">
                  <c:v>-1.936579403223776E-2</c:v>
                </c:pt>
                <c:pt idx="290">
                  <c:v>-1.936579403223776E-2</c:v>
                </c:pt>
                <c:pt idx="291">
                  <c:v>-1.936579403223776E-2</c:v>
                </c:pt>
                <c:pt idx="292">
                  <c:v>-1.936579403223776E-2</c:v>
                </c:pt>
                <c:pt idx="293">
                  <c:v>-1.936579403223776E-2</c:v>
                </c:pt>
                <c:pt idx="294">
                  <c:v>-1.936579403223776E-2</c:v>
                </c:pt>
                <c:pt idx="295">
                  <c:v>-1.936579403223776E-2</c:v>
                </c:pt>
                <c:pt idx="296">
                  <c:v>-1.936579403223776E-2</c:v>
                </c:pt>
                <c:pt idx="297">
                  <c:v>-1.936579403223776E-2</c:v>
                </c:pt>
                <c:pt idx="298">
                  <c:v>-1.936579403223776E-2</c:v>
                </c:pt>
                <c:pt idx="299">
                  <c:v>-1.936579403223776E-2</c:v>
                </c:pt>
                <c:pt idx="300">
                  <c:v>-1.936579403223776E-2</c:v>
                </c:pt>
                <c:pt idx="301">
                  <c:v>-1.936579403223776E-2</c:v>
                </c:pt>
                <c:pt idx="302">
                  <c:v>-1.936579403223776E-2</c:v>
                </c:pt>
                <c:pt idx="303">
                  <c:v>-1.936579403223776E-2</c:v>
                </c:pt>
                <c:pt idx="304">
                  <c:v>-1.936579403223776E-2</c:v>
                </c:pt>
                <c:pt idx="305">
                  <c:v>-1.936579403223776E-2</c:v>
                </c:pt>
                <c:pt idx="306">
                  <c:v>-1.936579403223776E-2</c:v>
                </c:pt>
                <c:pt idx="307">
                  <c:v>-1.936579403223776E-2</c:v>
                </c:pt>
                <c:pt idx="308">
                  <c:v>-1.936579403223776E-2</c:v>
                </c:pt>
                <c:pt idx="309">
                  <c:v>-1.936579403223776E-2</c:v>
                </c:pt>
                <c:pt idx="310">
                  <c:v>-1.936579403223776E-2</c:v>
                </c:pt>
                <c:pt idx="311">
                  <c:v>-1.936579403223776E-2</c:v>
                </c:pt>
                <c:pt idx="312">
                  <c:v>-1.936579403223776E-2</c:v>
                </c:pt>
                <c:pt idx="313">
                  <c:v>-1.936579403223776E-2</c:v>
                </c:pt>
                <c:pt idx="314">
                  <c:v>-1.936579403223776E-2</c:v>
                </c:pt>
                <c:pt idx="315">
                  <c:v>-1.936579403223776E-2</c:v>
                </c:pt>
                <c:pt idx="316">
                  <c:v>-1.936579403223776E-2</c:v>
                </c:pt>
                <c:pt idx="317">
                  <c:v>-1.936579403223776E-2</c:v>
                </c:pt>
                <c:pt idx="318">
                  <c:v>-1.936579403223776E-2</c:v>
                </c:pt>
                <c:pt idx="319">
                  <c:v>-1.936579403223776E-2</c:v>
                </c:pt>
                <c:pt idx="320">
                  <c:v>-1.936579403223776E-2</c:v>
                </c:pt>
                <c:pt idx="321">
                  <c:v>-1.936579403223776E-2</c:v>
                </c:pt>
                <c:pt idx="322">
                  <c:v>-1.936579403223776E-2</c:v>
                </c:pt>
                <c:pt idx="323">
                  <c:v>-1.936579403223776E-2</c:v>
                </c:pt>
                <c:pt idx="324">
                  <c:v>-1.936579403223776E-2</c:v>
                </c:pt>
                <c:pt idx="325">
                  <c:v>-1.936579403223776E-2</c:v>
                </c:pt>
                <c:pt idx="326">
                  <c:v>-1.936579403223776E-2</c:v>
                </c:pt>
                <c:pt idx="327">
                  <c:v>-1.936579403223776E-2</c:v>
                </c:pt>
                <c:pt idx="328">
                  <c:v>-1.936579403223776E-2</c:v>
                </c:pt>
                <c:pt idx="329">
                  <c:v>-1.936579403223776E-2</c:v>
                </c:pt>
                <c:pt idx="330">
                  <c:v>-1.936579403223776E-2</c:v>
                </c:pt>
                <c:pt idx="331">
                  <c:v>-1.936579403223776E-2</c:v>
                </c:pt>
                <c:pt idx="332">
                  <c:v>-1.936579403223776E-2</c:v>
                </c:pt>
                <c:pt idx="333">
                  <c:v>-1.936579403223776E-2</c:v>
                </c:pt>
                <c:pt idx="334">
                  <c:v>-1.936579403223776E-2</c:v>
                </c:pt>
                <c:pt idx="335">
                  <c:v>-1.936579403223776E-2</c:v>
                </c:pt>
                <c:pt idx="336">
                  <c:v>-1.936579403223776E-2</c:v>
                </c:pt>
                <c:pt idx="337">
                  <c:v>-1.936579403223776E-2</c:v>
                </c:pt>
                <c:pt idx="338">
                  <c:v>-1.936579403223776E-2</c:v>
                </c:pt>
                <c:pt idx="339">
                  <c:v>-1.936579403223776E-2</c:v>
                </c:pt>
                <c:pt idx="340">
                  <c:v>-1.936579403223776E-2</c:v>
                </c:pt>
                <c:pt idx="341">
                  <c:v>-1.936579403223776E-2</c:v>
                </c:pt>
                <c:pt idx="342">
                  <c:v>-1.936579403223776E-2</c:v>
                </c:pt>
                <c:pt idx="343">
                  <c:v>-1.936579403223776E-2</c:v>
                </c:pt>
                <c:pt idx="344">
                  <c:v>-1.936579403223776E-2</c:v>
                </c:pt>
                <c:pt idx="345">
                  <c:v>-1.936579403223776E-2</c:v>
                </c:pt>
                <c:pt idx="346">
                  <c:v>-1.936579403223776E-2</c:v>
                </c:pt>
                <c:pt idx="347">
                  <c:v>-1.936579403223776E-2</c:v>
                </c:pt>
                <c:pt idx="348">
                  <c:v>-1.936579403223776E-2</c:v>
                </c:pt>
                <c:pt idx="349">
                  <c:v>-1.936579403223776E-2</c:v>
                </c:pt>
                <c:pt idx="350">
                  <c:v>-1.936579403223776E-2</c:v>
                </c:pt>
                <c:pt idx="351">
                  <c:v>-1.936579403223776E-2</c:v>
                </c:pt>
                <c:pt idx="352">
                  <c:v>-1.936579403223776E-2</c:v>
                </c:pt>
                <c:pt idx="353">
                  <c:v>-1.936579403223776E-2</c:v>
                </c:pt>
                <c:pt idx="354">
                  <c:v>-1.936579403223776E-2</c:v>
                </c:pt>
                <c:pt idx="355">
                  <c:v>-1.936579403223776E-2</c:v>
                </c:pt>
                <c:pt idx="356">
                  <c:v>-1.936579403223776E-2</c:v>
                </c:pt>
                <c:pt idx="357">
                  <c:v>-1.936579403223776E-2</c:v>
                </c:pt>
                <c:pt idx="358">
                  <c:v>-1.936579403223776E-2</c:v>
                </c:pt>
                <c:pt idx="359">
                  <c:v>-1.936579403223776E-2</c:v>
                </c:pt>
                <c:pt idx="360">
                  <c:v>-1.936579403223776E-2</c:v>
                </c:pt>
                <c:pt idx="361">
                  <c:v>-1.936579403223776E-2</c:v>
                </c:pt>
                <c:pt idx="362">
                  <c:v>-1.936579403223776E-2</c:v>
                </c:pt>
                <c:pt idx="363">
                  <c:v>-1.936579403223776E-2</c:v>
                </c:pt>
                <c:pt idx="364">
                  <c:v>-1.936579403223776E-2</c:v>
                </c:pt>
                <c:pt idx="365">
                  <c:v>-1.936579403223776E-2</c:v>
                </c:pt>
                <c:pt idx="366">
                  <c:v>-1.936579403223776E-2</c:v>
                </c:pt>
                <c:pt idx="367">
                  <c:v>-1.936579403223776E-2</c:v>
                </c:pt>
                <c:pt idx="368">
                  <c:v>-1.936579403223776E-2</c:v>
                </c:pt>
                <c:pt idx="369">
                  <c:v>-1.936579403223776E-2</c:v>
                </c:pt>
                <c:pt idx="370">
                  <c:v>-1.936579403223776E-2</c:v>
                </c:pt>
                <c:pt idx="371">
                  <c:v>-1.936579403223776E-2</c:v>
                </c:pt>
                <c:pt idx="372">
                  <c:v>-1.936579403223776E-2</c:v>
                </c:pt>
                <c:pt idx="373">
                  <c:v>-1.936579403223776E-2</c:v>
                </c:pt>
                <c:pt idx="374">
                  <c:v>-1.936579403223776E-2</c:v>
                </c:pt>
                <c:pt idx="375">
                  <c:v>-1.936579403223776E-2</c:v>
                </c:pt>
                <c:pt idx="376">
                  <c:v>-1.936579403223776E-2</c:v>
                </c:pt>
                <c:pt idx="377">
                  <c:v>-1.936579403223776E-2</c:v>
                </c:pt>
                <c:pt idx="378">
                  <c:v>-1.936579403223776E-2</c:v>
                </c:pt>
                <c:pt idx="379">
                  <c:v>-1.936579403223776E-2</c:v>
                </c:pt>
                <c:pt idx="380">
                  <c:v>-1.936579403223776E-2</c:v>
                </c:pt>
                <c:pt idx="381">
                  <c:v>-1.936579403223776E-2</c:v>
                </c:pt>
                <c:pt idx="382">
                  <c:v>-1.936579403223776E-2</c:v>
                </c:pt>
                <c:pt idx="383">
                  <c:v>-1.936579403223776E-2</c:v>
                </c:pt>
                <c:pt idx="384">
                  <c:v>-1.936579403223776E-2</c:v>
                </c:pt>
                <c:pt idx="385">
                  <c:v>-1.936579403223776E-2</c:v>
                </c:pt>
                <c:pt idx="386">
                  <c:v>-1.936579403223776E-2</c:v>
                </c:pt>
                <c:pt idx="387">
                  <c:v>-1.936579403223776E-2</c:v>
                </c:pt>
                <c:pt idx="388">
                  <c:v>-1.936579403223776E-2</c:v>
                </c:pt>
                <c:pt idx="389">
                  <c:v>-1.936579403223776E-2</c:v>
                </c:pt>
                <c:pt idx="390">
                  <c:v>-1.936579403223776E-2</c:v>
                </c:pt>
                <c:pt idx="391">
                  <c:v>-1.936579403223776E-2</c:v>
                </c:pt>
                <c:pt idx="392">
                  <c:v>-1.936579403223776E-2</c:v>
                </c:pt>
                <c:pt idx="393">
                  <c:v>-1.936579403223776E-2</c:v>
                </c:pt>
                <c:pt idx="394">
                  <c:v>-1.936579403223776E-2</c:v>
                </c:pt>
                <c:pt idx="395">
                  <c:v>-1.936579403223776E-2</c:v>
                </c:pt>
                <c:pt idx="396">
                  <c:v>-1.936579403223776E-2</c:v>
                </c:pt>
                <c:pt idx="397">
                  <c:v>-1.936579403223776E-2</c:v>
                </c:pt>
                <c:pt idx="398">
                  <c:v>-1.936579403223776E-2</c:v>
                </c:pt>
                <c:pt idx="399">
                  <c:v>-1.936579403223776E-2</c:v>
                </c:pt>
                <c:pt idx="400">
                  <c:v>-1.936579403223776E-2</c:v>
                </c:pt>
                <c:pt idx="401">
                  <c:v>-1.936579403223776E-2</c:v>
                </c:pt>
                <c:pt idx="402">
                  <c:v>-1.936579403223776E-2</c:v>
                </c:pt>
                <c:pt idx="403">
                  <c:v>-1.936579403223776E-2</c:v>
                </c:pt>
                <c:pt idx="404">
                  <c:v>-1.936579403223776E-2</c:v>
                </c:pt>
                <c:pt idx="405">
                  <c:v>-1.936579403223776E-2</c:v>
                </c:pt>
                <c:pt idx="406">
                  <c:v>-1.936579403223776E-2</c:v>
                </c:pt>
                <c:pt idx="407">
                  <c:v>-1.936579403223776E-2</c:v>
                </c:pt>
                <c:pt idx="408">
                  <c:v>-1.936579403223776E-2</c:v>
                </c:pt>
                <c:pt idx="409">
                  <c:v>-1.936579403223776E-2</c:v>
                </c:pt>
                <c:pt idx="410">
                  <c:v>-1.936579403223776E-2</c:v>
                </c:pt>
                <c:pt idx="411">
                  <c:v>-1.936579403223776E-2</c:v>
                </c:pt>
                <c:pt idx="412">
                  <c:v>-1.936579403223776E-2</c:v>
                </c:pt>
                <c:pt idx="413">
                  <c:v>-1.936579403223776E-2</c:v>
                </c:pt>
                <c:pt idx="414">
                  <c:v>-1.936579403223776E-2</c:v>
                </c:pt>
                <c:pt idx="415">
                  <c:v>-1.936579403223776E-2</c:v>
                </c:pt>
                <c:pt idx="416">
                  <c:v>-1.936579403223776E-2</c:v>
                </c:pt>
                <c:pt idx="417">
                  <c:v>-1.936579403223776E-2</c:v>
                </c:pt>
                <c:pt idx="418">
                  <c:v>-1.936579403223776E-2</c:v>
                </c:pt>
                <c:pt idx="419">
                  <c:v>-1.936579403223776E-2</c:v>
                </c:pt>
                <c:pt idx="420">
                  <c:v>-1.936579403223776E-2</c:v>
                </c:pt>
                <c:pt idx="421">
                  <c:v>-1.936579403223776E-2</c:v>
                </c:pt>
                <c:pt idx="422">
                  <c:v>-1.936579403223776E-2</c:v>
                </c:pt>
                <c:pt idx="423">
                  <c:v>-1.936579403223776E-2</c:v>
                </c:pt>
                <c:pt idx="424">
                  <c:v>-1.936579403223776E-2</c:v>
                </c:pt>
                <c:pt idx="425">
                  <c:v>-1.936579403223776E-2</c:v>
                </c:pt>
                <c:pt idx="426">
                  <c:v>-1.936579403223776E-2</c:v>
                </c:pt>
                <c:pt idx="427">
                  <c:v>-1.936579403223776E-2</c:v>
                </c:pt>
                <c:pt idx="428">
                  <c:v>-1.936579403223776E-2</c:v>
                </c:pt>
                <c:pt idx="429">
                  <c:v>-1.936579403223776E-2</c:v>
                </c:pt>
                <c:pt idx="430">
                  <c:v>-1.936579403223776E-2</c:v>
                </c:pt>
                <c:pt idx="431">
                  <c:v>-1.936579403223776E-2</c:v>
                </c:pt>
                <c:pt idx="432">
                  <c:v>-1.936579403223776E-2</c:v>
                </c:pt>
                <c:pt idx="433">
                  <c:v>-1.936579403223776E-2</c:v>
                </c:pt>
                <c:pt idx="434">
                  <c:v>-1.936579403223776E-2</c:v>
                </c:pt>
                <c:pt idx="435">
                  <c:v>-1.936579403223776E-2</c:v>
                </c:pt>
                <c:pt idx="436">
                  <c:v>-1.936579403223776E-2</c:v>
                </c:pt>
                <c:pt idx="437">
                  <c:v>-1.936579403223776E-2</c:v>
                </c:pt>
                <c:pt idx="438">
                  <c:v>-1.936579403223776E-2</c:v>
                </c:pt>
                <c:pt idx="439">
                  <c:v>-1.936579403223776E-2</c:v>
                </c:pt>
                <c:pt idx="440">
                  <c:v>-1.936579403223776E-2</c:v>
                </c:pt>
                <c:pt idx="441">
                  <c:v>-1.936579403223776E-2</c:v>
                </c:pt>
                <c:pt idx="442">
                  <c:v>-1.936579403223776E-2</c:v>
                </c:pt>
                <c:pt idx="443">
                  <c:v>-1.936579403223776E-2</c:v>
                </c:pt>
                <c:pt idx="444">
                  <c:v>-1.936579403223776E-2</c:v>
                </c:pt>
                <c:pt idx="445">
                  <c:v>-1.936579403223776E-2</c:v>
                </c:pt>
                <c:pt idx="446">
                  <c:v>-1.936579403223776E-2</c:v>
                </c:pt>
                <c:pt idx="447">
                  <c:v>-1.936579403223776E-2</c:v>
                </c:pt>
                <c:pt idx="448">
                  <c:v>-1.936579403223776E-2</c:v>
                </c:pt>
                <c:pt idx="449">
                  <c:v>-1.936579403223776E-2</c:v>
                </c:pt>
                <c:pt idx="450">
                  <c:v>-1.936579403223776E-2</c:v>
                </c:pt>
                <c:pt idx="451">
                  <c:v>-1.936579403223776E-2</c:v>
                </c:pt>
                <c:pt idx="452">
                  <c:v>-1.936579403223776E-2</c:v>
                </c:pt>
                <c:pt idx="453">
                  <c:v>-1.936579403223776E-2</c:v>
                </c:pt>
                <c:pt idx="454">
                  <c:v>-1.936579403223776E-2</c:v>
                </c:pt>
                <c:pt idx="455">
                  <c:v>-1.936579403223776E-2</c:v>
                </c:pt>
                <c:pt idx="456">
                  <c:v>-1.936579403223776E-2</c:v>
                </c:pt>
                <c:pt idx="457">
                  <c:v>-1.936579403223776E-2</c:v>
                </c:pt>
                <c:pt idx="458">
                  <c:v>-1.936579403223776E-2</c:v>
                </c:pt>
                <c:pt idx="459">
                  <c:v>-1.936579403223776E-2</c:v>
                </c:pt>
                <c:pt idx="460">
                  <c:v>-1.936579403223776E-2</c:v>
                </c:pt>
                <c:pt idx="461">
                  <c:v>-1.936579403223776E-2</c:v>
                </c:pt>
                <c:pt idx="462">
                  <c:v>-1.936579403223776E-2</c:v>
                </c:pt>
                <c:pt idx="463">
                  <c:v>-1.936579403223776E-2</c:v>
                </c:pt>
                <c:pt idx="464">
                  <c:v>-1.936579403223776E-2</c:v>
                </c:pt>
                <c:pt idx="465">
                  <c:v>-1.936579403223776E-2</c:v>
                </c:pt>
                <c:pt idx="466">
                  <c:v>-1.936579403223776E-2</c:v>
                </c:pt>
                <c:pt idx="467">
                  <c:v>-1.936579403223776E-2</c:v>
                </c:pt>
                <c:pt idx="468">
                  <c:v>-1.936579403223776E-2</c:v>
                </c:pt>
                <c:pt idx="469">
                  <c:v>-1.936579403223776E-2</c:v>
                </c:pt>
                <c:pt idx="470">
                  <c:v>-1.936579403223776E-2</c:v>
                </c:pt>
                <c:pt idx="471">
                  <c:v>-1.936579403223776E-2</c:v>
                </c:pt>
                <c:pt idx="472">
                  <c:v>-1.936579403223776E-2</c:v>
                </c:pt>
                <c:pt idx="473">
                  <c:v>-1.936579403223776E-2</c:v>
                </c:pt>
                <c:pt idx="474">
                  <c:v>-1.936579403223776E-2</c:v>
                </c:pt>
                <c:pt idx="475">
                  <c:v>-1.936579403223776E-2</c:v>
                </c:pt>
                <c:pt idx="476">
                  <c:v>-1.936579403223776E-2</c:v>
                </c:pt>
                <c:pt idx="477">
                  <c:v>-1.936579403223776E-2</c:v>
                </c:pt>
                <c:pt idx="478">
                  <c:v>-1.936579403223776E-2</c:v>
                </c:pt>
                <c:pt idx="479">
                  <c:v>-1.936579403223776E-2</c:v>
                </c:pt>
                <c:pt idx="480">
                  <c:v>-1.936579403223776E-2</c:v>
                </c:pt>
                <c:pt idx="481">
                  <c:v>-1.936579403223776E-2</c:v>
                </c:pt>
                <c:pt idx="482">
                  <c:v>-1.936579403223776E-2</c:v>
                </c:pt>
                <c:pt idx="483">
                  <c:v>-1.936579403223776E-2</c:v>
                </c:pt>
                <c:pt idx="484">
                  <c:v>-1.936579403223776E-2</c:v>
                </c:pt>
                <c:pt idx="485">
                  <c:v>-1.936579403223776E-2</c:v>
                </c:pt>
                <c:pt idx="486">
                  <c:v>-1.936579403223776E-2</c:v>
                </c:pt>
                <c:pt idx="487">
                  <c:v>-1.936579403223776E-2</c:v>
                </c:pt>
                <c:pt idx="488">
                  <c:v>-1.936579403223776E-2</c:v>
                </c:pt>
                <c:pt idx="489">
                  <c:v>-1.936579403223776E-2</c:v>
                </c:pt>
                <c:pt idx="490">
                  <c:v>-1.936579403223776E-2</c:v>
                </c:pt>
                <c:pt idx="491">
                  <c:v>-1.936579403223776E-2</c:v>
                </c:pt>
                <c:pt idx="492">
                  <c:v>-1.936579403223776E-2</c:v>
                </c:pt>
                <c:pt idx="493">
                  <c:v>-1.936579403223776E-2</c:v>
                </c:pt>
                <c:pt idx="494">
                  <c:v>-1.936579403223776E-2</c:v>
                </c:pt>
                <c:pt idx="495">
                  <c:v>-1.936579403223776E-2</c:v>
                </c:pt>
                <c:pt idx="496">
                  <c:v>-1.936579403223776E-2</c:v>
                </c:pt>
                <c:pt idx="497">
                  <c:v>-1.936579403223776E-2</c:v>
                </c:pt>
                <c:pt idx="498">
                  <c:v>-1.936579403223776E-2</c:v>
                </c:pt>
                <c:pt idx="499">
                  <c:v>-1.936579403223776E-2</c:v>
                </c:pt>
                <c:pt idx="500">
                  <c:v>-1.936579403223776E-2</c:v>
                </c:pt>
                <c:pt idx="501">
                  <c:v>-1.936579403223776E-2</c:v>
                </c:pt>
                <c:pt idx="502">
                  <c:v>-1.936579403223776E-2</c:v>
                </c:pt>
                <c:pt idx="503">
                  <c:v>-1.936579403223776E-2</c:v>
                </c:pt>
                <c:pt idx="504">
                  <c:v>-1.936579403223776E-2</c:v>
                </c:pt>
                <c:pt idx="505">
                  <c:v>-1.936579403223776E-2</c:v>
                </c:pt>
                <c:pt idx="506">
                  <c:v>-1.936579403223776E-2</c:v>
                </c:pt>
                <c:pt idx="507">
                  <c:v>-1.936579403223776E-2</c:v>
                </c:pt>
                <c:pt idx="508">
                  <c:v>-1.936579403223776E-2</c:v>
                </c:pt>
                <c:pt idx="509">
                  <c:v>-1.936579403223776E-2</c:v>
                </c:pt>
                <c:pt idx="510">
                  <c:v>-1.936579403223776E-2</c:v>
                </c:pt>
                <c:pt idx="511">
                  <c:v>-1.936579403223776E-2</c:v>
                </c:pt>
                <c:pt idx="512">
                  <c:v>-1.936579403223776E-2</c:v>
                </c:pt>
                <c:pt idx="513">
                  <c:v>-1.936579403223776E-2</c:v>
                </c:pt>
                <c:pt idx="514">
                  <c:v>-1.936579403223776E-2</c:v>
                </c:pt>
                <c:pt idx="515">
                  <c:v>-1.936579403223776E-2</c:v>
                </c:pt>
                <c:pt idx="516">
                  <c:v>-1.936579403223776E-2</c:v>
                </c:pt>
                <c:pt idx="517">
                  <c:v>-1.936579403223776E-2</c:v>
                </c:pt>
                <c:pt idx="518">
                  <c:v>-1.936579403223776E-2</c:v>
                </c:pt>
                <c:pt idx="519">
                  <c:v>-1.936579403223776E-2</c:v>
                </c:pt>
                <c:pt idx="520">
                  <c:v>-1.936579403223776E-2</c:v>
                </c:pt>
                <c:pt idx="521">
                  <c:v>-1.936579403223776E-2</c:v>
                </c:pt>
                <c:pt idx="522">
                  <c:v>-1.936579403223776E-2</c:v>
                </c:pt>
                <c:pt idx="523">
                  <c:v>-1.936579403223776E-2</c:v>
                </c:pt>
                <c:pt idx="524">
                  <c:v>-1.936579403223776E-2</c:v>
                </c:pt>
                <c:pt idx="525">
                  <c:v>-1.936579403223776E-2</c:v>
                </c:pt>
                <c:pt idx="526">
                  <c:v>-1.936579403223776E-2</c:v>
                </c:pt>
                <c:pt idx="527">
                  <c:v>-1.936579403223776E-2</c:v>
                </c:pt>
                <c:pt idx="528">
                  <c:v>-1.936579403223776E-2</c:v>
                </c:pt>
                <c:pt idx="529">
                  <c:v>-1.936579403223776E-2</c:v>
                </c:pt>
                <c:pt idx="530">
                  <c:v>-1.936579403223776E-2</c:v>
                </c:pt>
                <c:pt idx="531">
                  <c:v>-1.936579403223776E-2</c:v>
                </c:pt>
                <c:pt idx="532">
                  <c:v>-1.936579403223776E-2</c:v>
                </c:pt>
                <c:pt idx="533">
                  <c:v>-1.936579403223776E-2</c:v>
                </c:pt>
                <c:pt idx="534">
                  <c:v>-1.936579403223776E-2</c:v>
                </c:pt>
                <c:pt idx="535">
                  <c:v>-1.936579403223776E-2</c:v>
                </c:pt>
                <c:pt idx="536">
                  <c:v>-1.936579403223776E-2</c:v>
                </c:pt>
                <c:pt idx="537">
                  <c:v>-1.936579403223776E-2</c:v>
                </c:pt>
                <c:pt idx="538">
                  <c:v>-1.936579403223776E-2</c:v>
                </c:pt>
                <c:pt idx="539">
                  <c:v>-1.936579403223776E-2</c:v>
                </c:pt>
                <c:pt idx="540">
                  <c:v>-1.936579403223776E-2</c:v>
                </c:pt>
                <c:pt idx="541">
                  <c:v>-1.936579403223776E-2</c:v>
                </c:pt>
                <c:pt idx="542">
                  <c:v>-1.936579403223776E-2</c:v>
                </c:pt>
                <c:pt idx="543">
                  <c:v>-1.936579403223776E-2</c:v>
                </c:pt>
                <c:pt idx="544">
                  <c:v>-1.936579403223776E-2</c:v>
                </c:pt>
                <c:pt idx="545">
                  <c:v>-1.936579403223776E-2</c:v>
                </c:pt>
                <c:pt idx="546">
                  <c:v>-1.936579403223776E-2</c:v>
                </c:pt>
                <c:pt idx="547">
                  <c:v>-1.936579403223776E-2</c:v>
                </c:pt>
                <c:pt idx="548">
                  <c:v>-1.936579403223776E-2</c:v>
                </c:pt>
                <c:pt idx="549">
                  <c:v>-1.936579403223776E-2</c:v>
                </c:pt>
                <c:pt idx="550">
                  <c:v>-1.936579403223776E-2</c:v>
                </c:pt>
                <c:pt idx="551">
                  <c:v>-1.936579403223776E-2</c:v>
                </c:pt>
                <c:pt idx="552">
                  <c:v>-1.936579403223776E-2</c:v>
                </c:pt>
                <c:pt idx="553">
                  <c:v>-1.936579403223776E-2</c:v>
                </c:pt>
                <c:pt idx="554">
                  <c:v>-1.936579403223776E-2</c:v>
                </c:pt>
                <c:pt idx="555">
                  <c:v>-1.936579403223776E-2</c:v>
                </c:pt>
                <c:pt idx="556">
                  <c:v>-1.936579403223776E-2</c:v>
                </c:pt>
                <c:pt idx="557">
                  <c:v>-1.936579403223776E-2</c:v>
                </c:pt>
                <c:pt idx="558">
                  <c:v>-1.936579403223776E-2</c:v>
                </c:pt>
                <c:pt idx="559">
                  <c:v>-1.936579403223776E-2</c:v>
                </c:pt>
                <c:pt idx="560">
                  <c:v>-1.936579403223776E-2</c:v>
                </c:pt>
                <c:pt idx="561">
                  <c:v>-1.936579403223776E-2</c:v>
                </c:pt>
                <c:pt idx="562">
                  <c:v>-1.936579403223776E-2</c:v>
                </c:pt>
                <c:pt idx="563">
                  <c:v>-1.936579403223776E-2</c:v>
                </c:pt>
                <c:pt idx="564">
                  <c:v>-1.936579403223776E-2</c:v>
                </c:pt>
                <c:pt idx="565">
                  <c:v>-1.936579403223776E-2</c:v>
                </c:pt>
                <c:pt idx="566">
                  <c:v>-1.936579403223776E-2</c:v>
                </c:pt>
                <c:pt idx="567">
                  <c:v>-1.936579403223776E-2</c:v>
                </c:pt>
                <c:pt idx="568">
                  <c:v>-1.936579403223776E-2</c:v>
                </c:pt>
                <c:pt idx="569">
                  <c:v>-1.936579403223776E-2</c:v>
                </c:pt>
                <c:pt idx="570">
                  <c:v>-1.936579403223776E-2</c:v>
                </c:pt>
                <c:pt idx="571">
                  <c:v>-1.936579403223776E-2</c:v>
                </c:pt>
                <c:pt idx="572">
                  <c:v>-1.936579403223776E-2</c:v>
                </c:pt>
                <c:pt idx="573">
                  <c:v>-1.936579403223776E-2</c:v>
                </c:pt>
                <c:pt idx="574">
                  <c:v>-1.936579403223776E-2</c:v>
                </c:pt>
                <c:pt idx="575">
                  <c:v>-1.936579403223776E-2</c:v>
                </c:pt>
                <c:pt idx="576">
                  <c:v>-1.936579403223776E-2</c:v>
                </c:pt>
                <c:pt idx="577">
                  <c:v>-1.936579403223776E-2</c:v>
                </c:pt>
                <c:pt idx="578">
                  <c:v>-1.936579403223776E-2</c:v>
                </c:pt>
                <c:pt idx="579">
                  <c:v>-1.936579403223776E-2</c:v>
                </c:pt>
                <c:pt idx="580">
                  <c:v>-1.936579403223776E-2</c:v>
                </c:pt>
                <c:pt idx="581">
                  <c:v>-1.936579403223776E-2</c:v>
                </c:pt>
                <c:pt idx="582">
                  <c:v>-1.936579403223776E-2</c:v>
                </c:pt>
                <c:pt idx="583">
                  <c:v>-1.936579403223776E-2</c:v>
                </c:pt>
                <c:pt idx="584">
                  <c:v>-1.936579403223776E-2</c:v>
                </c:pt>
                <c:pt idx="585">
                  <c:v>-1.936579403223776E-2</c:v>
                </c:pt>
                <c:pt idx="586">
                  <c:v>-1.936579403223776E-2</c:v>
                </c:pt>
                <c:pt idx="587">
                  <c:v>-1.936579403223776E-2</c:v>
                </c:pt>
                <c:pt idx="588">
                  <c:v>-1.936579403223776E-2</c:v>
                </c:pt>
                <c:pt idx="589">
                  <c:v>-1.936579403223776E-2</c:v>
                </c:pt>
                <c:pt idx="590">
                  <c:v>-1.936579403223776E-2</c:v>
                </c:pt>
                <c:pt idx="591">
                  <c:v>-1.936579403223776E-2</c:v>
                </c:pt>
                <c:pt idx="592">
                  <c:v>-1.936579403223776E-2</c:v>
                </c:pt>
                <c:pt idx="593">
                  <c:v>-1.936579403223776E-2</c:v>
                </c:pt>
                <c:pt idx="594">
                  <c:v>-1.936579403223776E-2</c:v>
                </c:pt>
                <c:pt idx="595">
                  <c:v>-1.936579403223776E-2</c:v>
                </c:pt>
                <c:pt idx="596">
                  <c:v>-1.936579403223776E-2</c:v>
                </c:pt>
                <c:pt idx="597">
                  <c:v>-1.936579403223776E-2</c:v>
                </c:pt>
                <c:pt idx="598">
                  <c:v>-1.936579403223776E-2</c:v>
                </c:pt>
                <c:pt idx="599">
                  <c:v>-1.936579403223776E-2</c:v>
                </c:pt>
                <c:pt idx="600">
                  <c:v>-1.936579403223776E-2</c:v>
                </c:pt>
                <c:pt idx="601">
                  <c:v>-1.936579403223776E-2</c:v>
                </c:pt>
                <c:pt idx="602">
                  <c:v>-1.936579403223776E-2</c:v>
                </c:pt>
                <c:pt idx="603">
                  <c:v>-1.936579403223776E-2</c:v>
                </c:pt>
                <c:pt idx="604">
                  <c:v>-1.936579403223776E-2</c:v>
                </c:pt>
                <c:pt idx="605">
                  <c:v>-1.936579403223776E-2</c:v>
                </c:pt>
                <c:pt idx="606">
                  <c:v>-1.936579403223776E-2</c:v>
                </c:pt>
                <c:pt idx="607">
                  <c:v>-1.936579403223776E-2</c:v>
                </c:pt>
                <c:pt idx="608">
                  <c:v>-1.936579403223776E-2</c:v>
                </c:pt>
                <c:pt idx="609">
                  <c:v>-1.936579403223776E-2</c:v>
                </c:pt>
                <c:pt idx="610">
                  <c:v>-1.936579403223776E-2</c:v>
                </c:pt>
                <c:pt idx="611">
                  <c:v>-1.936579403223776E-2</c:v>
                </c:pt>
                <c:pt idx="612">
                  <c:v>-1.936579403223776E-2</c:v>
                </c:pt>
                <c:pt idx="613">
                  <c:v>-1.936579403223776E-2</c:v>
                </c:pt>
                <c:pt idx="614">
                  <c:v>-1.936579403223776E-2</c:v>
                </c:pt>
                <c:pt idx="615">
                  <c:v>-1.936579403223776E-2</c:v>
                </c:pt>
                <c:pt idx="616">
                  <c:v>-1.936579403223776E-2</c:v>
                </c:pt>
                <c:pt idx="617">
                  <c:v>-1.936579403223776E-2</c:v>
                </c:pt>
                <c:pt idx="618">
                  <c:v>-1.936579403223776E-2</c:v>
                </c:pt>
                <c:pt idx="619">
                  <c:v>-1.936579403223776E-2</c:v>
                </c:pt>
                <c:pt idx="620">
                  <c:v>-1.936579403223776E-2</c:v>
                </c:pt>
                <c:pt idx="621">
                  <c:v>-1.936579403223776E-2</c:v>
                </c:pt>
                <c:pt idx="622">
                  <c:v>-1.936579403223776E-2</c:v>
                </c:pt>
                <c:pt idx="623">
                  <c:v>-1.936579403223776E-2</c:v>
                </c:pt>
                <c:pt idx="624">
                  <c:v>-1.936579403223776E-2</c:v>
                </c:pt>
                <c:pt idx="625">
                  <c:v>-1.936579403223776E-2</c:v>
                </c:pt>
                <c:pt idx="626">
                  <c:v>-1.936579403223776E-2</c:v>
                </c:pt>
                <c:pt idx="627">
                  <c:v>-1.936579403223776E-2</c:v>
                </c:pt>
                <c:pt idx="628">
                  <c:v>-1.936579403223776E-2</c:v>
                </c:pt>
                <c:pt idx="629">
                  <c:v>-1.936579403223776E-2</c:v>
                </c:pt>
                <c:pt idx="630">
                  <c:v>-1.936579403223776E-2</c:v>
                </c:pt>
                <c:pt idx="631">
                  <c:v>-1.936579403223776E-2</c:v>
                </c:pt>
                <c:pt idx="632">
                  <c:v>-1.936579403223776E-2</c:v>
                </c:pt>
                <c:pt idx="633">
                  <c:v>-1.936579403223776E-2</c:v>
                </c:pt>
                <c:pt idx="634">
                  <c:v>-1.936579403223776E-2</c:v>
                </c:pt>
                <c:pt idx="635">
                  <c:v>-1.936579403223776E-2</c:v>
                </c:pt>
                <c:pt idx="636">
                  <c:v>-1.936579403223776E-2</c:v>
                </c:pt>
                <c:pt idx="637">
                  <c:v>-1.936579403223776E-2</c:v>
                </c:pt>
                <c:pt idx="638">
                  <c:v>-1.936579403223776E-2</c:v>
                </c:pt>
                <c:pt idx="639">
                  <c:v>-1.936579403223776E-2</c:v>
                </c:pt>
                <c:pt idx="640">
                  <c:v>-1.936579403223776E-2</c:v>
                </c:pt>
                <c:pt idx="641">
                  <c:v>-1.936579403223776E-2</c:v>
                </c:pt>
                <c:pt idx="642">
                  <c:v>-1.936579403223776E-2</c:v>
                </c:pt>
                <c:pt idx="643">
                  <c:v>-1.936579403223776E-2</c:v>
                </c:pt>
                <c:pt idx="644">
                  <c:v>-1.936579403223776E-2</c:v>
                </c:pt>
                <c:pt idx="645">
                  <c:v>-1.936579403223776E-2</c:v>
                </c:pt>
                <c:pt idx="646">
                  <c:v>-1.936579403223776E-2</c:v>
                </c:pt>
                <c:pt idx="647">
                  <c:v>-1.936579403223776E-2</c:v>
                </c:pt>
                <c:pt idx="648">
                  <c:v>-1.936579403223776E-2</c:v>
                </c:pt>
                <c:pt idx="649">
                  <c:v>-1.936579403223776E-2</c:v>
                </c:pt>
                <c:pt idx="650">
                  <c:v>-1.936579403223776E-2</c:v>
                </c:pt>
                <c:pt idx="651">
                  <c:v>-1.936579403223776E-2</c:v>
                </c:pt>
                <c:pt idx="652">
                  <c:v>-1.936579403223776E-2</c:v>
                </c:pt>
                <c:pt idx="653">
                  <c:v>-1.936579403223776E-2</c:v>
                </c:pt>
                <c:pt idx="654">
                  <c:v>-1.936579403223776E-2</c:v>
                </c:pt>
                <c:pt idx="655">
                  <c:v>-1.936579403223776E-2</c:v>
                </c:pt>
                <c:pt idx="656">
                  <c:v>-1.936579403223776E-2</c:v>
                </c:pt>
                <c:pt idx="657">
                  <c:v>-1.936579403223776E-2</c:v>
                </c:pt>
                <c:pt idx="658">
                  <c:v>-1.936579403223776E-2</c:v>
                </c:pt>
                <c:pt idx="659">
                  <c:v>-1.936579403223776E-2</c:v>
                </c:pt>
                <c:pt idx="660">
                  <c:v>-1.936579403223776E-2</c:v>
                </c:pt>
                <c:pt idx="661">
                  <c:v>-1.936579403223776E-2</c:v>
                </c:pt>
                <c:pt idx="662">
                  <c:v>-1.936579403223776E-2</c:v>
                </c:pt>
                <c:pt idx="663">
                  <c:v>-1.936579403223776E-2</c:v>
                </c:pt>
                <c:pt idx="664">
                  <c:v>-1.936579403223776E-2</c:v>
                </c:pt>
                <c:pt idx="665">
                  <c:v>-1.936579403223776E-2</c:v>
                </c:pt>
                <c:pt idx="666">
                  <c:v>-1.936579403223776E-2</c:v>
                </c:pt>
                <c:pt idx="667">
                  <c:v>-1.936579403223776E-2</c:v>
                </c:pt>
                <c:pt idx="668">
                  <c:v>-1.936579403223776E-2</c:v>
                </c:pt>
                <c:pt idx="669">
                  <c:v>-1.936579403223776E-2</c:v>
                </c:pt>
                <c:pt idx="670">
                  <c:v>-1.936579403223776E-2</c:v>
                </c:pt>
                <c:pt idx="671">
                  <c:v>-1.936579403223776E-2</c:v>
                </c:pt>
                <c:pt idx="672">
                  <c:v>-1.936579403223776E-2</c:v>
                </c:pt>
                <c:pt idx="673">
                  <c:v>-1.936579403223776E-2</c:v>
                </c:pt>
                <c:pt idx="674">
                  <c:v>-1.936579403223776E-2</c:v>
                </c:pt>
                <c:pt idx="675">
                  <c:v>-1.936579403223776E-2</c:v>
                </c:pt>
                <c:pt idx="676">
                  <c:v>-1.936579403223776E-2</c:v>
                </c:pt>
                <c:pt idx="677">
                  <c:v>-1.936579403223776E-2</c:v>
                </c:pt>
                <c:pt idx="678">
                  <c:v>-1.936579403223776E-2</c:v>
                </c:pt>
                <c:pt idx="679">
                  <c:v>-1.936579403223776E-2</c:v>
                </c:pt>
                <c:pt idx="680">
                  <c:v>-1.936579403223776E-2</c:v>
                </c:pt>
                <c:pt idx="681">
                  <c:v>-1.936579403223776E-2</c:v>
                </c:pt>
                <c:pt idx="682">
                  <c:v>-1.936579403223776E-2</c:v>
                </c:pt>
                <c:pt idx="683">
                  <c:v>-1.936579403223776E-2</c:v>
                </c:pt>
                <c:pt idx="684">
                  <c:v>-1.936579403223776E-2</c:v>
                </c:pt>
                <c:pt idx="685">
                  <c:v>-1.936579403223776E-2</c:v>
                </c:pt>
                <c:pt idx="686">
                  <c:v>-1.936579403223776E-2</c:v>
                </c:pt>
                <c:pt idx="687">
                  <c:v>-1.936579403223776E-2</c:v>
                </c:pt>
                <c:pt idx="688">
                  <c:v>-1.936579403223776E-2</c:v>
                </c:pt>
                <c:pt idx="689">
                  <c:v>-1.936579403223776E-2</c:v>
                </c:pt>
                <c:pt idx="690">
                  <c:v>-1.936579403223776E-2</c:v>
                </c:pt>
                <c:pt idx="691">
                  <c:v>-1.936579403223776E-2</c:v>
                </c:pt>
                <c:pt idx="692">
                  <c:v>-1.936579403223776E-2</c:v>
                </c:pt>
                <c:pt idx="693">
                  <c:v>-1.936579403223776E-2</c:v>
                </c:pt>
                <c:pt idx="694">
                  <c:v>-1.936579403223776E-2</c:v>
                </c:pt>
                <c:pt idx="695">
                  <c:v>-1.936579403223776E-2</c:v>
                </c:pt>
                <c:pt idx="696">
                  <c:v>-1.936579403223776E-2</c:v>
                </c:pt>
                <c:pt idx="697">
                  <c:v>-1.936579403223776E-2</c:v>
                </c:pt>
                <c:pt idx="698">
                  <c:v>-1.936579403223776E-2</c:v>
                </c:pt>
                <c:pt idx="699">
                  <c:v>-1.936579403223776E-2</c:v>
                </c:pt>
                <c:pt idx="700">
                  <c:v>-1.936579403223776E-2</c:v>
                </c:pt>
                <c:pt idx="701">
                  <c:v>-1.936579403223776E-2</c:v>
                </c:pt>
                <c:pt idx="702">
                  <c:v>-1.936579403223776E-2</c:v>
                </c:pt>
                <c:pt idx="703">
                  <c:v>-1.936579403223776E-2</c:v>
                </c:pt>
                <c:pt idx="704">
                  <c:v>-1.936579403223776E-2</c:v>
                </c:pt>
                <c:pt idx="705">
                  <c:v>-1.936579403223776E-2</c:v>
                </c:pt>
                <c:pt idx="706">
                  <c:v>-1.936579403223776E-2</c:v>
                </c:pt>
                <c:pt idx="707">
                  <c:v>-1.936579403223776E-2</c:v>
                </c:pt>
                <c:pt idx="708">
                  <c:v>-1.936579403223776E-2</c:v>
                </c:pt>
                <c:pt idx="709">
                  <c:v>-1.936579403223776E-2</c:v>
                </c:pt>
                <c:pt idx="710">
                  <c:v>-1.936579403223776E-2</c:v>
                </c:pt>
                <c:pt idx="711">
                  <c:v>-1.936579403223776E-2</c:v>
                </c:pt>
                <c:pt idx="712">
                  <c:v>-1.936579403223776E-2</c:v>
                </c:pt>
                <c:pt idx="713">
                  <c:v>-1.936579403223776E-2</c:v>
                </c:pt>
                <c:pt idx="714">
                  <c:v>-1.936579403223776E-2</c:v>
                </c:pt>
                <c:pt idx="715">
                  <c:v>-1.936579403223776E-2</c:v>
                </c:pt>
                <c:pt idx="716">
                  <c:v>-1.936579403223776E-2</c:v>
                </c:pt>
                <c:pt idx="717">
                  <c:v>-1.936579403223776E-2</c:v>
                </c:pt>
                <c:pt idx="718">
                  <c:v>-1.936579403223776E-2</c:v>
                </c:pt>
                <c:pt idx="719">
                  <c:v>-1.936579403223776E-2</c:v>
                </c:pt>
                <c:pt idx="720">
                  <c:v>-1.936579403223776E-2</c:v>
                </c:pt>
                <c:pt idx="721">
                  <c:v>-1.936579403223776E-2</c:v>
                </c:pt>
                <c:pt idx="722">
                  <c:v>-1.936579403223776E-2</c:v>
                </c:pt>
                <c:pt idx="723">
                  <c:v>-1.936579403223776E-2</c:v>
                </c:pt>
                <c:pt idx="724">
                  <c:v>-1.936579403223776E-2</c:v>
                </c:pt>
                <c:pt idx="725">
                  <c:v>-1.936579403223776E-2</c:v>
                </c:pt>
                <c:pt idx="726">
                  <c:v>-1.936579403223776E-2</c:v>
                </c:pt>
                <c:pt idx="727">
                  <c:v>-1.936579403223776E-2</c:v>
                </c:pt>
                <c:pt idx="728">
                  <c:v>-1.936579403223776E-2</c:v>
                </c:pt>
                <c:pt idx="729">
                  <c:v>-1.936579403223776E-2</c:v>
                </c:pt>
                <c:pt idx="730">
                  <c:v>-1.936579403223776E-2</c:v>
                </c:pt>
                <c:pt idx="731">
                  <c:v>-1.936579403223776E-2</c:v>
                </c:pt>
                <c:pt idx="732">
                  <c:v>-1.936579403223776E-2</c:v>
                </c:pt>
                <c:pt idx="733">
                  <c:v>-1.936579403223776E-2</c:v>
                </c:pt>
                <c:pt idx="734">
                  <c:v>-1.936579403223776E-2</c:v>
                </c:pt>
                <c:pt idx="735">
                  <c:v>-1.936579403223776E-2</c:v>
                </c:pt>
                <c:pt idx="736">
                  <c:v>-1.936579403223776E-2</c:v>
                </c:pt>
                <c:pt idx="737">
                  <c:v>-1.936579403223776E-2</c:v>
                </c:pt>
                <c:pt idx="738">
                  <c:v>-1.936579403223776E-2</c:v>
                </c:pt>
                <c:pt idx="739">
                  <c:v>-1.936579403223776E-2</c:v>
                </c:pt>
                <c:pt idx="740">
                  <c:v>-1.936579403223776E-2</c:v>
                </c:pt>
                <c:pt idx="741">
                  <c:v>-1.936579403223776E-2</c:v>
                </c:pt>
                <c:pt idx="742">
                  <c:v>-1.936579403223776E-2</c:v>
                </c:pt>
                <c:pt idx="743">
                  <c:v>-1.936579403223776E-2</c:v>
                </c:pt>
                <c:pt idx="744">
                  <c:v>-1.936579403223776E-2</c:v>
                </c:pt>
                <c:pt idx="745">
                  <c:v>-1.936579403223776E-2</c:v>
                </c:pt>
                <c:pt idx="746">
                  <c:v>-1.936579403223776E-2</c:v>
                </c:pt>
                <c:pt idx="747">
                  <c:v>-1.936579403223776E-2</c:v>
                </c:pt>
                <c:pt idx="748">
                  <c:v>-1.936579403223776E-2</c:v>
                </c:pt>
                <c:pt idx="749">
                  <c:v>-1.936579403223776E-2</c:v>
                </c:pt>
                <c:pt idx="750">
                  <c:v>-1.936579403223776E-2</c:v>
                </c:pt>
                <c:pt idx="751">
                  <c:v>-1.936579403223776E-2</c:v>
                </c:pt>
                <c:pt idx="752">
                  <c:v>-1.936579403223776E-2</c:v>
                </c:pt>
                <c:pt idx="753">
                  <c:v>-1.936579403223776E-2</c:v>
                </c:pt>
                <c:pt idx="754">
                  <c:v>-1.936579403223776E-2</c:v>
                </c:pt>
                <c:pt idx="755">
                  <c:v>-1.936579403223776E-2</c:v>
                </c:pt>
                <c:pt idx="756">
                  <c:v>-1.936579403223776E-2</c:v>
                </c:pt>
                <c:pt idx="757">
                  <c:v>-1.936579403223776E-2</c:v>
                </c:pt>
                <c:pt idx="758">
                  <c:v>-1.936579403223776E-2</c:v>
                </c:pt>
                <c:pt idx="759">
                  <c:v>-1.936579403223776E-2</c:v>
                </c:pt>
                <c:pt idx="760">
                  <c:v>-1.936579403223776E-2</c:v>
                </c:pt>
                <c:pt idx="761">
                  <c:v>-1.936579403223776E-2</c:v>
                </c:pt>
                <c:pt idx="762">
                  <c:v>-1.936579403223776E-2</c:v>
                </c:pt>
                <c:pt idx="763">
                  <c:v>-1.936579403223776E-2</c:v>
                </c:pt>
                <c:pt idx="764">
                  <c:v>-1.936579403223776E-2</c:v>
                </c:pt>
                <c:pt idx="765">
                  <c:v>-1.936579403223776E-2</c:v>
                </c:pt>
                <c:pt idx="766">
                  <c:v>-1.936579403223776E-2</c:v>
                </c:pt>
                <c:pt idx="767">
                  <c:v>-1.936579403223776E-2</c:v>
                </c:pt>
                <c:pt idx="768">
                  <c:v>-1.936579403223776E-2</c:v>
                </c:pt>
                <c:pt idx="769">
                  <c:v>-1.936579403223776E-2</c:v>
                </c:pt>
                <c:pt idx="770">
                  <c:v>-1.936579403223776E-2</c:v>
                </c:pt>
                <c:pt idx="771">
                  <c:v>-1.936579403223776E-2</c:v>
                </c:pt>
                <c:pt idx="772">
                  <c:v>-1.936579403223776E-2</c:v>
                </c:pt>
                <c:pt idx="773">
                  <c:v>-1.936579403223776E-2</c:v>
                </c:pt>
                <c:pt idx="774">
                  <c:v>-1.936579403223776E-2</c:v>
                </c:pt>
                <c:pt idx="775">
                  <c:v>-1.936579403223776E-2</c:v>
                </c:pt>
                <c:pt idx="776">
                  <c:v>-1.936579403223776E-2</c:v>
                </c:pt>
                <c:pt idx="777">
                  <c:v>-1.936579403223776E-2</c:v>
                </c:pt>
                <c:pt idx="778">
                  <c:v>-1.936579403223776E-2</c:v>
                </c:pt>
                <c:pt idx="779">
                  <c:v>-1.936579403223776E-2</c:v>
                </c:pt>
                <c:pt idx="780">
                  <c:v>-1.936579403223776E-2</c:v>
                </c:pt>
                <c:pt idx="781">
                  <c:v>-1.936579403223776E-2</c:v>
                </c:pt>
                <c:pt idx="782">
                  <c:v>-1.936579403223776E-2</c:v>
                </c:pt>
                <c:pt idx="783">
                  <c:v>-1.936579403223776E-2</c:v>
                </c:pt>
                <c:pt idx="784">
                  <c:v>-1.936579403223776E-2</c:v>
                </c:pt>
                <c:pt idx="785">
                  <c:v>-1.936579403223776E-2</c:v>
                </c:pt>
                <c:pt idx="786">
                  <c:v>-1.936579403223776E-2</c:v>
                </c:pt>
                <c:pt idx="787">
                  <c:v>-1.936579403223776E-2</c:v>
                </c:pt>
                <c:pt idx="788">
                  <c:v>-1.936579403223776E-2</c:v>
                </c:pt>
                <c:pt idx="789">
                  <c:v>-1.936579403223776E-2</c:v>
                </c:pt>
                <c:pt idx="790">
                  <c:v>-1.936579403223776E-2</c:v>
                </c:pt>
                <c:pt idx="791">
                  <c:v>-1.936579403223776E-2</c:v>
                </c:pt>
                <c:pt idx="792">
                  <c:v>-1.936579403223776E-2</c:v>
                </c:pt>
                <c:pt idx="793">
                  <c:v>-1.936579403223776E-2</c:v>
                </c:pt>
                <c:pt idx="794">
                  <c:v>-1.936579403223776E-2</c:v>
                </c:pt>
                <c:pt idx="795">
                  <c:v>-1.936579403223776E-2</c:v>
                </c:pt>
                <c:pt idx="796">
                  <c:v>-1.936579403223776E-2</c:v>
                </c:pt>
                <c:pt idx="797">
                  <c:v>-1.936579403223776E-2</c:v>
                </c:pt>
                <c:pt idx="798">
                  <c:v>-1.936579403223776E-2</c:v>
                </c:pt>
                <c:pt idx="799">
                  <c:v>-1.936579403223776E-2</c:v>
                </c:pt>
                <c:pt idx="800">
                  <c:v>-1.936579403223776E-2</c:v>
                </c:pt>
                <c:pt idx="801">
                  <c:v>-1.936579403223776E-2</c:v>
                </c:pt>
                <c:pt idx="802">
                  <c:v>-1.936579403223776E-2</c:v>
                </c:pt>
                <c:pt idx="803">
                  <c:v>-1.936579403223776E-2</c:v>
                </c:pt>
                <c:pt idx="804">
                  <c:v>-1.936579403223776E-2</c:v>
                </c:pt>
                <c:pt idx="805">
                  <c:v>-1.936579403223776E-2</c:v>
                </c:pt>
                <c:pt idx="806">
                  <c:v>-1.936579403223776E-2</c:v>
                </c:pt>
                <c:pt idx="807">
                  <c:v>-1.936579403223776E-2</c:v>
                </c:pt>
                <c:pt idx="808">
                  <c:v>-1.936579403223776E-2</c:v>
                </c:pt>
                <c:pt idx="809">
                  <c:v>-1.936579403223776E-2</c:v>
                </c:pt>
                <c:pt idx="810">
                  <c:v>-1.936579403223776E-2</c:v>
                </c:pt>
                <c:pt idx="811">
                  <c:v>-1.936579403223776E-2</c:v>
                </c:pt>
                <c:pt idx="812">
                  <c:v>-1.936579403223776E-2</c:v>
                </c:pt>
                <c:pt idx="813">
                  <c:v>-1.936579403223776E-2</c:v>
                </c:pt>
                <c:pt idx="814">
                  <c:v>-1.936579403223776E-2</c:v>
                </c:pt>
                <c:pt idx="815">
                  <c:v>-1.936579403223776E-2</c:v>
                </c:pt>
                <c:pt idx="816">
                  <c:v>-1.936579403223776E-2</c:v>
                </c:pt>
                <c:pt idx="817">
                  <c:v>-1.936579403223776E-2</c:v>
                </c:pt>
                <c:pt idx="818">
                  <c:v>-1.936579403223776E-2</c:v>
                </c:pt>
                <c:pt idx="819">
                  <c:v>-1.936579403223776E-2</c:v>
                </c:pt>
                <c:pt idx="820">
                  <c:v>-1.936579403223776E-2</c:v>
                </c:pt>
                <c:pt idx="821">
                  <c:v>-1.936579403223776E-2</c:v>
                </c:pt>
                <c:pt idx="822">
                  <c:v>-1.936579403223776E-2</c:v>
                </c:pt>
                <c:pt idx="823">
                  <c:v>-1.936579403223776E-2</c:v>
                </c:pt>
                <c:pt idx="824">
                  <c:v>-1.936579403223776E-2</c:v>
                </c:pt>
                <c:pt idx="825">
                  <c:v>-1.936579403223776E-2</c:v>
                </c:pt>
                <c:pt idx="826">
                  <c:v>-1.936579403223776E-2</c:v>
                </c:pt>
                <c:pt idx="827">
                  <c:v>-1.936579403223776E-2</c:v>
                </c:pt>
                <c:pt idx="828">
                  <c:v>-1.936579403223776E-2</c:v>
                </c:pt>
                <c:pt idx="829">
                  <c:v>-1.936579403223776E-2</c:v>
                </c:pt>
                <c:pt idx="830">
                  <c:v>-1.936579403223776E-2</c:v>
                </c:pt>
                <c:pt idx="831">
                  <c:v>-1.936579403223776E-2</c:v>
                </c:pt>
                <c:pt idx="832">
                  <c:v>-1.936579403223776E-2</c:v>
                </c:pt>
                <c:pt idx="833">
                  <c:v>-1.936579403223776E-2</c:v>
                </c:pt>
                <c:pt idx="834">
                  <c:v>-1.936579403223776E-2</c:v>
                </c:pt>
                <c:pt idx="835">
                  <c:v>-1.936579403223776E-2</c:v>
                </c:pt>
                <c:pt idx="836">
                  <c:v>-1.936579403223776E-2</c:v>
                </c:pt>
                <c:pt idx="837">
                  <c:v>-1.936579403223776E-2</c:v>
                </c:pt>
                <c:pt idx="838">
                  <c:v>-1.936579403223776E-2</c:v>
                </c:pt>
                <c:pt idx="839">
                  <c:v>-1.936579403223776E-2</c:v>
                </c:pt>
                <c:pt idx="840">
                  <c:v>-1.936579403223776E-2</c:v>
                </c:pt>
                <c:pt idx="841">
                  <c:v>-1.936579403223776E-2</c:v>
                </c:pt>
                <c:pt idx="842">
                  <c:v>-1.936579403223776E-2</c:v>
                </c:pt>
                <c:pt idx="843">
                  <c:v>-1.936579403223776E-2</c:v>
                </c:pt>
                <c:pt idx="844">
                  <c:v>-1.936579403223776E-2</c:v>
                </c:pt>
                <c:pt idx="845">
                  <c:v>-1.936579403223776E-2</c:v>
                </c:pt>
                <c:pt idx="846">
                  <c:v>-1.936579403223776E-2</c:v>
                </c:pt>
                <c:pt idx="847">
                  <c:v>-1.936579403223776E-2</c:v>
                </c:pt>
                <c:pt idx="848">
                  <c:v>-1.936579403223776E-2</c:v>
                </c:pt>
                <c:pt idx="849">
                  <c:v>-1.936579403223776E-2</c:v>
                </c:pt>
                <c:pt idx="850">
                  <c:v>-1.936579403223776E-2</c:v>
                </c:pt>
                <c:pt idx="851">
                  <c:v>-1.936579403223776E-2</c:v>
                </c:pt>
                <c:pt idx="852">
                  <c:v>-1.936579403223776E-2</c:v>
                </c:pt>
                <c:pt idx="853">
                  <c:v>-1.936579403223776E-2</c:v>
                </c:pt>
                <c:pt idx="854">
                  <c:v>-1.936579403223776E-2</c:v>
                </c:pt>
                <c:pt idx="855">
                  <c:v>-1.936579403223776E-2</c:v>
                </c:pt>
                <c:pt idx="856">
                  <c:v>-1.936579403223776E-2</c:v>
                </c:pt>
                <c:pt idx="857">
                  <c:v>-1.936579403223776E-2</c:v>
                </c:pt>
                <c:pt idx="858">
                  <c:v>-1.936579403223776E-2</c:v>
                </c:pt>
                <c:pt idx="859">
                  <c:v>-1.936579403223776E-2</c:v>
                </c:pt>
                <c:pt idx="860">
                  <c:v>-1.936579403223776E-2</c:v>
                </c:pt>
                <c:pt idx="861">
                  <c:v>-1.936579403223776E-2</c:v>
                </c:pt>
                <c:pt idx="862">
                  <c:v>-1.936579403223776E-2</c:v>
                </c:pt>
                <c:pt idx="863">
                  <c:v>-1.936579403223776E-2</c:v>
                </c:pt>
                <c:pt idx="864">
                  <c:v>-1.936579403223776E-2</c:v>
                </c:pt>
                <c:pt idx="865">
                  <c:v>-1.936579403223776E-2</c:v>
                </c:pt>
                <c:pt idx="866">
                  <c:v>-1.936579403223776E-2</c:v>
                </c:pt>
                <c:pt idx="867">
                  <c:v>-1.936579403223776E-2</c:v>
                </c:pt>
                <c:pt idx="868">
                  <c:v>-1.936579403223776E-2</c:v>
                </c:pt>
                <c:pt idx="869">
                  <c:v>-1.936579403223776E-2</c:v>
                </c:pt>
                <c:pt idx="870">
                  <c:v>-1.936579403223776E-2</c:v>
                </c:pt>
                <c:pt idx="871">
                  <c:v>-1.936579403223776E-2</c:v>
                </c:pt>
                <c:pt idx="872">
                  <c:v>-1.936579403223776E-2</c:v>
                </c:pt>
                <c:pt idx="873">
                  <c:v>-1.936579403223776E-2</c:v>
                </c:pt>
                <c:pt idx="874">
                  <c:v>-1.936579403223776E-2</c:v>
                </c:pt>
                <c:pt idx="875">
                  <c:v>-1.936579403223776E-2</c:v>
                </c:pt>
                <c:pt idx="876">
                  <c:v>-1.936579403223776E-2</c:v>
                </c:pt>
                <c:pt idx="877">
                  <c:v>-1.936579403223776E-2</c:v>
                </c:pt>
                <c:pt idx="878">
                  <c:v>-1.936579403223776E-2</c:v>
                </c:pt>
                <c:pt idx="879">
                  <c:v>-1.936579403223776E-2</c:v>
                </c:pt>
                <c:pt idx="880">
                  <c:v>-1.936579403223776E-2</c:v>
                </c:pt>
                <c:pt idx="881">
                  <c:v>-1.936579403223776E-2</c:v>
                </c:pt>
                <c:pt idx="882">
                  <c:v>-1.936579403223776E-2</c:v>
                </c:pt>
                <c:pt idx="883">
                  <c:v>-1.936579403223776E-2</c:v>
                </c:pt>
                <c:pt idx="884">
                  <c:v>-1.936579403223776E-2</c:v>
                </c:pt>
                <c:pt idx="885">
                  <c:v>-1.936579403223776E-2</c:v>
                </c:pt>
                <c:pt idx="886">
                  <c:v>-1.936579403223776E-2</c:v>
                </c:pt>
                <c:pt idx="887">
                  <c:v>-1.936579403223776E-2</c:v>
                </c:pt>
                <c:pt idx="888">
                  <c:v>-1.936579403223776E-2</c:v>
                </c:pt>
                <c:pt idx="889">
                  <c:v>-1.936579403223776E-2</c:v>
                </c:pt>
                <c:pt idx="890">
                  <c:v>-1.936579403223776E-2</c:v>
                </c:pt>
                <c:pt idx="891">
                  <c:v>-1.936579403223776E-2</c:v>
                </c:pt>
                <c:pt idx="892">
                  <c:v>-1.936579403223776E-2</c:v>
                </c:pt>
                <c:pt idx="893">
                  <c:v>-1.936579403223776E-2</c:v>
                </c:pt>
                <c:pt idx="894">
                  <c:v>-1.936579403223776E-2</c:v>
                </c:pt>
                <c:pt idx="895">
                  <c:v>-1.936579403223776E-2</c:v>
                </c:pt>
                <c:pt idx="896">
                  <c:v>-1.936579403223776E-2</c:v>
                </c:pt>
                <c:pt idx="897">
                  <c:v>-1.936579403223776E-2</c:v>
                </c:pt>
                <c:pt idx="898">
                  <c:v>-1.936579403223776E-2</c:v>
                </c:pt>
                <c:pt idx="899">
                  <c:v>-1.936579403223776E-2</c:v>
                </c:pt>
                <c:pt idx="900">
                  <c:v>-1.936579403223776E-2</c:v>
                </c:pt>
                <c:pt idx="901">
                  <c:v>-1.936579403223776E-2</c:v>
                </c:pt>
                <c:pt idx="902">
                  <c:v>-1.936579403223776E-2</c:v>
                </c:pt>
                <c:pt idx="903">
                  <c:v>-1.936579403223776E-2</c:v>
                </c:pt>
                <c:pt idx="904">
                  <c:v>-1.936579403223776E-2</c:v>
                </c:pt>
                <c:pt idx="905">
                  <c:v>-1.936579403223776E-2</c:v>
                </c:pt>
                <c:pt idx="906">
                  <c:v>-1.936579403223776E-2</c:v>
                </c:pt>
                <c:pt idx="907">
                  <c:v>-1.936579403223776E-2</c:v>
                </c:pt>
                <c:pt idx="908">
                  <c:v>-1.936579403223776E-2</c:v>
                </c:pt>
                <c:pt idx="909">
                  <c:v>-1.936579403223776E-2</c:v>
                </c:pt>
                <c:pt idx="910">
                  <c:v>-1.936579403223776E-2</c:v>
                </c:pt>
                <c:pt idx="911">
                  <c:v>-1.936579403223776E-2</c:v>
                </c:pt>
                <c:pt idx="912">
                  <c:v>-1.936579403223776E-2</c:v>
                </c:pt>
                <c:pt idx="913">
                  <c:v>-1.936579403223776E-2</c:v>
                </c:pt>
                <c:pt idx="914">
                  <c:v>-1.936579403223776E-2</c:v>
                </c:pt>
                <c:pt idx="915">
                  <c:v>-1.936579403223776E-2</c:v>
                </c:pt>
                <c:pt idx="916">
                  <c:v>-1.936579403223776E-2</c:v>
                </c:pt>
                <c:pt idx="917">
                  <c:v>-1.936579403223776E-2</c:v>
                </c:pt>
                <c:pt idx="918">
                  <c:v>-1.936579403223776E-2</c:v>
                </c:pt>
                <c:pt idx="919">
                  <c:v>-1.936579403223776E-2</c:v>
                </c:pt>
                <c:pt idx="920">
                  <c:v>-1.936579403223776E-2</c:v>
                </c:pt>
                <c:pt idx="921">
                  <c:v>-1.936579403223776E-2</c:v>
                </c:pt>
                <c:pt idx="922">
                  <c:v>-1.936579403223776E-2</c:v>
                </c:pt>
                <c:pt idx="923">
                  <c:v>-1.936579403223776E-2</c:v>
                </c:pt>
                <c:pt idx="924">
                  <c:v>-1.936579403223776E-2</c:v>
                </c:pt>
                <c:pt idx="925">
                  <c:v>-1.936579403223776E-2</c:v>
                </c:pt>
                <c:pt idx="926">
                  <c:v>-1.936579403223776E-2</c:v>
                </c:pt>
                <c:pt idx="927">
                  <c:v>-1.936579403223776E-2</c:v>
                </c:pt>
                <c:pt idx="928">
                  <c:v>-1.936579403223776E-2</c:v>
                </c:pt>
                <c:pt idx="929">
                  <c:v>-1.936579403223776E-2</c:v>
                </c:pt>
                <c:pt idx="930">
                  <c:v>-1.936579403223776E-2</c:v>
                </c:pt>
                <c:pt idx="931">
                  <c:v>-1.936579403223776E-2</c:v>
                </c:pt>
                <c:pt idx="932">
                  <c:v>-1.936579403223776E-2</c:v>
                </c:pt>
                <c:pt idx="933">
                  <c:v>-1.936579403223776E-2</c:v>
                </c:pt>
                <c:pt idx="934">
                  <c:v>-1.936579403223776E-2</c:v>
                </c:pt>
                <c:pt idx="935">
                  <c:v>-1.936579403223776E-2</c:v>
                </c:pt>
                <c:pt idx="936">
                  <c:v>-1.936579403223776E-2</c:v>
                </c:pt>
                <c:pt idx="937">
                  <c:v>-1.936579403223776E-2</c:v>
                </c:pt>
                <c:pt idx="938">
                  <c:v>-1.936579403223776E-2</c:v>
                </c:pt>
                <c:pt idx="939">
                  <c:v>-1.936579403223776E-2</c:v>
                </c:pt>
                <c:pt idx="940">
                  <c:v>-1.936579403223776E-2</c:v>
                </c:pt>
                <c:pt idx="941">
                  <c:v>-1.936579403223776E-2</c:v>
                </c:pt>
                <c:pt idx="942">
                  <c:v>-1.936579403223776E-2</c:v>
                </c:pt>
                <c:pt idx="943">
                  <c:v>-1.936579403223776E-2</c:v>
                </c:pt>
                <c:pt idx="944">
                  <c:v>-1.936579403223776E-2</c:v>
                </c:pt>
                <c:pt idx="945">
                  <c:v>-1.936579403223776E-2</c:v>
                </c:pt>
                <c:pt idx="946">
                  <c:v>-1.936579403223776E-2</c:v>
                </c:pt>
                <c:pt idx="947">
                  <c:v>-1.936579403223776E-2</c:v>
                </c:pt>
                <c:pt idx="948">
                  <c:v>-1.936579403223776E-2</c:v>
                </c:pt>
                <c:pt idx="949">
                  <c:v>-1.936579403223776E-2</c:v>
                </c:pt>
                <c:pt idx="950">
                  <c:v>-1.936579403223776E-2</c:v>
                </c:pt>
                <c:pt idx="951">
                  <c:v>-1.936579403223776E-2</c:v>
                </c:pt>
                <c:pt idx="952">
                  <c:v>-1.936579403223776E-2</c:v>
                </c:pt>
                <c:pt idx="953">
                  <c:v>-1.936579403223776E-2</c:v>
                </c:pt>
                <c:pt idx="954">
                  <c:v>-1.936579403223776E-2</c:v>
                </c:pt>
                <c:pt idx="955">
                  <c:v>-1.936579403223776E-2</c:v>
                </c:pt>
                <c:pt idx="956">
                  <c:v>-1.936579403223776E-2</c:v>
                </c:pt>
                <c:pt idx="957">
                  <c:v>-1.936579403223776E-2</c:v>
                </c:pt>
                <c:pt idx="958">
                  <c:v>-1.936579403223776E-2</c:v>
                </c:pt>
                <c:pt idx="959">
                  <c:v>-1.936579403223776E-2</c:v>
                </c:pt>
                <c:pt idx="960">
                  <c:v>-1.936579403223776E-2</c:v>
                </c:pt>
                <c:pt idx="961">
                  <c:v>-1.936579403223776E-2</c:v>
                </c:pt>
                <c:pt idx="962">
                  <c:v>-1.936579403223776E-2</c:v>
                </c:pt>
                <c:pt idx="963">
                  <c:v>-1.936579403223776E-2</c:v>
                </c:pt>
                <c:pt idx="964">
                  <c:v>-1.936579403223776E-2</c:v>
                </c:pt>
                <c:pt idx="965">
                  <c:v>-1.936579403223776E-2</c:v>
                </c:pt>
                <c:pt idx="966">
                  <c:v>-1.936579403223776E-2</c:v>
                </c:pt>
                <c:pt idx="967">
                  <c:v>-1.936579403223776E-2</c:v>
                </c:pt>
                <c:pt idx="968">
                  <c:v>-1.936579403223776E-2</c:v>
                </c:pt>
                <c:pt idx="969">
                  <c:v>-1.936579403223776E-2</c:v>
                </c:pt>
                <c:pt idx="970">
                  <c:v>-1.936579403223776E-2</c:v>
                </c:pt>
                <c:pt idx="971">
                  <c:v>-1.936579403223776E-2</c:v>
                </c:pt>
                <c:pt idx="972">
                  <c:v>-1.936579403223776E-2</c:v>
                </c:pt>
                <c:pt idx="973">
                  <c:v>-1.936579403223776E-2</c:v>
                </c:pt>
                <c:pt idx="974">
                  <c:v>-1.936579403223776E-2</c:v>
                </c:pt>
                <c:pt idx="975">
                  <c:v>-1.936579403223776E-2</c:v>
                </c:pt>
                <c:pt idx="976">
                  <c:v>-1.936579403223776E-2</c:v>
                </c:pt>
                <c:pt idx="977">
                  <c:v>-1.936579403223776E-2</c:v>
                </c:pt>
                <c:pt idx="978">
                  <c:v>-1.936579403223776E-2</c:v>
                </c:pt>
                <c:pt idx="979">
                  <c:v>-1.936579403223776E-2</c:v>
                </c:pt>
                <c:pt idx="980">
                  <c:v>-1.936579403223776E-2</c:v>
                </c:pt>
                <c:pt idx="981">
                  <c:v>-1.936579403223776E-2</c:v>
                </c:pt>
                <c:pt idx="982">
                  <c:v>-1.936579403223776E-2</c:v>
                </c:pt>
                <c:pt idx="983">
                  <c:v>-1.936579403223776E-2</c:v>
                </c:pt>
                <c:pt idx="984">
                  <c:v>-1.936579403223776E-2</c:v>
                </c:pt>
                <c:pt idx="985">
                  <c:v>-1.936579403223776E-2</c:v>
                </c:pt>
                <c:pt idx="986">
                  <c:v>-1.936579403223776E-2</c:v>
                </c:pt>
                <c:pt idx="987">
                  <c:v>-1.936579403223776E-2</c:v>
                </c:pt>
                <c:pt idx="988">
                  <c:v>-1.936579403223776E-2</c:v>
                </c:pt>
                <c:pt idx="989">
                  <c:v>-1.936579403223776E-2</c:v>
                </c:pt>
                <c:pt idx="990">
                  <c:v>-1.936579403223776E-2</c:v>
                </c:pt>
                <c:pt idx="991">
                  <c:v>-1.936579403223776E-2</c:v>
                </c:pt>
                <c:pt idx="992">
                  <c:v>-1.936579403223776E-2</c:v>
                </c:pt>
                <c:pt idx="993">
                  <c:v>-1.936579403223776E-2</c:v>
                </c:pt>
                <c:pt idx="994">
                  <c:v>-1.936579403223776E-2</c:v>
                </c:pt>
                <c:pt idx="995">
                  <c:v>-1.936579403223776E-2</c:v>
                </c:pt>
                <c:pt idx="996">
                  <c:v>-1.936579403223776E-2</c:v>
                </c:pt>
                <c:pt idx="997">
                  <c:v>-1.936579403223776E-2</c:v>
                </c:pt>
                <c:pt idx="998">
                  <c:v>-1.936579403223776E-2</c:v>
                </c:pt>
                <c:pt idx="999">
                  <c:v>-1.936579403223776E-2</c:v>
                </c:pt>
                <c:pt idx="1000">
                  <c:v>-1.936579403223776E-2</c:v>
                </c:pt>
                <c:pt idx="1001">
                  <c:v>-1.936579403223776E-2</c:v>
                </c:pt>
                <c:pt idx="1002">
                  <c:v>-1.936579403223776E-2</c:v>
                </c:pt>
                <c:pt idx="1003">
                  <c:v>-1.936579403223776E-2</c:v>
                </c:pt>
                <c:pt idx="1004">
                  <c:v>-1.936579403223776E-2</c:v>
                </c:pt>
                <c:pt idx="1005">
                  <c:v>-1.936579403223776E-2</c:v>
                </c:pt>
                <c:pt idx="1006">
                  <c:v>-1.936579403223776E-2</c:v>
                </c:pt>
                <c:pt idx="1007">
                  <c:v>-1.936579403223776E-2</c:v>
                </c:pt>
                <c:pt idx="1008">
                  <c:v>-1.936579403223776E-2</c:v>
                </c:pt>
                <c:pt idx="1009">
                  <c:v>-1.936579403223776E-2</c:v>
                </c:pt>
                <c:pt idx="1010">
                  <c:v>-1.936579403223776E-2</c:v>
                </c:pt>
                <c:pt idx="1011">
                  <c:v>-1.936579403223776E-2</c:v>
                </c:pt>
                <c:pt idx="1012">
                  <c:v>-1.936579403223776E-2</c:v>
                </c:pt>
                <c:pt idx="1013">
                  <c:v>-1.936579403223776E-2</c:v>
                </c:pt>
                <c:pt idx="1014">
                  <c:v>-1.936579403223776E-2</c:v>
                </c:pt>
                <c:pt idx="1015">
                  <c:v>-1.936579403223776E-2</c:v>
                </c:pt>
                <c:pt idx="1016">
                  <c:v>-1.936579403223776E-2</c:v>
                </c:pt>
                <c:pt idx="1017">
                  <c:v>-1.936579403223776E-2</c:v>
                </c:pt>
                <c:pt idx="1018">
                  <c:v>-1.936579403223776E-2</c:v>
                </c:pt>
                <c:pt idx="1019">
                  <c:v>-1.936579403223776E-2</c:v>
                </c:pt>
                <c:pt idx="1020">
                  <c:v>-1.936579403223776E-2</c:v>
                </c:pt>
                <c:pt idx="1021">
                  <c:v>-1.936579403223776E-2</c:v>
                </c:pt>
                <c:pt idx="1022">
                  <c:v>-1.936579403223776E-2</c:v>
                </c:pt>
                <c:pt idx="1023">
                  <c:v>-1.936579403223776E-2</c:v>
                </c:pt>
                <c:pt idx="1024">
                  <c:v>-1.936579403223776E-2</c:v>
                </c:pt>
                <c:pt idx="1025">
                  <c:v>-1.936579403223776E-2</c:v>
                </c:pt>
                <c:pt idx="1026">
                  <c:v>-1.936579403223776E-2</c:v>
                </c:pt>
                <c:pt idx="1027">
                  <c:v>-1.936579403223776E-2</c:v>
                </c:pt>
                <c:pt idx="1028">
                  <c:v>-1.936579403223776E-2</c:v>
                </c:pt>
                <c:pt idx="1029">
                  <c:v>-1.936579403223776E-2</c:v>
                </c:pt>
                <c:pt idx="1030">
                  <c:v>-1.936579403223776E-2</c:v>
                </c:pt>
                <c:pt idx="1031">
                  <c:v>-1.936579403223776E-2</c:v>
                </c:pt>
                <c:pt idx="1032">
                  <c:v>-1.936579403223776E-2</c:v>
                </c:pt>
                <c:pt idx="1033">
                  <c:v>-1.936579403223776E-2</c:v>
                </c:pt>
                <c:pt idx="1034">
                  <c:v>-1.936579403223776E-2</c:v>
                </c:pt>
                <c:pt idx="1035">
                  <c:v>-1.936579403223776E-2</c:v>
                </c:pt>
                <c:pt idx="1036">
                  <c:v>-1.936579403223776E-2</c:v>
                </c:pt>
                <c:pt idx="1037">
                  <c:v>-1.936579403223776E-2</c:v>
                </c:pt>
                <c:pt idx="1038">
                  <c:v>-1.936579403223776E-2</c:v>
                </c:pt>
                <c:pt idx="1039">
                  <c:v>-1.936579403223776E-2</c:v>
                </c:pt>
                <c:pt idx="1040">
                  <c:v>-1.936579403223776E-2</c:v>
                </c:pt>
                <c:pt idx="1041">
                  <c:v>-1.936579403223776E-2</c:v>
                </c:pt>
                <c:pt idx="1042">
                  <c:v>-1.936579403223776E-2</c:v>
                </c:pt>
                <c:pt idx="1043">
                  <c:v>-1.936579403223776E-2</c:v>
                </c:pt>
                <c:pt idx="1044">
                  <c:v>-1.936579403223776E-2</c:v>
                </c:pt>
                <c:pt idx="1045">
                  <c:v>-1.936579403223776E-2</c:v>
                </c:pt>
                <c:pt idx="1046">
                  <c:v>-1.936579403223776E-2</c:v>
                </c:pt>
                <c:pt idx="1047">
                  <c:v>-1.936579403223776E-2</c:v>
                </c:pt>
                <c:pt idx="1048">
                  <c:v>-1.936579403223776E-2</c:v>
                </c:pt>
                <c:pt idx="1049">
                  <c:v>-1.936579403223776E-2</c:v>
                </c:pt>
                <c:pt idx="1050">
                  <c:v>-1.936579403223776E-2</c:v>
                </c:pt>
                <c:pt idx="1051">
                  <c:v>-1.936579403223776E-2</c:v>
                </c:pt>
                <c:pt idx="1052">
                  <c:v>-1.936579403223776E-2</c:v>
                </c:pt>
                <c:pt idx="1053">
                  <c:v>-1.936579403223776E-2</c:v>
                </c:pt>
                <c:pt idx="1054">
                  <c:v>-1.936579403223776E-2</c:v>
                </c:pt>
                <c:pt idx="1055">
                  <c:v>-1.936579403223776E-2</c:v>
                </c:pt>
                <c:pt idx="1056">
                  <c:v>-1.936579403223776E-2</c:v>
                </c:pt>
                <c:pt idx="1057">
                  <c:v>-1.936579403223776E-2</c:v>
                </c:pt>
                <c:pt idx="1058">
                  <c:v>-1.936579403223776E-2</c:v>
                </c:pt>
                <c:pt idx="1059">
                  <c:v>-1.936579403223776E-2</c:v>
                </c:pt>
                <c:pt idx="1060">
                  <c:v>-1.936579403223776E-2</c:v>
                </c:pt>
                <c:pt idx="1061">
                  <c:v>-1.936579403223776E-2</c:v>
                </c:pt>
                <c:pt idx="1062">
                  <c:v>-1.936579403223776E-2</c:v>
                </c:pt>
                <c:pt idx="1063">
                  <c:v>-1.936579403223776E-2</c:v>
                </c:pt>
                <c:pt idx="1064">
                  <c:v>-1.936579403223776E-2</c:v>
                </c:pt>
                <c:pt idx="1065">
                  <c:v>-1.936579403223776E-2</c:v>
                </c:pt>
                <c:pt idx="1066">
                  <c:v>-1.936579403223776E-2</c:v>
                </c:pt>
                <c:pt idx="1067">
                  <c:v>-1.936579403223776E-2</c:v>
                </c:pt>
                <c:pt idx="1068">
                  <c:v>-1.936579403223776E-2</c:v>
                </c:pt>
                <c:pt idx="1069">
                  <c:v>-1.936579403223776E-2</c:v>
                </c:pt>
                <c:pt idx="1070">
                  <c:v>-1.936579403223776E-2</c:v>
                </c:pt>
                <c:pt idx="1071">
                  <c:v>-1.936579403223776E-2</c:v>
                </c:pt>
                <c:pt idx="1072">
                  <c:v>-1.936579403223776E-2</c:v>
                </c:pt>
                <c:pt idx="1073">
                  <c:v>-1.936579403223776E-2</c:v>
                </c:pt>
                <c:pt idx="1074">
                  <c:v>-1.936579403223776E-2</c:v>
                </c:pt>
                <c:pt idx="1075">
                  <c:v>-1.936579403223776E-2</c:v>
                </c:pt>
                <c:pt idx="1076">
                  <c:v>-1.936579403223776E-2</c:v>
                </c:pt>
                <c:pt idx="1077">
                  <c:v>-1.936579403223776E-2</c:v>
                </c:pt>
                <c:pt idx="1078">
                  <c:v>-1.936579403223776E-2</c:v>
                </c:pt>
                <c:pt idx="1079">
                  <c:v>-1.936579403223776E-2</c:v>
                </c:pt>
                <c:pt idx="1080">
                  <c:v>-1.936579403223776E-2</c:v>
                </c:pt>
                <c:pt idx="1081">
                  <c:v>-1.936579403223776E-2</c:v>
                </c:pt>
                <c:pt idx="1082">
                  <c:v>-1.936579403223776E-2</c:v>
                </c:pt>
                <c:pt idx="1083">
                  <c:v>-1.936579403223776E-2</c:v>
                </c:pt>
                <c:pt idx="1084">
                  <c:v>-1.936579403223776E-2</c:v>
                </c:pt>
                <c:pt idx="1085">
                  <c:v>-1.936579403223776E-2</c:v>
                </c:pt>
                <c:pt idx="1086">
                  <c:v>-1.936579403223776E-2</c:v>
                </c:pt>
                <c:pt idx="1087">
                  <c:v>-1.936579403223776E-2</c:v>
                </c:pt>
                <c:pt idx="1088">
                  <c:v>-1.936579403223776E-2</c:v>
                </c:pt>
                <c:pt idx="1089">
                  <c:v>-1.936579403223776E-2</c:v>
                </c:pt>
                <c:pt idx="1090">
                  <c:v>-1.936579403223776E-2</c:v>
                </c:pt>
                <c:pt idx="1091">
                  <c:v>-1.936579403223776E-2</c:v>
                </c:pt>
                <c:pt idx="1092">
                  <c:v>-1.936579403223776E-2</c:v>
                </c:pt>
                <c:pt idx="1093">
                  <c:v>-1.936579403223776E-2</c:v>
                </c:pt>
                <c:pt idx="1094">
                  <c:v>-1.936579403223776E-2</c:v>
                </c:pt>
                <c:pt idx="1095">
                  <c:v>-1.936579403223776E-2</c:v>
                </c:pt>
                <c:pt idx="1096">
                  <c:v>-1.936579403223776E-2</c:v>
                </c:pt>
                <c:pt idx="1097">
                  <c:v>-1.936579403223776E-2</c:v>
                </c:pt>
                <c:pt idx="1098">
                  <c:v>-1.936579403223776E-2</c:v>
                </c:pt>
                <c:pt idx="1099">
                  <c:v>-1.936579403223776E-2</c:v>
                </c:pt>
                <c:pt idx="1100">
                  <c:v>-1.936579403223776E-2</c:v>
                </c:pt>
                <c:pt idx="1101">
                  <c:v>-1.936579403223776E-2</c:v>
                </c:pt>
                <c:pt idx="1102">
                  <c:v>-1.936579403223776E-2</c:v>
                </c:pt>
                <c:pt idx="1103">
                  <c:v>-1.936579403223776E-2</c:v>
                </c:pt>
                <c:pt idx="1104">
                  <c:v>-1.936579403223776E-2</c:v>
                </c:pt>
                <c:pt idx="1105">
                  <c:v>-1.936579403223776E-2</c:v>
                </c:pt>
                <c:pt idx="1106">
                  <c:v>-1.936579403223776E-2</c:v>
                </c:pt>
                <c:pt idx="1107">
                  <c:v>-1.936579403223776E-2</c:v>
                </c:pt>
                <c:pt idx="1108">
                  <c:v>-1.936579403223776E-2</c:v>
                </c:pt>
                <c:pt idx="1109">
                  <c:v>-1.936579403223776E-2</c:v>
                </c:pt>
                <c:pt idx="1110">
                  <c:v>-1.936579403223776E-2</c:v>
                </c:pt>
                <c:pt idx="1111">
                  <c:v>-1.936579403223776E-2</c:v>
                </c:pt>
                <c:pt idx="1112">
                  <c:v>-1.936579403223776E-2</c:v>
                </c:pt>
                <c:pt idx="1113">
                  <c:v>-1.936579403223776E-2</c:v>
                </c:pt>
                <c:pt idx="1114">
                  <c:v>-1.936579403223776E-2</c:v>
                </c:pt>
                <c:pt idx="1115">
                  <c:v>-1.936579403223776E-2</c:v>
                </c:pt>
                <c:pt idx="1116">
                  <c:v>-1.936579403223776E-2</c:v>
                </c:pt>
                <c:pt idx="1117">
                  <c:v>-1.936579403223776E-2</c:v>
                </c:pt>
                <c:pt idx="1118">
                  <c:v>-1.936579403223776E-2</c:v>
                </c:pt>
                <c:pt idx="1119">
                  <c:v>-1.936579403223776E-2</c:v>
                </c:pt>
                <c:pt idx="1120">
                  <c:v>-1.936579403223776E-2</c:v>
                </c:pt>
                <c:pt idx="1121">
                  <c:v>-1.936579403223776E-2</c:v>
                </c:pt>
                <c:pt idx="1122">
                  <c:v>-1.936579403223776E-2</c:v>
                </c:pt>
                <c:pt idx="1123">
                  <c:v>-1.936579403223776E-2</c:v>
                </c:pt>
                <c:pt idx="1124">
                  <c:v>-1.936579403223776E-2</c:v>
                </c:pt>
                <c:pt idx="1125">
                  <c:v>-1.936579403223776E-2</c:v>
                </c:pt>
                <c:pt idx="1126">
                  <c:v>-1.936579403223776E-2</c:v>
                </c:pt>
                <c:pt idx="1127">
                  <c:v>-1.936579403223776E-2</c:v>
                </c:pt>
                <c:pt idx="1128">
                  <c:v>-1.936579403223776E-2</c:v>
                </c:pt>
                <c:pt idx="1129">
                  <c:v>-1.936579403223776E-2</c:v>
                </c:pt>
                <c:pt idx="1130">
                  <c:v>-1.936579403223776E-2</c:v>
                </c:pt>
                <c:pt idx="1131">
                  <c:v>-1.936579403223776E-2</c:v>
                </c:pt>
                <c:pt idx="1132">
                  <c:v>-1.936579403223776E-2</c:v>
                </c:pt>
                <c:pt idx="1133">
                  <c:v>-1.936579403223776E-2</c:v>
                </c:pt>
                <c:pt idx="1134">
                  <c:v>-1.936579403223776E-2</c:v>
                </c:pt>
                <c:pt idx="1135">
                  <c:v>-1.936579403223776E-2</c:v>
                </c:pt>
                <c:pt idx="1136">
                  <c:v>-1.936579403223776E-2</c:v>
                </c:pt>
                <c:pt idx="1137">
                  <c:v>-1.936579403223776E-2</c:v>
                </c:pt>
                <c:pt idx="1138">
                  <c:v>-1.936579403223776E-2</c:v>
                </c:pt>
                <c:pt idx="1139">
                  <c:v>-1.936579403223776E-2</c:v>
                </c:pt>
                <c:pt idx="1140">
                  <c:v>-1.936579403223776E-2</c:v>
                </c:pt>
                <c:pt idx="1141">
                  <c:v>-1.936579403223776E-2</c:v>
                </c:pt>
                <c:pt idx="1142">
                  <c:v>-1.936579403223776E-2</c:v>
                </c:pt>
                <c:pt idx="1143">
                  <c:v>-1.936579403223776E-2</c:v>
                </c:pt>
                <c:pt idx="1144">
                  <c:v>-1.936579403223776E-2</c:v>
                </c:pt>
                <c:pt idx="1145">
                  <c:v>-1.936579403223776E-2</c:v>
                </c:pt>
                <c:pt idx="1146">
                  <c:v>-1.936579403223776E-2</c:v>
                </c:pt>
                <c:pt idx="1147">
                  <c:v>-1.936579403223776E-2</c:v>
                </c:pt>
                <c:pt idx="1148">
                  <c:v>-1.936579403223776E-2</c:v>
                </c:pt>
                <c:pt idx="1149">
                  <c:v>-1.936579403223776E-2</c:v>
                </c:pt>
                <c:pt idx="1150">
                  <c:v>-1.936579403223776E-2</c:v>
                </c:pt>
                <c:pt idx="1151">
                  <c:v>-1.936579403223776E-2</c:v>
                </c:pt>
                <c:pt idx="1152">
                  <c:v>-1.936579403223776E-2</c:v>
                </c:pt>
                <c:pt idx="1153">
                  <c:v>-1.936579403223776E-2</c:v>
                </c:pt>
                <c:pt idx="1154">
                  <c:v>-1.936579403223776E-2</c:v>
                </c:pt>
                <c:pt idx="1155">
                  <c:v>-1.936579403223776E-2</c:v>
                </c:pt>
                <c:pt idx="1156">
                  <c:v>-1.936579403223776E-2</c:v>
                </c:pt>
                <c:pt idx="1157">
                  <c:v>-1.936579403223776E-2</c:v>
                </c:pt>
                <c:pt idx="1158">
                  <c:v>-1.936579403223776E-2</c:v>
                </c:pt>
                <c:pt idx="1159">
                  <c:v>-1.936579403223776E-2</c:v>
                </c:pt>
                <c:pt idx="1160">
                  <c:v>-1.936579403223776E-2</c:v>
                </c:pt>
                <c:pt idx="1161">
                  <c:v>-1.936579403223776E-2</c:v>
                </c:pt>
                <c:pt idx="1162">
                  <c:v>-1.936579403223776E-2</c:v>
                </c:pt>
                <c:pt idx="1163">
                  <c:v>-1.936579403223776E-2</c:v>
                </c:pt>
                <c:pt idx="1164">
                  <c:v>-1.936579403223776E-2</c:v>
                </c:pt>
                <c:pt idx="1165">
                  <c:v>-1.936579403223776E-2</c:v>
                </c:pt>
                <c:pt idx="1166">
                  <c:v>-1.936579403223776E-2</c:v>
                </c:pt>
                <c:pt idx="1167">
                  <c:v>-1.936579403223776E-2</c:v>
                </c:pt>
                <c:pt idx="1168">
                  <c:v>-1.936579403223776E-2</c:v>
                </c:pt>
                <c:pt idx="1169">
                  <c:v>-1.936579403223776E-2</c:v>
                </c:pt>
                <c:pt idx="1170">
                  <c:v>-1.936579403223776E-2</c:v>
                </c:pt>
                <c:pt idx="1171">
                  <c:v>-1.936579403223776E-2</c:v>
                </c:pt>
                <c:pt idx="1172">
                  <c:v>-1.936579403223776E-2</c:v>
                </c:pt>
                <c:pt idx="1173">
                  <c:v>-1.936579403223776E-2</c:v>
                </c:pt>
                <c:pt idx="1174">
                  <c:v>-1.936579403223776E-2</c:v>
                </c:pt>
                <c:pt idx="1175">
                  <c:v>-1.936579403223776E-2</c:v>
                </c:pt>
                <c:pt idx="1176">
                  <c:v>-1.936579403223776E-2</c:v>
                </c:pt>
                <c:pt idx="1177">
                  <c:v>-1.936579403223776E-2</c:v>
                </c:pt>
                <c:pt idx="1178">
                  <c:v>-1.936579403223776E-2</c:v>
                </c:pt>
                <c:pt idx="1179">
                  <c:v>-1.936579403223776E-2</c:v>
                </c:pt>
                <c:pt idx="1180">
                  <c:v>-1.936579403223776E-2</c:v>
                </c:pt>
                <c:pt idx="1181">
                  <c:v>-1.936579403223776E-2</c:v>
                </c:pt>
                <c:pt idx="1182">
                  <c:v>-1.936579403223776E-2</c:v>
                </c:pt>
                <c:pt idx="1183">
                  <c:v>-1.936579403223776E-2</c:v>
                </c:pt>
                <c:pt idx="1184">
                  <c:v>-1.936579403223776E-2</c:v>
                </c:pt>
                <c:pt idx="1185">
                  <c:v>-1.936579403223776E-2</c:v>
                </c:pt>
                <c:pt idx="1186">
                  <c:v>-1.936579403223776E-2</c:v>
                </c:pt>
                <c:pt idx="1187">
                  <c:v>-1.936579403223776E-2</c:v>
                </c:pt>
                <c:pt idx="1188">
                  <c:v>-1.936579403223776E-2</c:v>
                </c:pt>
                <c:pt idx="1189">
                  <c:v>-1.936579403223776E-2</c:v>
                </c:pt>
                <c:pt idx="1190">
                  <c:v>-1.936579403223776E-2</c:v>
                </c:pt>
                <c:pt idx="1191">
                  <c:v>-1.936579403223776E-2</c:v>
                </c:pt>
                <c:pt idx="1192">
                  <c:v>-1.936579403223776E-2</c:v>
                </c:pt>
                <c:pt idx="1193">
                  <c:v>-1.936579403223776E-2</c:v>
                </c:pt>
                <c:pt idx="1194">
                  <c:v>-1.936579403223776E-2</c:v>
                </c:pt>
                <c:pt idx="1195">
                  <c:v>-1.936579403223776E-2</c:v>
                </c:pt>
                <c:pt idx="1196">
                  <c:v>-1.936579403223776E-2</c:v>
                </c:pt>
                <c:pt idx="1197">
                  <c:v>-1.936579403223776E-2</c:v>
                </c:pt>
                <c:pt idx="1198">
                  <c:v>-1.936579403223776E-2</c:v>
                </c:pt>
                <c:pt idx="1199">
                  <c:v>-1.936579403223776E-2</c:v>
                </c:pt>
                <c:pt idx="1200">
                  <c:v>-1.936579403223776E-2</c:v>
                </c:pt>
                <c:pt idx="1201">
                  <c:v>-1.936579403223776E-2</c:v>
                </c:pt>
                <c:pt idx="1202">
                  <c:v>-1.936579403223776E-2</c:v>
                </c:pt>
                <c:pt idx="1203">
                  <c:v>-1.936579403223776E-2</c:v>
                </c:pt>
                <c:pt idx="1204">
                  <c:v>-1.936579403223776E-2</c:v>
                </c:pt>
                <c:pt idx="1205">
                  <c:v>-1.936579403223776E-2</c:v>
                </c:pt>
                <c:pt idx="1206">
                  <c:v>-1.936579403223776E-2</c:v>
                </c:pt>
                <c:pt idx="1207">
                  <c:v>-1.936579403223776E-2</c:v>
                </c:pt>
                <c:pt idx="1208">
                  <c:v>-1.936579403223776E-2</c:v>
                </c:pt>
                <c:pt idx="1209">
                  <c:v>-1.936579403223776E-2</c:v>
                </c:pt>
                <c:pt idx="1210">
                  <c:v>-1.936579403223776E-2</c:v>
                </c:pt>
                <c:pt idx="1211">
                  <c:v>-1.936579403223776E-2</c:v>
                </c:pt>
                <c:pt idx="1212">
                  <c:v>-1.936579403223776E-2</c:v>
                </c:pt>
                <c:pt idx="1213">
                  <c:v>-1.936579403223776E-2</c:v>
                </c:pt>
                <c:pt idx="1214">
                  <c:v>-1.936579403223776E-2</c:v>
                </c:pt>
                <c:pt idx="1215">
                  <c:v>-1.936579403223776E-2</c:v>
                </c:pt>
                <c:pt idx="1216">
                  <c:v>-1.936579403223776E-2</c:v>
                </c:pt>
                <c:pt idx="1217">
                  <c:v>-1.936579403223776E-2</c:v>
                </c:pt>
                <c:pt idx="1218">
                  <c:v>-1.936579403223776E-2</c:v>
                </c:pt>
                <c:pt idx="1219">
                  <c:v>-1.936579403223776E-2</c:v>
                </c:pt>
                <c:pt idx="1220">
                  <c:v>-1.936579403223776E-2</c:v>
                </c:pt>
                <c:pt idx="1221">
                  <c:v>-1.936579403223776E-2</c:v>
                </c:pt>
                <c:pt idx="1222">
                  <c:v>-1.936579403223776E-2</c:v>
                </c:pt>
                <c:pt idx="1223">
                  <c:v>-1.936579403223776E-2</c:v>
                </c:pt>
                <c:pt idx="1224">
                  <c:v>-1.936579403223776E-2</c:v>
                </c:pt>
                <c:pt idx="1225">
                  <c:v>-1.936579403223776E-2</c:v>
                </c:pt>
                <c:pt idx="1226">
                  <c:v>-1.936579403223776E-2</c:v>
                </c:pt>
                <c:pt idx="1227">
                  <c:v>-1.936579403223776E-2</c:v>
                </c:pt>
                <c:pt idx="1228">
                  <c:v>-1.936579403223776E-2</c:v>
                </c:pt>
                <c:pt idx="1229">
                  <c:v>-1.936579403223776E-2</c:v>
                </c:pt>
                <c:pt idx="1230">
                  <c:v>-1.936579403223776E-2</c:v>
                </c:pt>
                <c:pt idx="1231">
                  <c:v>-1.936579403223776E-2</c:v>
                </c:pt>
                <c:pt idx="1232">
                  <c:v>-1.936579403223776E-2</c:v>
                </c:pt>
                <c:pt idx="1233">
                  <c:v>-1.936579403223776E-2</c:v>
                </c:pt>
                <c:pt idx="1234">
                  <c:v>-1.936579403223776E-2</c:v>
                </c:pt>
                <c:pt idx="1235">
                  <c:v>-1.936579403223776E-2</c:v>
                </c:pt>
                <c:pt idx="1236">
                  <c:v>-1.936579403223776E-2</c:v>
                </c:pt>
                <c:pt idx="1237">
                  <c:v>-1.936579403223776E-2</c:v>
                </c:pt>
                <c:pt idx="1238">
                  <c:v>-1.936579403223776E-2</c:v>
                </c:pt>
                <c:pt idx="1239">
                  <c:v>-1.936579403223776E-2</c:v>
                </c:pt>
                <c:pt idx="1240">
                  <c:v>-1.936579403223776E-2</c:v>
                </c:pt>
                <c:pt idx="1241">
                  <c:v>-1.936579403223776E-2</c:v>
                </c:pt>
                <c:pt idx="1242">
                  <c:v>-1.936579403223776E-2</c:v>
                </c:pt>
                <c:pt idx="1243">
                  <c:v>-1.936579403223776E-2</c:v>
                </c:pt>
                <c:pt idx="1244">
                  <c:v>-1.936579403223776E-2</c:v>
                </c:pt>
                <c:pt idx="1245">
                  <c:v>-1.936579403223776E-2</c:v>
                </c:pt>
                <c:pt idx="1246">
                  <c:v>-1.936579403223776E-2</c:v>
                </c:pt>
                <c:pt idx="1247">
                  <c:v>-1.936579403223776E-2</c:v>
                </c:pt>
                <c:pt idx="1248">
                  <c:v>-1.936579403223776E-2</c:v>
                </c:pt>
                <c:pt idx="1249">
                  <c:v>-1.936579403223776E-2</c:v>
                </c:pt>
                <c:pt idx="1250">
                  <c:v>-1.936579403223776E-2</c:v>
                </c:pt>
                <c:pt idx="1251">
                  <c:v>-1.936579403223776E-2</c:v>
                </c:pt>
                <c:pt idx="1252">
                  <c:v>-1.936579403223776E-2</c:v>
                </c:pt>
                <c:pt idx="1253">
                  <c:v>-1.936579403223776E-2</c:v>
                </c:pt>
                <c:pt idx="1254">
                  <c:v>-1.936579403223776E-2</c:v>
                </c:pt>
                <c:pt idx="1255">
                  <c:v>-1.936579403223776E-2</c:v>
                </c:pt>
                <c:pt idx="1256">
                  <c:v>-1.936579403223776E-2</c:v>
                </c:pt>
                <c:pt idx="1257">
                  <c:v>-1.936579403223776E-2</c:v>
                </c:pt>
                <c:pt idx="1258">
                  <c:v>-1.936579403223776E-2</c:v>
                </c:pt>
                <c:pt idx="1259">
                  <c:v>-1.936579403223776E-2</c:v>
                </c:pt>
                <c:pt idx="1260">
                  <c:v>-1.936579403223776E-2</c:v>
                </c:pt>
                <c:pt idx="1261">
                  <c:v>-1.936579403223776E-2</c:v>
                </c:pt>
                <c:pt idx="1262">
                  <c:v>-1.936579403223776E-2</c:v>
                </c:pt>
                <c:pt idx="1263">
                  <c:v>-1.936579403223776E-2</c:v>
                </c:pt>
                <c:pt idx="1264">
                  <c:v>-1.936579403223776E-2</c:v>
                </c:pt>
                <c:pt idx="1265">
                  <c:v>-1.936579403223776E-2</c:v>
                </c:pt>
                <c:pt idx="1266">
                  <c:v>-1.936579403223776E-2</c:v>
                </c:pt>
                <c:pt idx="1267">
                  <c:v>-1.936579403223776E-2</c:v>
                </c:pt>
                <c:pt idx="1268">
                  <c:v>-1.936579403223776E-2</c:v>
                </c:pt>
                <c:pt idx="1269">
                  <c:v>-1.936579403223776E-2</c:v>
                </c:pt>
                <c:pt idx="1270">
                  <c:v>-1.936579403223776E-2</c:v>
                </c:pt>
                <c:pt idx="1271">
                  <c:v>-1.936579403223776E-2</c:v>
                </c:pt>
                <c:pt idx="1272">
                  <c:v>-1.936579403223776E-2</c:v>
                </c:pt>
                <c:pt idx="1273">
                  <c:v>-1.936579403223776E-2</c:v>
                </c:pt>
                <c:pt idx="1274">
                  <c:v>-1.936579403223776E-2</c:v>
                </c:pt>
                <c:pt idx="1275">
                  <c:v>-1.936579403223776E-2</c:v>
                </c:pt>
                <c:pt idx="1276">
                  <c:v>-1.936579403223776E-2</c:v>
                </c:pt>
                <c:pt idx="1277">
                  <c:v>-1.936579403223776E-2</c:v>
                </c:pt>
                <c:pt idx="1278">
                  <c:v>-1.936579403223776E-2</c:v>
                </c:pt>
                <c:pt idx="1279">
                  <c:v>-1.936579403223776E-2</c:v>
                </c:pt>
                <c:pt idx="1280">
                  <c:v>-1.936579403223776E-2</c:v>
                </c:pt>
                <c:pt idx="1281">
                  <c:v>-1.936579403223776E-2</c:v>
                </c:pt>
                <c:pt idx="1282">
                  <c:v>-1.936579403223776E-2</c:v>
                </c:pt>
                <c:pt idx="1283">
                  <c:v>-1.936579403223776E-2</c:v>
                </c:pt>
                <c:pt idx="1284">
                  <c:v>-1.936579403223776E-2</c:v>
                </c:pt>
                <c:pt idx="1285">
                  <c:v>-1.936579403223776E-2</c:v>
                </c:pt>
                <c:pt idx="1286">
                  <c:v>-1.936579403223776E-2</c:v>
                </c:pt>
                <c:pt idx="1287">
                  <c:v>-1.936579403223776E-2</c:v>
                </c:pt>
                <c:pt idx="1288">
                  <c:v>-1.936579403223776E-2</c:v>
                </c:pt>
                <c:pt idx="1289">
                  <c:v>-1.936579403223776E-2</c:v>
                </c:pt>
                <c:pt idx="1290">
                  <c:v>-1.936579403223776E-2</c:v>
                </c:pt>
                <c:pt idx="1291">
                  <c:v>-1.936579403223776E-2</c:v>
                </c:pt>
                <c:pt idx="1292">
                  <c:v>-1.936579403223776E-2</c:v>
                </c:pt>
                <c:pt idx="1293">
                  <c:v>-1.936579403223776E-2</c:v>
                </c:pt>
                <c:pt idx="1294">
                  <c:v>-1.936579403223776E-2</c:v>
                </c:pt>
                <c:pt idx="1295">
                  <c:v>-1.936579403223776E-2</c:v>
                </c:pt>
                <c:pt idx="1296">
                  <c:v>-1.936579403223776E-2</c:v>
                </c:pt>
                <c:pt idx="1297">
                  <c:v>-1.936579403223776E-2</c:v>
                </c:pt>
                <c:pt idx="1298">
                  <c:v>-1.936579403223776E-2</c:v>
                </c:pt>
                <c:pt idx="1299">
                  <c:v>-1.936579403223776E-2</c:v>
                </c:pt>
                <c:pt idx="1300">
                  <c:v>-1.936579403223776E-2</c:v>
                </c:pt>
                <c:pt idx="1301">
                  <c:v>-1.936579403223776E-2</c:v>
                </c:pt>
                <c:pt idx="1302">
                  <c:v>-1.936579403223776E-2</c:v>
                </c:pt>
                <c:pt idx="1303">
                  <c:v>-1.936579403223776E-2</c:v>
                </c:pt>
                <c:pt idx="1304">
                  <c:v>-1.936579403223776E-2</c:v>
                </c:pt>
                <c:pt idx="1305">
                  <c:v>-1.936579403223776E-2</c:v>
                </c:pt>
                <c:pt idx="1306">
                  <c:v>-1.936579403223776E-2</c:v>
                </c:pt>
                <c:pt idx="1307">
                  <c:v>-1.936579403223776E-2</c:v>
                </c:pt>
                <c:pt idx="1308">
                  <c:v>-1.936579403223776E-2</c:v>
                </c:pt>
                <c:pt idx="1309">
                  <c:v>-1.936579403223776E-2</c:v>
                </c:pt>
                <c:pt idx="1310">
                  <c:v>-1.936579403223776E-2</c:v>
                </c:pt>
                <c:pt idx="1311">
                  <c:v>-1.936579403223776E-2</c:v>
                </c:pt>
                <c:pt idx="1312">
                  <c:v>-1.936579403223776E-2</c:v>
                </c:pt>
                <c:pt idx="1313">
                  <c:v>-1.936579403223776E-2</c:v>
                </c:pt>
                <c:pt idx="1314">
                  <c:v>-1.936579403223776E-2</c:v>
                </c:pt>
                <c:pt idx="1315">
                  <c:v>-1.936579403223776E-2</c:v>
                </c:pt>
                <c:pt idx="1316">
                  <c:v>-1.936579403223776E-2</c:v>
                </c:pt>
                <c:pt idx="1317">
                  <c:v>-1.936579403223776E-2</c:v>
                </c:pt>
                <c:pt idx="1318">
                  <c:v>-1.936579403223776E-2</c:v>
                </c:pt>
                <c:pt idx="1319">
                  <c:v>-1.936579403223776E-2</c:v>
                </c:pt>
                <c:pt idx="1320">
                  <c:v>-1.936579403223776E-2</c:v>
                </c:pt>
                <c:pt idx="1321">
                  <c:v>-1.936579403223776E-2</c:v>
                </c:pt>
                <c:pt idx="1322">
                  <c:v>-1.936579403223776E-2</c:v>
                </c:pt>
                <c:pt idx="1323">
                  <c:v>-1.936579403223776E-2</c:v>
                </c:pt>
                <c:pt idx="1324">
                  <c:v>-1.936579403223776E-2</c:v>
                </c:pt>
                <c:pt idx="1325">
                  <c:v>-1.936579403223776E-2</c:v>
                </c:pt>
                <c:pt idx="1326">
                  <c:v>-1.936579403223776E-2</c:v>
                </c:pt>
                <c:pt idx="1327">
                  <c:v>-1.936579403223776E-2</c:v>
                </c:pt>
                <c:pt idx="1328">
                  <c:v>-1.936579403223776E-2</c:v>
                </c:pt>
                <c:pt idx="1329">
                  <c:v>-1.936579403223776E-2</c:v>
                </c:pt>
                <c:pt idx="1330">
                  <c:v>-1.936579403223776E-2</c:v>
                </c:pt>
                <c:pt idx="1331">
                  <c:v>-1.936579403223776E-2</c:v>
                </c:pt>
                <c:pt idx="1332">
                  <c:v>-1.936579403223776E-2</c:v>
                </c:pt>
                <c:pt idx="1333">
                  <c:v>-1.936579403223776E-2</c:v>
                </c:pt>
                <c:pt idx="1334">
                  <c:v>-1.936579403223776E-2</c:v>
                </c:pt>
                <c:pt idx="1335">
                  <c:v>-1.936579403223776E-2</c:v>
                </c:pt>
                <c:pt idx="1336">
                  <c:v>-1.936579403223776E-2</c:v>
                </c:pt>
                <c:pt idx="1337">
                  <c:v>-1.936579403223776E-2</c:v>
                </c:pt>
                <c:pt idx="1338">
                  <c:v>-1.936579403223776E-2</c:v>
                </c:pt>
                <c:pt idx="1339">
                  <c:v>-1.936579403223776E-2</c:v>
                </c:pt>
                <c:pt idx="1340">
                  <c:v>-1.936579403223776E-2</c:v>
                </c:pt>
                <c:pt idx="1341">
                  <c:v>-1.936579403223776E-2</c:v>
                </c:pt>
                <c:pt idx="1342">
                  <c:v>-1.936579403223776E-2</c:v>
                </c:pt>
                <c:pt idx="1343">
                  <c:v>-1.936579403223776E-2</c:v>
                </c:pt>
                <c:pt idx="1344">
                  <c:v>-1.936579403223776E-2</c:v>
                </c:pt>
                <c:pt idx="1345">
                  <c:v>-1.936579403223776E-2</c:v>
                </c:pt>
                <c:pt idx="1346">
                  <c:v>-1.936579403223776E-2</c:v>
                </c:pt>
                <c:pt idx="1347">
                  <c:v>-1.936579403223776E-2</c:v>
                </c:pt>
                <c:pt idx="1348">
                  <c:v>-1.936579403223776E-2</c:v>
                </c:pt>
                <c:pt idx="1349">
                  <c:v>-1.936579403223776E-2</c:v>
                </c:pt>
                <c:pt idx="1350">
                  <c:v>-1.936579403223776E-2</c:v>
                </c:pt>
                <c:pt idx="1351">
                  <c:v>-1.936579403223776E-2</c:v>
                </c:pt>
                <c:pt idx="1352">
                  <c:v>-1.936579403223776E-2</c:v>
                </c:pt>
                <c:pt idx="1353">
                  <c:v>-1.936579403223776E-2</c:v>
                </c:pt>
                <c:pt idx="1354">
                  <c:v>-1.936579403223776E-2</c:v>
                </c:pt>
                <c:pt idx="1355">
                  <c:v>-1.936579403223776E-2</c:v>
                </c:pt>
                <c:pt idx="1356">
                  <c:v>-1.936579403223776E-2</c:v>
                </c:pt>
                <c:pt idx="1357">
                  <c:v>-1.936579403223776E-2</c:v>
                </c:pt>
                <c:pt idx="1358">
                  <c:v>-1.936579403223776E-2</c:v>
                </c:pt>
                <c:pt idx="1359">
                  <c:v>-1.936579403223776E-2</c:v>
                </c:pt>
                <c:pt idx="1360">
                  <c:v>-1.936579403223776E-2</c:v>
                </c:pt>
                <c:pt idx="1361">
                  <c:v>-1.936579403223776E-2</c:v>
                </c:pt>
                <c:pt idx="1362">
                  <c:v>-1.936579403223776E-2</c:v>
                </c:pt>
                <c:pt idx="1363">
                  <c:v>-1.936579403223776E-2</c:v>
                </c:pt>
                <c:pt idx="1364">
                  <c:v>-1.936579403223776E-2</c:v>
                </c:pt>
                <c:pt idx="1365">
                  <c:v>-1.936579403223776E-2</c:v>
                </c:pt>
                <c:pt idx="1366">
                  <c:v>-1.936579403223776E-2</c:v>
                </c:pt>
                <c:pt idx="1367">
                  <c:v>-1.936579403223776E-2</c:v>
                </c:pt>
                <c:pt idx="1368">
                  <c:v>-1.936579403223776E-2</c:v>
                </c:pt>
                <c:pt idx="1369">
                  <c:v>-1.936579403223776E-2</c:v>
                </c:pt>
                <c:pt idx="1370">
                  <c:v>-1.936579403223776E-2</c:v>
                </c:pt>
                <c:pt idx="1371">
                  <c:v>-1.936579403223776E-2</c:v>
                </c:pt>
                <c:pt idx="1372">
                  <c:v>-1.936579403223776E-2</c:v>
                </c:pt>
                <c:pt idx="1373">
                  <c:v>-1.936579403223776E-2</c:v>
                </c:pt>
                <c:pt idx="1374">
                  <c:v>-1.936579403223776E-2</c:v>
                </c:pt>
                <c:pt idx="1375">
                  <c:v>-1.936579403223776E-2</c:v>
                </c:pt>
                <c:pt idx="1376">
                  <c:v>-1.936579403223776E-2</c:v>
                </c:pt>
                <c:pt idx="1377">
                  <c:v>-1.936579403223776E-2</c:v>
                </c:pt>
                <c:pt idx="1378">
                  <c:v>-1.936579403223776E-2</c:v>
                </c:pt>
                <c:pt idx="1379">
                  <c:v>-1.936579403223776E-2</c:v>
                </c:pt>
                <c:pt idx="1380">
                  <c:v>-1.936579403223776E-2</c:v>
                </c:pt>
                <c:pt idx="1381">
                  <c:v>-1.936579403223776E-2</c:v>
                </c:pt>
                <c:pt idx="1382">
                  <c:v>-1.936579403223776E-2</c:v>
                </c:pt>
                <c:pt idx="1383">
                  <c:v>-1.936579403223776E-2</c:v>
                </c:pt>
                <c:pt idx="1384">
                  <c:v>-1.936579403223776E-2</c:v>
                </c:pt>
                <c:pt idx="1385">
                  <c:v>-1.936579403223776E-2</c:v>
                </c:pt>
                <c:pt idx="1386">
                  <c:v>-1.936579403223776E-2</c:v>
                </c:pt>
                <c:pt idx="1387">
                  <c:v>-1.936579403223776E-2</c:v>
                </c:pt>
                <c:pt idx="1388">
                  <c:v>-1.936579403223776E-2</c:v>
                </c:pt>
                <c:pt idx="1389">
                  <c:v>-1.936579403223776E-2</c:v>
                </c:pt>
                <c:pt idx="1390">
                  <c:v>-1.936579403223776E-2</c:v>
                </c:pt>
                <c:pt idx="1391">
                  <c:v>-1.936579403223776E-2</c:v>
                </c:pt>
                <c:pt idx="1392">
                  <c:v>-1.936579403223776E-2</c:v>
                </c:pt>
                <c:pt idx="1393">
                  <c:v>-1.936579403223776E-2</c:v>
                </c:pt>
                <c:pt idx="1394">
                  <c:v>-1.936579403223776E-2</c:v>
                </c:pt>
                <c:pt idx="1395">
                  <c:v>-1.936579403223776E-2</c:v>
                </c:pt>
                <c:pt idx="1396">
                  <c:v>-1.936579403223776E-2</c:v>
                </c:pt>
                <c:pt idx="1397">
                  <c:v>-1.936579403223776E-2</c:v>
                </c:pt>
                <c:pt idx="1398">
                  <c:v>-1.936579403223776E-2</c:v>
                </c:pt>
                <c:pt idx="1399">
                  <c:v>-1.936579403223776E-2</c:v>
                </c:pt>
                <c:pt idx="1400">
                  <c:v>-1.936579403223776E-2</c:v>
                </c:pt>
                <c:pt idx="1401">
                  <c:v>-1.936579403223776E-2</c:v>
                </c:pt>
                <c:pt idx="1402">
                  <c:v>-1.936579403223776E-2</c:v>
                </c:pt>
                <c:pt idx="1403">
                  <c:v>-1.936579403223776E-2</c:v>
                </c:pt>
                <c:pt idx="1404">
                  <c:v>-1.936579403223776E-2</c:v>
                </c:pt>
                <c:pt idx="1405">
                  <c:v>-1.936579403223776E-2</c:v>
                </c:pt>
                <c:pt idx="1406">
                  <c:v>-1.936579403223776E-2</c:v>
                </c:pt>
                <c:pt idx="1407">
                  <c:v>-1.936579403223776E-2</c:v>
                </c:pt>
                <c:pt idx="1408">
                  <c:v>-1.936579403223776E-2</c:v>
                </c:pt>
                <c:pt idx="1409">
                  <c:v>-1.936579403223776E-2</c:v>
                </c:pt>
                <c:pt idx="1410">
                  <c:v>-1.936579403223776E-2</c:v>
                </c:pt>
                <c:pt idx="1411">
                  <c:v>-1.936579403223776E-2</c:v>
                </c:pt>
                <c:pt idx="1412">
                  <c:v>-1.936579403223776E-2</c:v>
                </c:pt>
                <c:pt idx="1413">
                  <c:v>-1.936579403223776E-2</c:v>
                </c:pt>
                <c:pt idx="1414">
                  <c:v>-1.936579403223776E-2</c:v>
                </c:pt>
                <c:pt idx="1415">
                  <c:v>-1.936579403223776E-2</c:v>
                </c:pt>
                <c:pt idx="1416">
                  <c:v>-1.936579403223776E-2</c:v>
                </c:pt>
                <c:pt idx="1417">
                  <c:v>-1.936579403223776E-2</c:v>
                </c:pt>
                <c:pt idx="1418">
                  <c:v>-1.936579403223776E-2</c:v>
                </c:pt>
                <c:pt idx="1419">
                  <c:v>-1.936579403223776E-2</c:v>
                </c:pt>
                <c:pt idx="1420">
                  <c:v>-1.936579403223776E-2</c:v>
                </c:pt>
                <c:pt idx="1421">
                  <c:v>-1.936579403223776E-2</c:v>
                </c:pt>
                <c:pt idx="1422">
                  <c:v>-1.936579403223776E-2</c:v>
                </c:pt>
                <c:pt idx="1423">
                  <c:v>-1.936579403223776E-2</c:v>
                </c:pt>
                <c:pt idx="1424">
                  <c:v>-1.936579403223776E-2</c:v>
                </c:pt>
                <c:pt idx="1425">
                  <c:v>-1.936579403223776E-2</c:v>
                </c:pt>
                <c:pt idx="1426">
                  <c:v>-1.936579403223776E-2</c:v>
                </c:pt>
                <c:pt idx="1427">
                  <c:v>-1.936579403223776E-2</c:v>
                </c:pt>
                <c:pt idx="1428">
                  <c:v>-1.936579403223776E-2</c:v>
                </c:pt>
                <c:pt idx="1429">
                  <c:v>-1.936579403223776E-2</c:v>
                </c:pt>
                <c:pt idx="1430">
                  <c:v>-1.936579403223776E-2</c:v>
                </c:pt>
                <c:pt idx="1431">
                  <c:v>-1.936579403223776E-2</c:v>
                </c:pt>
                <c:pt idx="1432">
                  <c:v>-1.936579403223776E-2</c:v>
                </c:pt>
                <c:pt idx="1433">
                  <c:v>-1.936579403223776E-2</c:v>
                </c:pt>
                <c:pt idx="1434">
                  <c:v>-1.936579403223776E-2</c:v>
                </c:pt>
                <c:pt idx="1435">
                  <c:v>-1.936579403223776E-2</c:v>
                </c:pt>
                <c:pt idx="1436">
                  <c:v>-1.936579403223776E-2</c:v>
                </c:pt>
                <c:pt idx="1437">
                  <c:v>-1.936579403223776E-2</c:v>
                </c:pt>
                <c:pt idx="1438">
                  <c:v>-1.936579403223776E-2</c:v>
                </c:pt>
                <c:pt idx="1439">
                  <c:v>-1.936579403223776E-2</c:v>
                </c:pt>
                <c:pt idx="1440">
                  <c:v>-1.936579403223776E-2</c:v>
                </c:pt>
                <c:pt idx="1441">
                  <c:v>-1.936579403223776E-2</c:v>
                </c:pt>
                <c:pt idx="1442">
                  <c:v>-1.936579403223776E-2</c:v>
                </c:pt>
                <c:pt idx="1443">
                  <c:v>-1.936579403223776E-2</c:v>
                </c:pt>
                <c:pt idx="1444">
                  <c:v>-1.936579403223776E-2</c:v>
                </c:pt>
                <c:pt idx="1445">
                  <c:v>-1.936579403223776E-2</c:v>
                </c:pt>
                <c:pt idx="1446">
                  <c:v>-1.936579403223776E-2</c:v>
                </c:pt>
                <c:pt idx="1447">
                  <c:v>-1.936579403223776E-2</c:v>
                </c:pt>
                <c:pt idx="1448">
                  <c:v>-1.936579403223776E-2</c:v>
                </c:pt>
                <c:pt idx="1449">
                  <c:v>-1.936579403223776E-2</c:v>
                </c:pt>
                <c:pt idx="1450">
                  <c:v>-1.936579403223776E-2</c:v>
                </c:pt>
                <c:pt idx="1451">
                  <c:v>-1.936579403223776E-2</c:v>
                </c:pt>
                <c:pt idx="1452">
                  <c:v>-1.936579403223776E-2</c:v>
                </c:pt>
                <c:pt idx="1453">
                  <c:v>-1.936579403223776E-2</c:v>
                </c:pt>
                <c:pt idx="1454">
                  <c:v>-1.936579403223776E-2</c:v>
                </c:pt>
                <c:pt idx="1455">
                  <c:v>-1.936579403223776E-2</c:v>
                </c:pt>
                <c:pt idx="1456">
                  <c:v>-1.936579403223776E-2</c:v>
                </c:pt>
                <c:pt idx="1457">
                  <c:v>-1.936579403223776E-2</c:v>
                </c:pt>
                <c:pt idx="1458">
                  <c:v>-1.936579403223776E-2</c:v>
                </c:pt>
                <c:pt idx="1459">
                  <c:v>-1.936579403223776E-2</c:v>
                </c:pt>
                <c:pt idx="1460">
                  <c:v>-1.936579403223776E-2</c:v>
                </c:pt>
                <c:pt idx="1461">
                  <c:v>-1.936579403223776E-2</c:v>
                </c:pt>
                <c:pt idx="1462">
                  <c:v>-1.936579403223776E-2</c:v>
                </c:pt>
                <c:pt idx="1463">
                  <c:v>-1.936579403223776E-2</c:v>
                </c:pt>
                <c:pt idx="1464">
                  <c:v>-1.936579403223776E-2</c:v>
                </c:pt>
                <c:pt idx="1465">
                  <c:v>-1.936579403223776E-2</c:v>
                </c:pt>
                <c:pt idx="1466">
                  <c:v>-1.936579403223776E-2</c:v>
                </c:pt>
                <c:pt idx="1467">
                  <c:v>-1.936579403223776E-2</c:v>
                </c:pt>
                <c:pt idx="1468">
                  <c:v>-1.936579403223776E-2</c:v>
                </c:pt>
                <c:pt idx="1469">
                  <c:v>-1.936579403223776E-2</c:v>
                </c:pt>
                <c:pt idx="1470">
                  <c:v>-1.936579403223776E-2</c:v>
                </c:pt>
                <c:pt idx="1471">
                  <c:v>-1.936579403223776E-2</c:v>
                </c:pt>
                <c:pt idx="1472">
                  <c:v>-1.936579403223776E-2</c:v>
                </c:pt>
                <c:pt idx="1473">
                  <c:v>-1.936579403223776E-2</c:v>
                </c:pt>
                <c:pt idx="1474">
                  <c:v>-1.936579403223776E-2</c:v>
                </c:pt>
                <c:pt idx="1475">
                  <c:v>-1.936579403223776E-2</c:v>
                </c:pt>
                <c:pt idx="1476">
                  <c:v>-1.936579403223776E-2</c:v>
                </c:pt>
                <c:pt idx="1477">
                  <c:v>-1.936579403223776E-2</c:v>
                </c:pt>
                <c:pt idx="1478">
                  <c:v>-1.936579403223776E-2</c:v>
                </c:pt>
                <c:pt idx="1479">
                  <c:v>-1.936579403223776E-2</c:v>
                </c:pt>
                <c:pt idx="1480">
                  <c:v>-1.936579403223776E-2</c:v>
                </c:pt>
                <c:pt idx="1481">
                  <c:v>-1.936579403223776E-2</c:v>
                </c:pt>
                <c:pt idx="1482">
                  <c:v>-1.936579403223776E-2</c:v>
                </c:pt>
                <c:pt idx="1483">
                  <c:v>-1.936579403223776E-2</c:v>
                </c:pt>
                <c:pt idx="1484">
                  <c:v>-1.936579403223776E-2</c:v>
                </c:pt>
                <c:pt idx="1485">
                  <c:v>-1.936579403223776E-2</c:v>
                </c:pt>
                <c:pt idx="1486">
                  <c:v>-1.936579403223776E-2</c:v>
                </c:pt>
                <c:pt idx="1487">
                  <c:v>-1.936579403223776E-2</c:v>
                </c:pt>
                <c:pt idx="1488">
                  <c:v>-1.936579403223776E-2</c:v>
                </c:pt>
                <c:pt idx="1489">
                  <c:v>-1.936579403223776E-2</c:v>
                </c:pt>
                <c:pt idx="1490">
                  <c:v>-1.936579403223776E-2</c:v>
                </c:pt>
                <c:pt idx="1491">
                  <c:v>-1.936579403223776E-2</c:v>
                </c:pt>
                <c:pt idx="1492">
                  <c:v>-1.936579403223776E-2</c:v>
                </c:pt>
                <c:pt idx="1493">
                  <c:v>-1.936579403223776E-2</c:v>
                </c:pt>
                <c:pt idx="1494">
                  <c:v>-1.936579403223776E-2</c:v>
                </c:pt>
                <c:pt idx="1495">
                  <c:v>-1.936579403223776E-2</c:v>
                </c:pt>
                <c:pt idx="1496">
                  <c:v>-1.936579403223776E-2</c:v>
                </c:pt>
                <c:pt idx="1497">
                  <c:v>-1.936579403223776E-2</c:v>
                </c:pt>
                <c:pt idx="1498">
                  <c:v>-1.936579403223776E-2</c:v>
                </c:pt>
                <c:pt idx="1499">
                  <c:v>-1.936579403223776E-2</c:v>
                </c:pt>
                <c:pt idx="1500">
                  <c:v>-1.936579403223776E-2</c:v>
                </c:pt>
                <c:pt idx="1501">
                  <c:v>-1.936579403223776E-2</c:v>
                </c:pt>
                <c:pt idx="1502">
                  <c:v>-1.936579403223776E-2</c:v>
                </c:pt>
                <c:pt idx="1503">
                  <c:v>-1.936579403223776E-2</c:v>
                </c:pt>
                <c:pt idx="1504">
                  <c:v>-1.936579403223776E-2</c:v>
                </c:pt>
                <c:pt idx="1505">
                  <c:v>-1.936579403223776E-2</c:v>
                </c:pt>
                <c:pt idx="1506">
                  <c:v>-1.936579403223776E-2</c:v>
                </c:pt>
                <c:pt idx="1507">
                  <c:v>-1.936579403223776E-2</c:v>
                </c:pt>
                <c:pt idx="1508">
                  <c:v>-1.936579403223776E-2</c:v>
                </c:pt>
                <c:pt idx="1509">
                  <c:v>-1.936579403223776E-2</c:v>
                </c:pt>
                <c:pt idx="1510">
                  <c:v>-1.936579403223776E-2</c:v>
                </c:pt>
                <c:pt idx="1511">
                  <c:v>-1.936579403223776E-2</c:v>
                </c:pt>
                <c:pt idx="1512">
                  <c:v>-1.936579403223776E-2</c:v>
                </c:pt>
                <c:pt idx="1513">
                  <c:v>-1.936579403223776E-2</c:v>
                </c:pt>
                <c:pt idx="1514">
                  <c:v>-1.936579403223776E-2</c:v>
                </c:pt>
                <c:pt idx="1515">
                  <c:v>-1.936579403223776E-2</c:v>
                </c:pt>
                <c:pt idx="1516">
                  <c:v>-1.936579403223776E-2</c:v>
                </c:pt>
                <c:pt idx="1517">
                  <c:v>-1.936579403223776E-2</c:v>
                </c:pt>
                <c:pt idx="1518">
                  <c:v>-1.936579403223776E-2</c:v>
                </c:pt>
                <c:pt idx="1519">
                  <c:v>-1.936579403223776E-2</c:v>
                </c:pt>
                <c:pt idx="1520">
                  <c:v>-1.936579403223776E-2</c:v>
                </c:pt>
                <c:pt idx="1521">
                  <c:v>-1.936579403223776E-2</c:v>
                </c:pt>
                <c:pt idx="1522">
                  <c:v>-1.936579403223776E-2</c:v>
                </c:pt>
                <c:pt idx="1523">
                  <c:v>-1.936579403223776E-2</c:v>
                </c:pt>
                <c:pt idx="1524">
                  <c:v>-1.936579403223776E-2</c:v>
                </c:pt>
                <c:pt idx="1525">
                  <c:v>-1.936579403223776E-2</c:v>
                </c:pt>
                <c:pt idx="1526">
                  <c:v>-1.936579403223776E-2</c:v>
                </c:pt>
                <c:pt idx="1527">
                  <c:v>-1.936579403223776E-2</c:v>
                </c:pt>
                <c:pt idx="1528">
                  <c:v>-1.936579403223776E-2</c:v>
                </c:pt>
                <c:pt idx="1529">
                  <c:v>-1.936579403223776E-2</c:v>
                </c:pt>
                <c:pt idx="1530">
                  <c:v>-1.936579403223776E-2</c:v>
                </c:pt>
                <c:pt idx="1531">
                  <c:v>-1.936579403223776E-2</c:v>
                </c:pt>
                <c:pt idx="1532">
                  <c:v>-1.936579403223776E-2</c:v>
                </c:pt>
                <c:pt idx="1533">
                  <c:v>-1.936579403223776E-2</c:v>
                </c:pt>
                <c:pt idx="1534">
                  <c:v>-1.936579403223776E-2</c:v>
                </c:pt>
                <c:pt idx="1535">
                  <c:v>-1.936579403223776E-2</c:v>
                </c:pt>
                <c:pt idx="1536">
                  <c:v>-1.936579403223776E-2</c:v>
                </c:pt>
                <c:pt idx="1537">
                  <c:v>-1.936579403223776E-2</c:v>
                </c:pt>
                <c:pt idx="1538">
                  <c:v>-1.936579403223776E-2</c:v>
                </c:pt>
                <c:pt idx="1539">
                  <c:v>-1.936579403223776E-2</c:v>
                </c:pt>
                <c:pt idx="1540">
                  <c:v>-1.936579403223776E-2</c:v>
                </c:pt>
                <c:pt idx="1541">
                  <c:v>-1.936579403223776E-2</c:v>
                </c:pt>
                <c:pt idx="1542">
                  <c:v>-1.936579403223776E-2</c:v>
                </c:pt>
                <c:pt idx="1543">
                  <c:v>-1.936579403223776E-2</c:v>
                </c:pt>
                <c:pt idx="1544">
                  <c:v>-1.936579403223776E-2</c:v>
                </c:pt>
                <c:pt idx="1545">
                  <c:v>-1.936579403223776E-2</c:v>
                </c:pt>
                <c:pt idx="1546">
                  <c:v>-1.936579403223776E-2</c:v>
                </c:pt>
                <c:pt idx="1547">
                  <c:v>-1.936579403223776E-2</c:v>
                </c:pt>
                <c:pt idx="1548">
                  <c:v>-1.936579403223776E-2</c:v>
                </c:pt>
                <c:pt idx="1549">
                  <c:v>-1.936579403223776E-2</c:v>
                </c:pt>
                <c:pt idx="1550">
                  <c:v>-1.936579403223776E-2</c:v>
                </c:pt>
                <c:pt idx="1551">
                  <c:v>-1.936579403223776E-2</c:v>
                </c:pt>
                <c:pt idx="1552">
                  <c:v>-1.936579403223776E-2</c:v>
                </c:pt>
                <c:pt idx="1553">
                  <c:v>-1.936579403223776E-2</c:v>
                </c:pt>
                <c:pt idx="1554">
                  <c:v>-1.936579403223776E-2</c:v>
                </c:pt>
                <c:pt idx="1555">
                  <c:v>-1.936579403223776E-2</c:v>
                </c:pt>
                <c:pt idx="1556">
                  <c:v>-1.936579403223776E-2</c:v>
                </c:pt>
                <c:pt idx="1557">
                  <c:v>-1.936579403223776E-2</c:v>
                </c:pt>
                <c:pt idx="1558">
                  <c:v>-1.936579403223776E-2</c:v>
                </c:pt>
                <c:pt idx="1559">
                  <c:v>-1.936579403223776E-2</c:v>
                </c:pt>
                <c:pt idx="1560">
                  <c:v>-1.936579403223776E-2</c:v>
                </c:pt>
                <c:pt idx="1561">
                  <c:v>-1.936579403223776E-2</c:v>
                </c:pt>
                <c:pt idx="1562">
                  <c:v>-1.936579403223776E-2</c:v>
                </c:pt>
                <c:pt idx="1563">
                  <c:v>-1.936579403223776E-2</c:v>
                </c:pt>
                <c:pt idx="1564">
                  <c:v>-1.936579403223776E-2</c:v>
                </c:pt>
                <c:pt idx="1565">
                  <c:v>-1.936579403223776E-2</c:v>
                </c:pt>
                <c:pt idx="1566">
                  <c:v>-1.936579403223776E-2</c:v>
                </c:pt>
                <c:pt idx="1567">
                  <c:v>-1.936579403223776E-2</c:v>
                </c:pt>
                <c:pt idx="1568">
                  <c:v>-1.936579403223776E-2</c:v>
                </c:pt>
                <c:pt idx="1569">
                  <c:v>-1.936579403223776E-2</c:v>
                </c:pt>
                <c:pt idx="1570">
                  <c:v>-1.936579403223776E-2</c:v>
                </c:pt>
                <c:pt idx="1571">
                  <c:v>-1.936579403223776E-2</c:v>
                </c:pt>
                <c:pt idx="1572">
                  <c:v>-1.936579403223776E-2</c:v>
                </c:pt>
                <c:pt idx="1573">
                  <c:v>-1.936579403223776E-2</c:v>
                </c:pt>
                <c:pt idx="1574">
                  <c:v>-1.936579403223776E-2</c:v>
                </c:pt>
                <c:pt idx="1575">
                  <c:v>-1.936579403223776E-2</c:v>
                </c:pt>
                <c:pt idx="1576">
                  <c:v>-1.936579403223776E-2</c:v>
                </c:pt>
                <c:pt idx="1577">
                  <c:v>-1.936579403223776E-2</c:v>
                </c:pt>
                <c:pt idx="1578">
                  <c:v>-1.936579403223776E-2</c:v>
                </c:pt>
                <c:pt idx="1579">
                  <c:v>-1.936579403223776E-2</c:v>
                </c:pt>
                <c:pt idx="1580">
                  <c:v>-1.936579403223776E-2</c:v>
                </c:pt>
                <c:pt idx="1581">
                  <c:v>-1.936579403223776E-2</c:v>
                </c:pt>
                <c:pt idx="1582">
                  <c:v>-1.936579403223776E-2</c:v>
                </c:pt>
                <c:pt idx="1583">
                  <c:v>-1.936579403223776E-2</c:v>
                </c:pt>
                <c:pt idx="1584">
                  <c:v>-1.936579403223776E-2</c:v>
                </c:pt>
                <c:pt idx="1585">
                  <c:v>-1.936579403223776E-2</c:v>
                </c:pt>
                <c:pt idx="1586">
                  <c:v>-1.936579403223776E-2</c:v>
                </c:pt>
                <c:pt idx="1587">
                  <c:v>-1.936579403223776E-2</c:v>
                </c:pt>
                <c:pt idx="1588">
                  <c:v>-1.936579403223776E-2</c:v>
                </c:pt>
                <c:pt idx="1589">
                  <c:v>-1.936579403223776E-2</c:v>
                </c:pt>
                <c:pt idx="1590">
                  <c:v>-1.936579403223776E-2</c:v>
                </c:pt>
                <c:pt idx="1591">
                  <c:v>-1.936579403223776E-2</c:v>
                </c:pt>
                <c:pt idx="1592">
                  <c:v>-1.936579403223776E-2</c:v>
                </c:pt>
                <c:pt idx="1593">
                  <c:v>-1.936579403223776E-2</c:v>
                </c:pt>
                <c:pt idx="1594">
                  <c:v>-1.936579403223776E-2</c:v>
                </c:pt>
                <c:pt idx="1595">
                  <c:v>-1.936579403223776E-2</c:v>
                </c:pt>
                <c:pt idx="1596">
                  <c:v>-1.936579403223776E-2</c:v>
                </c:pt>
                <c:pt idx="1597">
                  <c:v>-1.936579403223776E-2</c:v>
                </c:pt>
                <c:pt idx="1598">
                  <c:v>-1.936579403223776E-2</c:v>
                </c:pt>
                <c:pt idx="1599">
                  <c:v>-1.936579403223776E-2</c:v>
                </c:pt>
                <c:pt idx="1600">
                  <c:v>-1.936579403223776E-2</c:v>
                </c:pt>
                <c:pt idx="1601">
                  <c:v>-1.936579403223776E-2</c:v>
                </c:pt>
                <c:pt idx="1602">
                  <c:v>-1.936579403223776E-2</c:v>
                </c:pt>
                <c:pt idx="1603">
                  <c:v>-1.936579403223776E-2</c:v>
                </c:pt>
                <c:pt idx="1604">
                  <c:v>-1.936579403223776E-2</c:v>
                </c:pt>
                <c:pt idx="1605">
                  <c:v>-1.936579403223776E-2</c:v>
                </c:pt>
                <c:pt idx="1606">
                  <c:v>-1.936579403223776E-2</c:v>
                </c:pt>
                <c:pt idx="1607">
                  <c:v>-1.936579403223776E-2</c:v>
                </c:pt>
                <c:pt idx="1608">
                  <c:v>-1.936579403223776E-2</c:v>
                </c:pt>
                <c:pt idx="1609">
                  <c:v>-1.936579403223776E-2</c:v>
                </c:pt>
                <c:pt idx="1610">
                  <c:v>-1.936579403223776E-2</c:v>
                </c:pt>
                <c:pt idx="1611">
                  <c:v>-1.936579403223776E-2</c:v>
                </c:pt>
                <c:pt idx="1612">
                  <c:v>-1.936579403223776E-2</c:v>
                </c:pt>
                <c:pt idx="1613">
                  <c:v>-1.936579403223776E-2</c:v>
                </c:pt>
                <c:pt idx="1614">
                  <c:v>-1.936579403223776E-2</c:v>
                </c:pt>
                <c:pt idx="1615">
                  <c:v>-1.936579403223776E-2</c:v>
                </c:pt>
                <c:pt idx="1616">
                  <c:v>-1.936579403223776E-2</c:v>
                </c:pt>
                <c:pt idx="1617">
                  <c:v>-1.936579403223776E-2</c:v>
                </c:pt>
                <c:pt idx="1618">
                  <c:v>-1.936579403223776E-2</c:v>
                </c:pt>
                <c:pt idx="1619">
                  <c:v>-1.936579403223776E-2</c:v>
                </c:pt>
                <c:pt idx="1620">
                  <c:v>-1.936579403223776E-2</c:v>
                </c:pt>
                <c:pt idx="1621">
                  <c:v>-1.936579403223776E-2</c:v>
                </c:pt>
                <c:pt idx="1622">
                  <c:v>-1.936579403223776E-2</c:v>
                </c:pt>
                <c:pt idx="1623">
                  <c:v>-1.936579403223776E-2</c:v>
                </c:pt>
                <c:pt idx="1624">
                  <c:v>-1.936579403223776E-2</c:v>
                </c:pt>
                <c:pt idx="1625">
                  <c:v>-1.936579403223776E-2</c:v>
                </c:pt>
                <c:pt idx="1626">
                  <c:v>-1.936579403223776E-2</c:v>
                </c:pt>
                <c:pt idx="1627">
                  <c:v>-1.936579403223776E-2</c:v>
                </c:pt>
                <c:pt idx="1628">
                  <c:v>-1.936579403223776E-2</c:v>
                </c:pt>
                <c:pt idx="1629">
                  <c:v>-1.936579403223776E-2</c:v>
                </c:pt>
                <c:pt idx="1630">
                  <c:v>-1.936579403223776E-2</c:v>
                </c:pt>
                <c:pt idx="1631">
                  <c:v>-1.936579403223776E-2</c:v>
                </c:pt>
                <c:pt idx="1632">
                  <c:v>-1.936579403223776E-2</c:v>
                </c:pt>
                <c:pt idx="1633">
                  <c:v>-1.936579403223776E-2</c:v>
                </c:pt>
                <c:pt idx="1634">
                  <c:v>-1.936579403223776E-2</c:v>
                </c:pt>
                <c:pt idx="1635">
                  <c:v>-1.936579403223776E-2</c:v>
                </c:pt>
                <c:pt idx="1636">
                  <c:v>-1.936579403223776E-2</c:v>
                </c:pt>
                <c:pt idx="1637">
                  <c:v>-1.936579403223776E-2</c:v>
                </c:pt>
                <c:pt idx="1638">
                  <c:v>-1.936579403223776E-2</c:v>
                </c:pt>
                <c:pt idx="1639">
                  <c:v>-1.936579403223776E-2</c:v>
                </c:pt>
                <c:pt idx="1640">
                  <c:v>-1.936579403223776E-2</c:v>
                </c:pt>
                <c:pt idx="1641">
                  <c:v>-1.936579403223776E-2</c:v>
                </c:pt>
                <c:pt idx="1642">
                  <c:v>-1.936579403223776E-2</c:v>
                </c:pt>
                <c:pt idx="1643">
                  <c:v>-1.936579403223776E-2</c:v>
                </c:pt>
                <c:pt idx="1644">
                  <c:v>-1.936579403223776E-2</c:v>
                </c:pt>
                <c:pt idx="1645">
                  <c:v>-1.936579403223776E-2</c:v>
                </c:pt>
                <c:pt idx="1646">
                  <c:v>-1.936579403223776E-2</c:v>
                </c:pt>
                <c:pt idx="1647">
                  <c:v>-1.936579403223776E-2</c:v>
                </c:pt>
                <c:pt idx="1648">
                  <c:v>-1.936579403223776E-2</c:v>
                </c:pt>
                <c:pt idx="1649">
                  <c:v>-1.936579403223776E-2</c:v>
                </c:pt>
                <c:pt idx="1650">
                  <c:v>-1.936579403223776E-2</c:v>
                </c:pt>
                <c:pt idx="1651">
                  <c:v>-1.936579403223776E-2</c:v>
                </c:pt>
                <c:pt idx="1652">
                  <c:v>-1.936579403223776E-2</c:v>
                </c:pt>
                <c:pt idx="1653">
                  <c:v>-1.936579403223776E-2</c:v>
                </c:pt>
                <c:pt idx="1654">
                  <c:v>-1.936579403223776E-2</c:v>
                </c:pt>
                <c:pt idx="1655">
                  <c:v>-1.936579403223776E-2</c:v>
                </c:pt>
                <c:pt idx="1656">
                  <c:v>-1.936579403223776E-2</c:v>
                </c:pt>
                <c:pt idx="1657">
                  <c:v>-1.936579403223776E-2</c:v>
                </c:pt>
                <c:pt idx="1658">
                  <c:v>-1.936579403223776E-2</c:v>
                </c:pt>
                <c:pt idx="1659">
                  <c:v>-1.936579403223776E-2</c:v>
                </c:pt>
                <c:pt idx="1660">
                  <c:v>-1.936579403223776E-2</c:v>
                </c:pt>
                <c:pt idx="1661">
                  <c:v>-1.936579403223776E-2</c:v>
                </c:pt>
                <c:pt idx="1662">
                  <c:v>-1.936579403223776E-2</c:v>
                </c:pt>
                <c:pt idx="1663">
                  <c:v>-1.936579403223776E-2</c:v>
                </c:pt>
                <c:pt idx="1664">
                  <c:v>-1.936579403223776E-2</c:v>
                </c:pt>
                <c:pt idx="1665">
                  <c:v>-1.936579403223776E-2</c:v>
                </c:pt>
                <c:pt idx="1666">
                  <c:v>-1.936579403223776E-2</c:v>
                </c:pt>
                <c:pt idx="1667">
                  <c:v>-1.936579403223776E-2</c:v>
                </c:pt>
                <c:pt idx="1668">
                  <c:v>-1.936579403223776E-2</c:v>
                </c:pt>
                <c:pt idx="1669">
                  <c:v>-1.936579403223776E-2</c:v>
                </c:pt>
                <c:pt idx="1670">
                  <c:v>-1.936579403223776E-2</c:v>
                </c:pt>
                <c:pt idx="1671">
                  <c:v>-1.936579403223776E-2</c:v>
                </c:pt>
                <c:pt idx="1672">
                  <c:v>-1.936579403223776E-2</c:v>
                </c:pt>
                <c:pt idx="1673">
                  <c:v>-1.936579403223776E-2</c:v>
                </c:pt>
                <c:pt idx="1674">
                  <c:v>-1.936579403223776E-2</c:v>
                </c:pt>
                <c:pt idx="1675">
                  <c:v>-1.936579403223776E-2</c:v>
                </c:pt>
                <c:pt idx="1676">
                  <c:v>-1.936579403223776E-2</c:v>
                </c:pt>
                <c:pt idx="1677">
                  <c:v>-1.936579403223776E-2</c:v>
                </c:pt>
                <c:pt idx="1678">
                  <c:v>-1.936579403223776E-2</c:v>
                </c:pt>
                <c:pt idx="1679">
                  <c:v>-1.936579403223776E-2</c:v>
                </c:pt>
                <c:pt idx="1680">
                  <c:v>-1.936579403223776E-2</c:v>
                </c:pt>
                <c:pt idx="1681">
                  <c:v>-1.936579403223776E-2</c:v>
                </c:pt>
                <c:pt idx="1682">
                  <c:v>-1.936579403223776E-2</c:v>
                </c:pt>
                <c:pt idx="1683">
                  <c:v>-1.936579403223776E-2</c:v>
                </c:pt>
                <c:pt idx="1684">
                  <c:v>-1.936579403223776E-2</c:v>
                </c:pt>
                <c:pt idx="1685">
                  <c:v>-1.936579403223776E-2</c:v>
                </c:pt>
                <c:pt idx="1686">
                  <c:v>-1.936579403223776E-2</c:v>
                </c:pt>
                <c:pt idx="1687">
                  <c:v>-1.936579403223776E-2</c:v>
                </c:pt>
                <c:pt idx="1688">
                  <c:v>-1.936579403223776E-2</c:v>
                </c:pt>
                <c:pt idx="1689">
                  <c:v>-1.936579403223776E-2</c:v>
                </c:pt>
                <c:pt idx="1690">
                  <c:v>-1.936579403223776E-2</c:v>
                </c:pt>
                <c:pt idx="1691">
                  <c:v>-1.936579403223776E-2</c:v>
                </c:pt>
                <c:pt idx="1692">
                  <c:v>-1.936579403223776E-2</c:v>
                </c:pt>
                <c:pt idx="1693">
                  <c:v>-1.936579403223776E-2</c:v>
                </c:pt>
                <c:pt idx="1694">
                  <c:v>-1.936579403223776E-2</c:v>
                </c:pt>
                <c:pt idx="1695">
                  <c:v>-1.936579403223776E-2</c:v>
                </c:pt>
                <c:pt idx="1696">
                  <c:v>-1.936579403223776E-2</c:v>
                </c:pt>
                <c:pt idx="1697">
                  <c:v>-1.936579403223776E-2</c:v>
                </c:pt>
                <c:pt idx="1698">
                  <c:v>-1.936579403223776E-2</c:v>
                </c:pt>
                <c:pt idx="1699">
                  <c:v>-1.936579403223776E-2</c:v>
                </c:pt>
                <c:pt idx="1700">
                  <c:v>-1.936579403223776E-2</c:v>
                </c:pt>
                <c:pt idx="1701">
                  <c:v>-1.936579403223776E-2</c:v>
                </c:pt>
                <c:pt idx="1702">
                  <c:v>-1.936579403223776E-2</c:v>
                </c:pt>
                <c:pt idx="1703">
                  <c:v>-1.936579403223776E-2</c:v>
                </c:pt>
                <c:pt idx="1704">
                  <c:v>-1.936579403223776E-2</c:v>
                </c:pt>
                <c:pt idx="1705">
                  <c:v>-1.936579403223776E-2</c:v>
                </c:pt>
                <c:pt idx="1706">
                  <c:v>-1.936579403223776E-2</c:v>
                </c:pt>
                <c:pt idx="1707">
                  <c:v>-1.936579403223776E-2</c:v>
                </c:pt>
                <c:pt idx="1708">
                  <c:v>-1.936579403223776E-2</c:v>
                </c:pt>
                <c:pt idx="1709">
                  <c:v>-1.936579403223776E-2</c:v>
                </c:pt>
                <c:pt idx="1710">
                  <c:v>-1.936579403223776E-2</c:v>
                </c:pt>
                <c:pt idx="1711">
                  <c:v>-1.936579403223776E-2</c:v>
                </c:pt>
                <c:pt idx="1712">
                  <c:v>-1.936579403223776E-2</c:v>
                </c:pt>
                <c:pt idx="1713">
                  <c:v>-1.936579403223776E-2</c:v>
                </c:pt>
                <c:pt idx="1714">
                  <c:v>-1.936579403223776E-2</c:v>
                </c:pt>
                <c:pt idx="1715">
                  <c:v>-1.936579403223776E-2</c:v>
                </c:pt>
                <c:pt idx="1716">
                  <c:v>-1.936579403223776E-2</c:v>
                </c:pt>
                <c:pt idx="1717">
                  <c:v>-1.936579403223776E-2</c:v>
                </c:pt>
                <c:pt idx="1718">
                  <c:v>-1.936579403223776E-2</c:v>
                </c:pt>
                <c:pt idx="1719">
                  <c:v>-1.936579403223776E-2</c:v>
                </c:pt>
                <c:pt idx="1720">
                  <c:v>-1.936579403223776E-2</c:v>
                </c:pt>
                <c:pt idx="1721">
                  <c:v>-1.936579403223776E-2</c:v>
                </c:pt>
                <c:pt idx="1722">
                  <c:v>-1.936579403223776E-2</c:v>
                </c:pt>
                <c:pt idx="1723">
                  <c:v>-1.936579403223776E-2</c:v>
                </c:pt>
                <c:pt idx="1724">
                  <c:v>-1.936579403223776E-2</c:v>
                </c:pt>
                <c:pt idx="1725">
                  <c:v>-1.936579403223776E-2</c:v>
                </c:pt>
                <c:pt idx="1726">
                  <c:v>-1.936579403223776E-2</c:v>
                </c:pt>
                <c:pt idx="1727">
                  <c:v>-1.936579403223776E-2</c:v>
                </c:pt>
                <c:pt idx="1728">
                  <c:v>-1.936579403223776E-2</c:v>
                </c:pt>
                <c:pt idx="1729">
                  <c:v>-1.936579403223776E-2</c:v>
                </c:pt>
                <c:pt idx="1730">
                  <c:v>-1.936579403223776E-2</c:v>
                </c:pt>
                <c:pt idx="1731">
                  <c:v>-1.936579403223776E-2</c:v>
                </c:pt>
                <c:pt idx="1732">
                  <c:v>-1.936579403223776E-2</c:v>
                </c:pt>
                <c:pt idx="1733">
                  <c:v>-1.936579403223776E-2</c:v>
                </c:pt>
                <c:pt idx="1734">
                  <c:v>-1.936579403223776E-2</c:v>
                </c:pt>
                <c:pt idx="1735">
                  <c:v>-1.936579403223776E-2</c:v>
                </c:pt>
                <c:pt idx="1736">
                  <c:v>-1.936579403223776E-2</c:v>
                </c:pt>
                <c:pt idx="1737">
                  <c:v>-1.936579403223776E-2</c:v>
                </c:pt>
                <c:pt idx="1738">
                  <c:v>-1.936579403223776E-2</c:v>
                </c:pt>
                <c:pt idx="1739">
                  <c:v>-1.936579403223776E-2</c:v>
                </c:pt>
                <c:pt idx="1740">
                  <c:v>-1.936579403223776E-2</c:v>
                </c:pt>
                <c:pt idx="1741">
                  <c:v>-1.936579403223776E-2</c:v>
                </c:pt>
                <c:pt idx="1742">
                  <c:v>-1.936579403223776E-2</c:v>
                </c:pt>
                <c:pt idx="1743">
                  <c:v>-1.936579403223776E-2</c:v>
                </c:pt>
                <c:pt idx="1744">
                  <c:v>-1.936579403223776E-2</c:v>
                </c:pt>
                <c:pt idx="1745">
                  <c:v>-1.936579403223776E-2</c:v>
                </c:pt>
                <c:pt idx="1746">
                  <c:v>-1.936579403223776E-2</c:v>
                </c:pt>
                <c:pt idx="1747">
                  <c:v>-1.936579403223776E-2</c:v>
                </c:pt>
                <c:pt idx="1748">
                  <c:v>-1.936579403223776E-2</c:v>
                </c:pt>
                <c:pt idx="1749">
                  <c:v>-1.936579403223776E-2</c:v>
                </c:pt>
                <c:pt idx="1750">
                  <c:v>-1.936579403223776E-2</c:v>
                </c:pt>
                <c:pt idx="1751">
                  <c:v>-1.936579403223776E-2</c:v>
                </c:pt>
                <c:pt idx="1752">
                  <c:v>-1.936579403223776E-2</c:v>
                </c:pt>
                <c:pt idx="1753">
                  <c:v>-1.936579403223776E-2</c:v>
                </c:pt>
                <c:pt idx="1754">
                  <c:v>-1.936579403223776E-2</c:v>
                </c:pt>
                <c:pt idx="1755">
                  <c:v>-1.936579403223776E-2</c:v>
                </c:pt>
                <c:pt idx="1756">
                  <c:v>-1.936579403223776E-2</c:v>
                </c:pt>
                <c:pt idx="1757">
                  <c:v>-1.936579403223776E-2</c:v>
                </c:pt>
                <c:pt idx="1758">
                  <c:v>-1.936579403223776E-2</c:v>
                </c:pt>
                <c:pt idx="1759">
                  <c:v>-1.936579403223776E-2</c:v>
                </c:pt>
                <c:pt idx="1760">
                  <c:v>-1.936579403223776E-2</c:v>
                </c:pt>
                <c:pt idx="1761">
                  <c:v>-1.936579403223776E-2</c:v>
                </c:pt>
                <c:pt idx="1762">
                  <c:v>-1.936579403223776E-2</c:v>
                </c:pt>
                <c:pt idx="1763">
                  <c:v>-1.936579403223776E-2</c:v>
                </c:pt>
                <c:pt idx="1764">
                  <c:v>-1.936579403223776E-2</c:v>
                </c:pt>
                <c:pt idx="1765">
                  <c:v>-1.936579403223776E-2</c:v>
                </c:pt>
                <c:pt idx="1766">
                  <c:v>-1.936579403223776E-2</c:v>
                </c:pt>
                <c:pt idx="1767">
                  <c:v>-1.936579403223776E-2</c:v>
                </c:pt>
                <c:pt idx="1768">
                  <c:v>-1.936579403223776E-2</c:v>
                </c:pt>
                <c:pt idx="1769">
                  <c:v>-1.936579403223776E-2</c:v>
                </c:pt>
                <c:pt idx="1770">
                  <c:v>-1.936579403223776E-2</c:v>
                </c:pt>
                <c:pt idx="1771">
                  <c:v>-1.936579403223776E-2</c:v>
                </c:pt>
                <c:pt idx="1772">
                  <c:v>-1.936579403223776E-2</c:v>
                </c:pt>
                <c:pt idx="1773">
                  <c:v>-1.936579403223776E-2</c:v>
                </c:pt>
                <c:pt idx="1774">
                  <c:v>-1.936579403223776E-2</c:v>
                </c:pt>
                <c:pt idx="1775">
                  <c:v>-1.936579403223776E-2</c:v>
                </c:pt>
                <c:pt idx="1776">
                  <c:v>-1.936579403223776E-2</c:v>
                </c:pt>
                <c:pt idx="1777">
                  <c:v>-1.936579403223776E-2</c:v>
                </c:pt>
                <c:pt idx="1778">
                  <c:v>-1.936579403223776E-2</c:v>
                </c:pt>
                <c:pt idx="1779">
                  <c:v>-1.936579403223776E-2</c:v>
                </c:pt>
                <c:pt idx="1780">
                  <c:v>-1.936579403223776E-2</c:v>
                </c:pt>
                <c:pt idx="1781">
                  <c:v>-1.936579403223776E-2</c:v>
                </c:pt>
                <c:pt idx="1782">
                  <c:v>-1.936579403223776E-2</c:v>
                </c:pt>
                <c:pt idx="1783">
                  <c:v>-1.936579403223776E-2</c:v>
                </c:pt>
                <c:pt idx="1784">
                  <c:v>-1.936579403223776E-2</c:v>
                </c:pt>
                <c:pt idx="1785">
                  <c:v>-1.936579403223776E-2</c:v>
                </c:pt>
                <c:pt idx="1786">
                  <c:v>-1.936579403223776E-2</c:v>
                </c:pt>
                <c:pt idx="1787">
                  <c:v>-1.936579403223776E-2</c:v>
                </c:pt>
                <c:pt idx="1788">
                  <c:v>-1.936579403223776E-2</c:v>
                </c:pt>
                <c:pt idx="1789">
                  <c:v>-1.936579403223776E-2</c:v>
                </c:pt>
                <c:pt idx="1790">
                  <c:v>-1.936579403223776E-2</c:v>
                </c:pt>
                <c:pt idx="1791">
                  <c:v>-1.936579403223776E-2</c:v>
                </c:pt>
                <c:pt idx="1792">
                  <c:v>-1.936579403223776E-2</c:v>
                </c:pt>
                <c:pt idx="1793">
                  <c:v>-1.936579403223776E-2</c:v>
                </c:pt>
                <c:pt idx="1794">
                  <c:v>-1.936579403223776E-2</c:v>
                </c:pt>
                <c:pt idx="1795">
                  <c:v>-1.936579403223776E-2</c:v>
                </c:pt>
                <c:pt idx="1796">
                  <c:v>-1.936579403223776E-2</c:v>
                </c:pt>
                <c:pt idx="1797">
                  <c:v>-1.936579403223776E-2</c:v>
                </c:pt>
                <c:pt idx="1798">
                  <c:v>-1.936579403223776E-2</c:v>
                </c:pt>
                <c:pt idx="1799">
                  <c:v>-1.936579403223776E-2</c:v>
                </c:pt>
                <c:pt idx="1800">
                  <c:v>-1.936579403223776E-2</c:v>
                </c:pt>
                <c:pt idx="1801">
                  <c:v>-1.936579403223776E-2</c:v>
                </c:pt>
                <c:pt idx="1802">
                  <c:v>-1.936579403223776E-2</c:v>
                </c:pt>
                <c:pt idx="1803">
                  <c:v>-1.936579403223776E-2</c:v>
                </c:pt>
                <c:pt idx="1804">
                  <c:v>-1.936579403223776E-2</c:v>
                </c:pt>
                <c:pt idx="1805">
                  <c:v>-1.936579403223776E-2</c:v>
                </c:pt>
                <c:pt idx="1806">
                  <c:v>-1.936579403223776E-2</c:v>
                </c:pt>
                <c:pt idx="1807">
                  <c:v>-1.936579403223776E-2</c:v>
                </c:pt>
                <c:pt idx="1808">
                  <c:v>-1.936579403223776E-2</c:v>
                </c:pt>
                <c:pt idx="1809">
                  <c:v>-1.936579403223776E-2</c:v>
                </c:pt>
                <c:pt idx="1810">
                  <c:v>-1.936579403223776E-2</c:v>
                </c:pt>
                <c:pt idx="1811">
                  <c:v>-1.936579403223776E-2</c:v>
                </c:pt>
                <c:pt idx="1812">
                  <c:v>-1.936579403223776E-2</c:v>
                </c:pt>
                <c:pt idx="1813">
                  <c:v>-1.936579403223776E-2</c:v>
                </c:pt>
                <c:pt idx="1814">
                  <c:v>-1.936579403223776E-2</c:v>
                </c:pt>
                <c:pt idx="1815">
                  <c:v>-1.936579403223776E-2</c:v>
                </c:pt>
                <c:pt idx="1816">
                  <c:v>-1.936579403223776E-2</c:v>
                </c:pt>
                <c:pt idx="1817">
                  <c:v>-1.936579403223776E-2</c:v>
                </c:pt>
                <c:pt idx="1818">
                  <c:v>-1.936579403223776E-2</c:v>
                </c:pt>
                <c:pt idx="1819">
                  <c:v>-1.936579403223776E-2</c:v>
                </c:pt>
                <c:pt idx="1820">
                  <c:v>-1.936579403223776E-2</c:v>
                </c:pt>
                <c:pt idx="1821">
                  <c:v>-1.936579403223776E-2</c:v>
                </c:pt>
                <c:pt idx="1822">
                  <c:v>-1.936579403223776E-2</c:v>
                </c:pt>
                <c:pt idx="1823">
                  <c:v>-1.936579403223776E-2</c:v>
                </c:pt>
                <c:pt idx="1824">
                  <c:v>-1.936579403223776E-2</c:v>
                </c:pt>
                <c:pt idx="1825">
                  <c:v>-1.936579403223776E-2</c:v>
                </c:pt>
                <c:pt idx="1826">
                  <c:v>-1.936579403223776E-2</c:v>
                </c:pt>
                <c:pt idx="1827">
                  <c:v>-1.936579403223776E-2</c:v>
                </c:pt>
                <c:pt idx="1828">
                  <c:v>-1.936579403223776E-2</c:v>
                </c:pt>
                <c:pt idx="1829">
                  <c:v>-1.936579403223776E-2</c:v>
                </c:pt>
                <c:pt idx="1830">
                  <c:v>-1.936579403223776E-2</c:v>
                </c:pt>
                <c:pt idx="1831">
                  <c:v>-1.936579403223776E-2</c:v>
                </c:pt>
                <c:pt idx="1832">
                  <c:v>-1.936579403223776E-2</c:v>
                </c:pt>
                <c:pt idx="1833">
                  <c:v>-1.936579403223776E-2</c:v>
                </c:pt>
                <c:pt idx="1834">
                  <c:v>-1.936579403223776E-2</c:v>
                </c:pt>
                <c:pt idx="1835">
                  <c:v>-1.936579403223776E-2</c:v>
                </c:pt>
                <c:pt idx="1836">
                  <c:v>-1.936579403223776E-2</c:v>
                </c:pt>
                <c:pt idx="1837">
                  <c:v>-1.936579403223776E-2</c:v>
                </c:pt>
                <c:pt idx="1838">
                  <c:v>-1.936579403223776E-2</c:v>
                </c:pt>
                <c:pt idx="1839">
                  <c:v>-1.936579403223776E-2</c:v>
                </c:pt>
                <c:pt idx="1840">
                  <c:v>-1.936579403223776E-2</c:v>
                </c:pt>
                <c:pt idx="1841">
                  <c:v>-1.936579403223776E-2</c:v>
                </c:pt>
                <c:pt idx="1842">
                  <c:v>-1.936579403223776E-2</c:v>
                </c:pt>
                <c:pt idx="1843">
                  <c:v>-1.936579403223776E-2</c:v>
                </c:pt>
                <c:pt idx="1844">
                  <c:v>-1.936579403223776E-2</c:v>
                </c:pt>
                <c:pt idx="1845">
                  <c:v>-1.936579403223776E-2</c:v>
                </c:pt>
                <c:pt idx="1846">
                  <c:v>-1.936579403223776E-2</c:v>
                </c:pt>
                <c:pt idx="1847">
                  <c:v>-1.936579403223776E-2</c:v>
                </c:pt>
                <c:pt idx="1848">
                  <c:v>-1.936579403223776E-2</c:v>
                </c:pt>
                <c:pt idx="1849">
                  <c:v>-1.936579403223776E-2</c:v>
                </c:pt>
                <c:pt idx="1850">
                  <c:v>-1.936579403223776E-2</c:v>
                </c:pt>
                <c:pt idx="1851">
                  <c:v>-1.936579403223776E-2</c:v>
                </c:pt>
                <c:pt idx="1852">
                  <c:v>-1.936579403223776E-2</c:v>
                </c:pt>
                <c:pt idx="1853">
                  <c:v>-1.936579403223776E-2</c:v>
                </c:pt>
                <c:pt idx="1854">
                  <c:v>-1.936579403223776E-2</c:v>
                </c:pt>
                <c:pt idx="1855">
                  <c:v>-1.936579403223776E-2</c:v>
                </c:pt>
                <c:pt idx="1856">
                  <c:v>-1.936579403223776E-2</c:v>
                </c:pt>
                <c:pt idx="1857">
                  <c:v>-1.936579403223776E-2</c:v>
                </c:pt>
                <c:pt idx="1858">
                  <c:v>-1.936579403223776E-2</c:v>
                </c:pt>
                <c:pt idx="1859">
                  <c:v>-1.936579403223776E-2</c:v>
                </c:pt>
                <c:pt idx="1860">
                  <c:v>-1.936579403223776E-2</c:v>
                </c:pt>
                <c:pt idx="1861">
                  <c:v>-1.936579403223776E-2</c:v>
                </c:pt>
                <c:pt idx="1862">
                  <c:v>-1.936579403223776E-2</c:v>
                </c:pt>
                <c:pt idx="1863">
                  <c:v>-1.936579403223776E-2</c:v>
                </c:pt>
                <c:pt idx="1864">
                  <c:v>-1.936579403223776E-2</c:v>
                </c:pt>
                <c:pt idx="1865">
                  <c:v>-1.936579403223776E-2</c:v>
                </c:pt>
                <c:pt idx="1866">
                  <c:v>-1.936579403223776E-2</c:v>
                </c:pt>
                <c:pt idx="1867">
                  <c:v>-1.936579403223776E-2</c:v>
                </c:pt>
                <c:pt idx="1868">
                  <c:v>-1.936579403223776E-2</c:v>
                </c:pt>
                <c:pt idx="1869">
                  <c:v>-1.936579403223776E-2</c:v>
                </c:pt>
                <c:pt idx="1870">
                  <c:v>-1.936579403223776E-2</c:v>
                </c:pt>
                <c:pt idx="1871">
                  <c:v>-1.936579403223776E-2</c:v>
                </c:pt>
                <c:pt idx="1872">
                  <c:v>-1.936579403223776E-2</c:v>
                </c:pt>
                <c:pt idx="1873">
                  <c:v>-1.936579403223776E-2</c:v>
                </c:pt>
                <c:pt idx="1874">
                  <c:v>-1.936579403223776E-2</c:v>
                </c:pt>
                <c:pt idx="1875">
                  <c:v>-1.936579403223776E-2</c:v>
                </c:pt>
                <c:pt idx="1876">
                  <c:v>-1.936579403223776E-2</c:v>
                </c:pt>
                <c:pt idx="1877">
                  <c:v>-1.936579403223776E-2</c:v>
                </c:pt>
                <c:pt idx="1878">
                  <c:v>-1.936579403223776E-2</c:v>
                </c:pt>
                <c:pt idx="1879">
                  <c:v>-1.936579403223776E-2</c:v>
                </c:pt>
                <c:pt idx="1880">
                  <c:v>-1.936579403223776E-2</c:v>
                </c:pt>
                <c:pt idx="1881">
                  <c:v>-1.936579403223776E-2</c:v>
                </c:pt>
                <c:pt idx="1882">
                  <c:v>-1.936579403223776E-2</c:v>
                </c:pt>
                <c:pt idx="1883">
                  <c:v>-1.936579403223776E-2</c:v>
                </c:pt>
                <c:pt idx="1884">
                  <c:v>-1.936579403223776E-2</c:v>
                </c:pt>
                <c:pt idx="1885">
                  <c:v>-1.936579403223776E-2</c:v>
                </c:pt>
                <c:pt idx="1886">
                  <c:v>-1.936579403223776E-2</c:v>
                </c:pt>
                <c:pt idx="1887">
                  <c:v>-1.936579403223776E-2</c:v>
                </c:pt>
                <c:pt idx="1888">
                  <c:v>-1.936579403223776E-2</c:v>
                </c:pt>
                <c:pt idx="1889">
                  <c:v>-1.936579403223776E-2</c:v>
                </c:pt>
                <c:pt idx="1890">
                  <c:v>-1.936579403223776E-2</c:v>
                </c:pt>
                <c:pt idx="1891">
                  <c:v>-1.936579403223776E-2</c:v>
                </c:pt>
                <c:pt idx="1892">
                  <c:v>-1.936579403223776E-2</c:v>
                </c:pt>
                <c:pt idx="1893">
                  <c:v>-1.936579403223776E-2</c:v>
                </c:pt>
                <c:pt idx="1894">
                  <c:v>-1.936579403223776E-2</c:v>
                </c:pt>
                <c:pt idx="1895">
                  <c:v>-1.936579403223776E-2</c:v>
                </c:pt>
                <c:pt idx="1896">
                  <c:v>-1.936579403223776E-2</c:v>
                </c:pt>
                <c:pt idx="1897">
                  <c:v>-1.936579403223776E-2</c:v>
                </c:pt>
                <c:pt idx="1898">
                  <c:v>-1.936579403223776E-2</c:v>
                </c:pt>
                <c:pt idx="1899">
                  <c:v>-1.936579403223776E-2</c:v>
                </c:pt>
                <c:pt idx="1900">
                  <c:v>-1.936579403223776E-2</c:v>
                </c:pt>
                <c:pt idx="1901">
                  <c:v>-1.936579403223776E-2</c:v>
                </c:pt>
                <c:pt idx="1902">
                  <c:v>-1.936579403223776E-2</c:v>
                </c:pt>
                <c:pt idx="1903">
                  <c:v>-1.936579403223776E-2</c:v>
                </c:pt>
                <c:pt idx="1904">
                  <c:v>-1.936579403223776E-2</c:v>
                </c:pt>
                <c:pt idx="1905">
                  <c:v>-1.936579403223776E-2</c:v>
                </c:pt>
                <c:pt idx="1906">
                  <c:v>-1.936579403223776E-2</c:v>
                </c:pt>
                <c:pt idx="1907">
                  <c:v>-1.936579403223776E-2</c:v>
                </c:pt>
                <c:pt idx="1908">
                  <c:v>-1.936579403223776E-2</c:v>
                </c:pt>
                <c:pt idx="1909">
                  <c:v>-1.936579403223776E-2</c:v>
                </c:pt>
                <c:pt idx="1910">
                  <c:v>-1.936579403223776E-2</c:v>
                </c:pt>
                <c:pt idx="1911">
                  <c:v>-1.936579403223776E-2</c:v>
                </c:pt>
                <c:pt idx="1912">
                  <c:v>-1.936579403223776E-2</c:v>
                </c:pt>
                <c:pt idx="1913">
                  <c:v>-1.936579403223776E-2</c:v>
                </c:pt>
                <c:pt idx="1914">
                  <c:v>-1.936579403223776E-2</c:v>
                </c:pt>
                <c:pt idx="1915">
                  <c:v>-1.936579403223776E-2</c:v>
                </c:pt>
                <c:pt idx="1916">
                  <c:v>-1.936579403223776E-2</c:v>
                </c:pt>
                <c:pt idx="1917">
                  <c:v>-1.936579403223776E-2</c:v>
                </c:pt>
                <c:pt idx="1918">
                  <c:v>-1.936579403223776E-2</c:v>
                </c:pt>
                <c:pt idx="1919">
                  <c:v>-1.936579403223776E-2</c:v>
                </c:pt>
                <c:pt idx="1920">
                  <c:v>-1.936579403223776E-2</c:v>
                </c:pt>
                <c:pt idx="1921">
                  <c:v>-1.936579403223776E-2</c:v>
                </c:pt>
                <c:pt idx="1922">
                  <c:v>-1.936579403223776E-2</c:v>
                </c:pt>
                <c:pt idx="1923">
                  <c:v>-1.936579403223776E-2</c:v>
                </c:pt>
                <c:pt idx="1924">
                  <c:v>-1.936579403223776E-2</c:v>
                </c:pt>
                <c:pt idx="1925">
                  <c:v>-1.936579403223776E-2</c:v>
                </c:pt>
                <c:pt idx="1926">
                  <c:v>-1.936579403223776E-2</c:v>
                </c:pt>
                <c:pt idx="1927">
                  <c:v>-1.936579403223776E-2</c:v>
                </c:pt>
                <c:pt idx="1928">
                  <c:v>-1.936579403223776E-2</c:v>
                </c:pt>
                <c:pt idx="1929">
                  <c:v>-1.936579403223776E-2</c:v>
                </c:pt>
                <c:pt idx="1930">
                  <c:v>-1.936579403223776E-2</c:v>
                </c:pt>
                <c:pt idx="1931">
                  <c:v>-1.936579403223776E-2</c:v>
                </c:pt>
                <c:pt idx="1932">
                  <c:v>-1.936579403223776E-2</c:v>
                </c:pt>
                <c:pt idx="1933">
                  <c:v>-1.936579403223776E-2</c:v>
                </c:pt>
                <c:pt idx="1934">
                  <c:v>-1.936579403223776E-2</c:v>
                </c:pt>
                <c:pt idx="1935">
                  <c:v>-1.936579403223776E-2</c:v>
                </c:pt>
                <c:pt idx="1936">
                  <c:v>-1.936579403223776E-2</c:v>
                </c:pt>
                <c:pt idx="1937">
                  <c:v>-1.936579403223776E-2</c:v>
                </c:pt>
                <c:pt idx="1938">
                  <c:v>-1.936579403223776E-2</c:v>
                </c:pt>
                <c:pt idx="1939">
                  <c:v>-1.936579403223776E-2</c:v>
                </c:pt>
                <c:pt idx="1940">
                  <c:v>-1.936579403223776E-2</c:v>
                </c:pt>
                <c:pt idx="1941">
                  <c:v>-1.936579403223776E-2</c:v>
                </c:pt>
                <c:pt idx="1942">
                  <c:v>-1.936579403223776E-2</c:v>
                </c:pt>
                <c:pt idx="1943">
                  <c:v>-1.936579403223776E-2</c:v>
                </c:pt>
                <c:pt idx="1944">
                  <c:v>-1.936579403223776E-2</c:v>
                </c:pt>
                <c:pt idx="1945">
                  <c:v>-1.936579403223776E-2</c:v>
                </c:pt>
                <c:pt idx="1946">
                  <c:v>-1.936579403223776E-2</c:v>
                </c:pt>
                <c:pt idx="1947">
                  <c:v>-1.936579403223776E-2</c:v>
                </c:pt>
                <c:pt idx="1948">
                  <c:v>-1.936579403223776E-2</c:v>
                </c:pt>
                <c:pt idx="1949">
                  <c:v>-1.936579403223776E-2</c:v>
                </c:pt>
                <c:pt idx="1950">
                  <c:v>-1.936579403223776E-2</c:v>
                </c:pt>
                <c:pt idx="1951">
                  <c:v>-1.936579403223776E-2</c:v>
                </c:pt>
                <c:pt idx="1952">
                  <c:v>-1.936579403223776E-2</c:v>
                </c:pt>
                <c:pt idx="1953">
                  <c:v>-1.936579403223776E-2</c:v>
                </c:pt>
                <c:pt idx="1954">
                  <c:v>-1.936579403223776E-2</c:v>
                </c:pt>
                <c:pt idx="1955">
                  <c:v>-1.936579403223776E-2</c:v>
                </c:pt>
                <c:pt idx="1956">
                  <c:v>-1.936579403223776E-2</c:v>
                </c:pt>
                <c:pt idx="1957">
                  <c:v>-1.936579403223776E-2</c:v>
                </c:pt>
                <c:pt idx="1958">
                  <c:v>-1.936579403223776E-2</c:v>
                </c:pt>
                <c:pt idx="1959">
                  <c:v>-1.936579403223776E-2</c:v>
                </c:pt>
                <c:pt idx="1960">
                  <c:v>-1.936579403223776E-2</c:v>
                </c:pt>
                <c:pt idx="1961">
                  <c:v>-1.936579403223776E-2</c:v>
                </c:pt>
                <c:pt idx="1962">
                  <c:v>-1.936579403223776E-2</c:v>
                </c:pt>
                <c:pt idx="1963">
                  <c:v>-1.936579403223776E-2</c:v>
                </c:pt>
                <c:pt idx="1964">
                  <c:v>-1.936579403223776E-2</c:v>
                </c:pt>
                <c:pt idx="1965">
                  <c:v>-1.936579403223776E-2</c:v>
                </c:pt>
                <c:pt idx="1966">
                  <c:v>-1.936579403223776E-2</c:v>
                </c:pt>
                <c:pt idx="1967">
                  <c:v>-1.936579403223776E-2</c:v>
                </c:pt>
                <c:pt idx="1968">
                  <c:v>-1.936579403223776E-2</c:v>
                </c:pt>
                <c:pt idx="1969">
                  <c:v>-1.936579403223776E-2</c:v>
                </c:pt>
                <c:pt idx="1970">
                  <c:v>-1.936579403223776E-2</c:v>
                </c:pt>
                <c:pt idx="1971">
                  <c:v>-1.936579403223776E-2</c:v>
                </c:pt>
                <c:pt idx="1972">
                  <c:v>-1.936579403223776E-2</c:v>
                </c:pt>
                <c:pt idx="1973">
                  <c:v>-1.936579403223776E-2</c:v>
                </c:pt>
                <c:pt idx="1974">
                  <c:v>-1.936579403223776E-2</c:v>
                </c:pt>
                <c:pt idx="1975">
                  <c:v>-1.936579403223776E-2</c:v>
                </c:pt>
                <c:pt idx="1976">
                  <c:v>-1.936579403223776E-2</c:v>
                </c:pt>
                <c:pt idx="1977">
                  <c:v>-1.936579403223776E-2</c:v>
                </c:pt>
                <c:pt idx="1978">
                  <c:v>-1.936579403223776E-2</c:v>
                </c:pt>
                <c:pt idx="1979">
                  <c:v>-1.936579403223776E-2</c:v>
                </c:pt>
                <c:pt idx="1980">
                  <c:v>-1.936579403223776E-2</c:v>
                </c:pt>
                <c:pt idx="1981">
                  <c:v>-1.936579403223776E-2</c:v>
                </c:pt>
                <c:pt idx="1982">
                  <c:v>-1.936579403223776E-2</c:v>
                </c:pt>
                <c:pt idx="1983">
                  <c:v>-1.936579403223776E-2</c:v>
                </c:pt>
                <c:pt idx="1984">
                  <c:v>-1.936579403223776E-2</c:v>
                </c:pt>
                <c:pt idx="1985">
                  <c:v>-1.936579403223776E-2</c:v>
                </c:pt>
                <c:pt idx="1986">
                  <c:v>-1.936579403223776E-2</c:v>
                </c:pt>
                <c:pt idx="1987">
                  <c:v>-1.936579403223776E-2</c:v>
                </c:pt>
                <c:pt idx="1988">
                  <c:v>-1.936579403223776E-2</c:v>
                </c:pt>
                <c:pt idx="1989">
                  <c:v>-1.936579403223776E-2</c:v>
                </c:pt>
                <c:pt idx="1990">
                  <c:v>-1.936579403223776E-2</c:v>
                </c:pt>
                <c:pt idx="1991">
                  <c:v>-1.936579403223776E-2</c:v>
                </c:pt>
                <c:pt idx="1992">
                  <c:v>-1.936579403223776E-2</c:v>
                </c:pt>
                <c:pt idx="1993">
                  <c:v>-1.936579403223776E-2</c:v>
                </c:pt>
                <c:pt idx="1994">
                  <c:v>-1.936579403223776E-2</c:v>
                </c:pt>
                <c:pt idx="1995">
                  <c:v>-1.936579403223776E-2</c:v>
                </c:pt>
                <c:pt idx="1996">
                  <c:v>-1.936579403223776E-2</c:v>
                </c:pt>
                <c:pt idx="1997">
                  <c:v>-1.936579403223776E-2</c:v>
                </c:pt>
                <c:pt idx="1998">
                  <c:v>-1.936579403223776E-2</c:v>
                </c:pt>
                <c:pt idx="1999">
                  <c:v>-1.936579403223776E-2</c:v>
                </c:pt>
                <c:pt idx="2000">
                  <c:v>-1.936579403223776E-2</c:v>
                </c:pt>
                <c:pt idx="2001">
                  <c:v>-1.936579403223776E-2</c:v>
                </c:pt>
                <c:pt idx="2002">
                  <c:v>-1.936579403223776E-2</c:v>
                </c:pt>
                <c:pt idx="2003">
                  <c:v>-1.936579403223776E-2</c:v>
                </c:pt>
                <c:pt idx="2004">
                  <c:v>-1.936579403223776E-2</c:v>
                </c:pt>
                <c:pt idx="2005">
                  <c:v>-1.936579403223776E-2</c:v>
                </c:pt>
                <c:pt idx="2006">
                  <c:v>-1.936579403223776E-2</c:v>
                </c:pt>
                <c:pt idx="2007">
                  <c:v>-1.936579403223776E-2</c:v>
                </c:pt>
                <c:pt idx="2008">
                  <c:v>-1.936579403223776E-2</c:v>
                </c:pt>
                <c:pt idx="2009">
                  <c:v>-1.936579403223776E-2</c:v>
                </c:pt>
                <c:pt idx="2010">
                  <c:v>-1.936579403223776E-2</c:v>
                </c:pt>
                <c:pt idx="2011">
                  <c:v>-1.936579403223776E-2</c:v>
                </c:pt>
                <c:pt idx="2012">
                  <c:v>-1.936579403223776E-2</c:v>
                </c:pt>
                <c:pt idx="2013">
                  <c:v>-1.936579403223776E-2</c:v>
                </c:pt>
                <c:pt idx="2014">
                  <c:v>-1.936579403223776E-2</c:v>
                </c:pt>
                <c:pt idx="2015">
                  <c:v>-1.936579403223776E-2</c:v>
                </c:pt>
                <c:pt idx="2016">
                  <c:v>-1.936579403223776E-2</c:v>
                </c:pt>
                <c:pt idx="2017">
                  <c:v>-1.936579403223776E-2</c:v>
                </c:pt>
                <c:pt idx="2018">
                  <c:v>-1.936579403223776E-2</c:v>
                </c:pt>
                <c:pt idx="2019">
                  <c:v>-1.936579403223776E-2</c:v>
                </c:pt>
                <c:pt idx="2020">
                  <c:v>-1.936579403223776E-2</c:v>
                </c:pt>
                <c:pt idx="2021">
                  <c:v>-1.936579403223776E-2</c:v>
                </c:pt>
                <c:pt idx="2022">
                  <c:v>-1.936579403223776E-2</c:v>
                </c:pt>
                <c:pt idx="2023">
                  <c:v>-1.936579403223776E-2</c:v>
                </c:pt>
                <c:pt idx="2024">
                  <c:v>-1.936579403223776E-2</c:v>
                </c:pt>
                <c:pt idx="2025">
                  <c:v>-1.936579403223776E-2</c:v>
                </c:pt>
                <c:pt idx="2026">
                  <c:v>-1.936579403223776E-2</c:v>
                </c:pt>
                <c:pt idx="2027">
                  <c:v>-1.936579403223776E-2</c:v>
                </c:pt>
                <c:pt idx="2028">
                  <c:v>-1.936579403223776E-2</c:v>
                </c:pt>
                <c:pt idx="2029">
                  <c:v>-1.936579403223776E-2</c:v>
                </c:pt>
                <c:pt idx="2030">
                  <c:v>-1.936579403223776E-2</c:v>
                </c:pt>
                <c:pt idx="2031">
                  <c:v>-1.936579403223776E-2</c:v>
                </c:pt>
                <c:pt idx="2032">
                  <c:v>-1.936579403223776E-2</c:v>
                </c:pt>
                <c:pt idx="2033">
                  <c:v>-1.936579403223776E-2</c:v>
                </c:pt>
                <c:pt idx="2034">
                  <c:v>-1.936579403223776E-2</c:v>
                </c:pt>
                <c:pt idx="2035">
                  <c:v>-1.936579403223776E-2</c:v>
                </c:pt>
                <c:pt idx="2036">
                  <c:v>-1.936579403223776E-2</c:v>
                </c:pt>
                <c:pt idx="2037">
                  <c:v>-1.936579403223776E-2</c:v>
                </c:pt>
                <c:pt idx="2038">
                  <c:v>-1.936579403223776E-2</c:v>
                </c:pt>
                <c:pt idx="2039">
                  <c:v>-1.936579403223776E-2</c:v>
                </c:pt>
                <c:pt idx="2040">
                  <c:v>-1.936579403223776E-2</c:v>
                </c:pt>
                <c:pt idx="2041">
                  <c:v>-1.936579403223776E-2</c:v>
                </c:pt>
                <c:pt idx="2042">
                  <c:v>-1.936579403223776E-2</c:v>
                </c:pt>
                <c:pt idx="2043">
                  <c:v>-1.936579403223776E-2</c:v>
                </c:pt>
                <c:pt idx="2044">
                  <c:v>-1.936579403223776E-2</c:v>
                </c:pt>
                <c:pt idx="2045">
                  <c:v>-1.936579403223776E-2</c:v>
                </c:pt>
                <c:pt idx="2046">
                  <c:v>-1.936579403223776E-2</c:v>
                </c:pt>
                <c:pt idx="2047">
                  <c:v>-1.936579403223776E-2</c:v>
                </c:pt>
                <c:pt idx="2048">
                  <c:v>-1.936579403223776E-2</c:v>
                </c:pt>
                <c:pt idx="2049">
                  <c:v>-1.936579403223776E-2</c:v>
                </c:pt>
                <c:pt idx="2050">
                  <c:v>-1.936579403223776E-2</c:v>
                </c:pt>
                <c:pt idx="2051">
                  <c:v>-1.936579403223776E-2</c:v>
                </c:pt>
                <c:pt idx="2052">
                  <c:v>-1.936579403223776E-2</c:v>
                </c:pt>
                <c:pt idx="2053">
                  <c:v>-1.936579403223776E-2</c:v>
                </c:pt>
                <c:pt idx="2054">
                  <c:v>-1.936579403223776E-2</c:v>
                </c:pt>
                <c:pt idx="2055">
                  <c:v>-1.936579403223776E-2</c:v>
                </c:pt>
                <c:pt idx="2056">
                  <c:v>-1.936579403223776E-2</c:v>
                </c:pt>
                <c:pt idx="2057">
                  <c:v>-1.936579403223776E-2</c:v>
                </c:pt>
                <c:pt idx="2058">
                  <c:v>-1.936579403223776E-2</c:v>
                </c:pt>
                <c:pt idx="2059">
                  <c:v>-1.936579403223776E-2</c:v>
                </c:pt>
                <c:pt idx="2060">
                  <c:v>-1.936579403223776E-2</c:v>
                </c:pt>
                <c:pt idx="2061">
                  <c:v>-1.936579403223776E-2</c:v>
                </c:pt>
                <c:pt idx="2062">
                  <c:v>-1.936579403223776E-2</c:v>
                </c:pt>
                <c:pt idx="2063">
                  <c:v>-1.936579403223776E-2</c:v>
                </c:pt>
                <c:pt idx="2064">
                  <c:v>-1.936579403223776E-2</c:v>
                </c:pt>
                <c:pt idx="2065">
                  <c:v>-1.936579403223776E-2</c:v>
                </c:pt>
                <c:pt idx="2066">
                  <c:v>-1.936579403223776E-2</c:v>
                </c:pt>
                <c:pt idx="2067">
                  <c:v>-1.936579403223776E-2</c:v>
                </c:pt>
                <c:pt idx="2068">
                  <c:v>-1.936579403223776E-2</c:v>
                </c:pt>
                <c:pt idx="2069">
                  <c:v>-1.936579403223776E-2</c:v>
                </c:pt>
                <c:pt idx="2070">
                  <c:v>-1.936579403223776E-2</c:v>
                </c:pt>
                <c:pt idx="2071">
                  <c:v>-1.936579403223776E-2</c:v>
                </c:pt>
                <c:pt idx="2072">
                  <c:v>-1.936579403223776E-2</c:v>
                </c:pt>
                <c:pt idx="2073">
                  <c:v>-1.936579403223776E-2</c:v>
                </c:pt>
                <c:pt idx="2074">
                  <c:v>-1.936579403223776E-2</c:v>
                </c:pt>
                <c:pt idx="2075">
                  <c:v>-1.936579403223776E-2</c:v>
                </c:pt>
                <c:pt idx="2076">
                  <c:v>-1.936579403223776E-2</c:v>
                </c:pt>
                <c:pt idx="2077">
                  <c:v>-1.936579403223776E-2</c:v>
                </c:pt>
                <c:pt idx="2078">
                  <c:v>-1.936579403223776E-2</c:v>
                </c:pt>
                <c:pt idx="2079">
                  <c:v>-1.936579403223776E-2</c:v>
                </c:pt>
                <c:pt idx="2080">
                  <c:v>-1.936579403223776E-2</c:v>
                </c:pt>
                <c:pt idx="2081">
                  <c:v>-1.936579403223776E-2</c:v>
                </c:pt>
                <c:pt idx="2082">
                  <c:v>-1.936579403223776E-2</c:v>
                </c:pt>
                <c:pt idx="2083">
                  <c:v>-1.936579403223776E-2</c:v>
                </c:pt>
                <c:pt idx="2084">
                  <c:v>-1.936579403223776E-2</c:v>
                </c:pt>
                <c:pt idx="2085">
                  <c:v>-1.936579403223776E-2</c:v>
                </c:pt>
                <c:pt idx="2086">
                  <c:v>-1.936579403223776E-2</c:v>
                </c:pt>
                <c:pt idx="2087">
                  <c:v>-1.936579403223776E-2</c:v>
                </c:pt>
                <c:pt idx="2088">
                  <c:v>-1.936579403223776E-2</c:v>
                </c:pt>
                <c:pt idx="2089">
                  <c:v>-1.936579403223776E-2</c:v>
                </c:pt>
                <c:pt idx="2090">
                  <c:v>-1.936579403223776E-2</c:v>
                </c:pt>
                <c:pt idx="2091">
                  <c:v>-1.936579403223776E-2</c:v>
                </c:pt>
                <c:pt idx="2092">
                  <c:v>-1.936579403223776E-2</c:v>
                </c:pt>
                <c:pt idx="2093">
                  <c:v>-1.936579403223776E-2</c:v>
                </c:pt>
                <c:pt idx="2094">
                  <c:v>-1.936579403223776E-2</c:v>
                </c:pt>
                <c:pt idx="2095">
                  <c:v>-1.936579403223776E-2</c:v>
                </c:pt>
                <c:pt idx="2096">
                  <c:v>-1.936579403223776E-2</c:v>
                </c:pt>
                <c:pt idx="2097">
                  <c:v>-1.936579403223776E-2</c:v>
                </c:pt>
                <c:pt idx="2098">
                  <c:v>-1.936579403223776E-2</c:v>
                </c:pt>
                <c:pt idx="2099">
                  <c:v>-1.936579403223776E-2</c:v>
                </c:pt>
                <c:pt idx="2100">
                  <c:v>-1.936579403223776E-2</c:v>
                </c:pt>
                <c:pt idx="2101">
                  <c:v>-1.936579403223776E-2</c:v>
                </c:pt>
                <c:pt idx="2102">
                  <c:v>-1.936579403223776E-2</c:v>
                </c:pt>
                <c:pt idx="2103">
                  <c:v>-1.936579403223776E-2</c:v>
                </c:pt>
                <c:pt idx="2104">
                  <c:v>-1.936579403223776E-2</c:v>
                </c:pt>
                <c:pt idx="2105">
                  <c:v>-1.936579403223776E-2</c:v>
                </c:pt>
                <c:pt idx="2106">
                  <c:v>-1.936579403223776E-2</c:v>
                </c:pt>
                <c:pt idx="2107">
                  <c:v>-1.936579403223776E-2</c:v>
                </c:pt>
                <c:pt idx="2108">
                  <c:v>-1.936579403223776E-2</c:v>
                </c:pt>
                <c:pt idx="2109">
                  <c:v>-1.936579403223776E-2</c:v>
                </c:pt>
                <c:pt idx="2110">
                  <c:v>-1.936579403223776E-2</c:v>
                </c:pt>
                <c:pt idx="2111">
                  <c:v>-1.936579403223776E-2</c:v>
                </c:pt>
                <c:pt idx="2112">
                  <c:v>-1.936579403223776E-2</c:v>
                </c:pt>
                <c:pt idx="2113">
                  <c:v>-1.936579403223776E-2</c:v>
                </c:pt>
                <c:pt idx="2114">
                  <c:v>-1.936579403223776E-2</c:v>
                </c:pt>
                <c:pt idx="2115">
                  <c:v>-1.936579403223776E-2</c:v>
                </c:pt>
                <c:pt idx="2116">
                  <c:v>-1.936579403223776E-2</c:v>
                </c:pt>
                <c:pt idx="2117">
                  <c:v>-1.936579403223776E-2</c:v>
                </c:pt>
                <c:pt idx="2118">
                  <c:v>-1.936579403223776E-2</c:v>
                </c:pt>
                <c:pt idx="2119">
                  <c:v>-1.936579403223776E-2</c:v>
                </c:pt>
                <c:pt idx="2120">
                  <c:v>-1.936579403223776E-2</c:v>
                </c:pt>
                <c:pt idx="2121">
                  <c:v>-1.936579403223776E-2</c:v>
                </c:pt>
                <c:pt idx="2122">
                  <c:v>-1.936579403223776E-2</c:v>
                </c:pt>
                <c:pt idx="2123">
                  <c:v>-1.936579403223776E-2</c:v>
                </c:pt>
                <c:pt idx="2124">
                  <c:v>-1.936579403223776E-2</c:v>
                </c:pt>
                <c:pt idx="2125">
                  <c:v>-1.936579403223776E-2</c:v>
                </c:pt>
                <c:pt idx="2126">
                  <c:v>-1.936579403223776E-2</c:v>
                </c:pt>
                <c:pt idx="2127">
                  <c:v>-1.936579403223776E-2</c:v>
                </c:pt>
                <c:pt idx="2128">
                  <c:v>-1.936579403223776E-2</c:v>
                </c:pt>
                <c:pt idx="2129">
                  <c:v>-1.936579403223776E-2</c:v>
                </c:pt>
                <c:pt idx="2130">
                  <c:v>-1.936579403223776E-2</c:v>
                </c:pt>
                <c:pt idx="2131">
                  <c:v>-1.936579403223776E-2</c:v>
                </c:pt>
                <c:pt idx="2132">
                  <c:v>-1.936579403223776E-2</c:v>
                </c:pt>
                <c:pt idx="2133">
                  <c:v>-1.936579403223776E-2</c:v>
                </c:pt>
                <c:pt idx="2134">
                  <c:v>-1.936579403223776E-2</c:v>
                </c:pt>
                <c:pt idx="2135">
                  <c:v>-1.936579403223776E-2</c:v>
                </c:pt>
                <c:pt idx="2136">
                  <c:v>-1.936579403223776E-2</c:v>
                </c:pt>
                <c:pt idx="2137">
                  <c:v>-1.936579403223776E-2</c:v>
                </c:pt>
                <c:pt idx="2138">
                  <c:v>-1.936579403223776E-2</c:v>
                </c:pt>
                <c:pt idx="2139">
                  <c:v>-1.936579403223776E-2</c:v>
                </c:pt>
                <c:pt idx="2140">
                  <c:v>-1.936579403223776E-2</c:v>
                </c:pt>
                <c:pt idx="2141">
                  <c:v>-1.936579403223776E-2</c:v>
                </c:pt>
                <c:pt idx="2142">
                  <c:v>-1.936579403223776E-2</c:v>
                </c:pt>
                <c:pt idx="2143">
                  <c:v>-1.936579403223776E-2</c:v>
                </c:pt>
                <c:pt idx="2144">
                  <c:v>-1.936579403223776E-2</c:v>
                </c:pt>
                <c:pt idx="2145">
                  <c:v>-1.936579403223776E-2</c:v>
                </c:pt>
                <c:pt idx="2146">
                  <c:v>-1.936579403223776E-2</c:v>
                </c:pt>
                <c:pt idx="2147">
                  <c:v>-1.936579403223776E-2</c:v>
                </c:pt>
                <c:pt idx="2148">
                  <c:v>-1.936579403223776E-2</c:v>
                </c:pt>
                <c:pt idx="2149">
                  <c:v>-1.936579403223776E-2</c:v>
                </c:pt>
                <c:pt idx="2150">
                  <c:v>-1.936579403223776E-2</c:v>
                </c:pt>
                <c:pt idx="2151">
                  <c:v>-1.936579403223776E-2</c:v>
                </c:pt>
                <c:pt idx="2152">
                  <c:v>-1.936579403223776E-2</c:v>
                </c:pt>
                <c:pt idx="2153">
                  <c:v>-1.936579403223776E-2</c:v>
                </c:pt>
                <c:pt idx="2154">
                  <c:v>-1.936579403223776E-2</c:v>
                </c:pt>
                <c:pt idx="2155">
                  <c:v>-1.936579403223776E-2</c:v>
                </c:pt>
                <c:pt idx="2156">
                  <c:v>-1.936579403223776E-2</c:v>
                </c:pt>
                <c:pt idx="2157">
                  <c:v>-1.936579403223776E-2</c:v>
                </c:pt>
                <c:pt idx="2158">
                  <c:v>-1.936579403223776E-2</c:v>
                </c:pt>
                <c:pt idx="2159">
                  <c:v>-1.936579403223776E-2</c:v>
                </c:pt>
                <c:pt idx="2160">
                  <c:v>-1.936579403223776E-2</c:v>
                </c:pt>
                <c:pt idx="2161">
                  <c:v>-1.936579403223776E-2</c:v>
                </c:pt>
                <c:pt idx="2162">
                  <c:v>-1.936579403223776E-2</c:v>
                </c:pt>
                <c:pt idx="2163">
                  <c:v>-1.936579403223776E-2</c:v>
                </c:pt>
                <c:pt idx="2164">
                  <c:v>-1.936579403223776E-2</c:v>
                </c:pt>
                <c:pt idx="2165">
                  <c:v>-1.936579403223776E-2</c:v>
                </c:pt>
                <c:pt idx="2166">
                  <c:v>-1.936579403223776E-2</c:v>
                </c:pt>
                <c:pt idx="2167">
                  <c:v>-1.936579403223776E-2</c:v>
                </c:pt>
                <c:pt idx="2168">
                  <c:v>-1.936579403223776E-2</c:v>
                </c:pt>
                <c:pt idx="2169">
                  <c:v>-1.936579403223776E-2</c:v>
                </c:pt>
                <c:pt idx="2170">
                  <c:v>-1.936579403223776E-2</c:v>
                </c:pt>
                <c:pt idx="2171">
                  <c:v>-1.936579403223776E-2</c:v>
                </c:pt>
                <c:pt idx="2172">
                  <c:v>-1.936579403223776E-2</c:v>
                </c:pt>
                <c:pt idx="2173">
                  <c:v>-1.936579403223776E-2</c:v>
                </c:pt>
                <c:pt idx="2174">
                  <c:v>-1.936579403223776E-2</c:v>
                </c:pt>
                <c:pt idx="2175">
                  <c:v>-1.936579403223776E-2</c:v>
                </c:pt>
                <c:pt idx="2176">
                  <c:v>-1.936579403223776E-2</c:v>
                </c:pt>
                <c:pt idx="2177">
                  <c:v>-1.936579403223776E-2</c:v>
                </c:pt>
                <c:pt idx="2178">
                  <c:v>-1.936579403223776E-2</c:v>
                </c:pt>
                <c:pt idx="2179">
                  <c:v>-1.936579403223776E-2</c:v>
                </c:pt>
                <c:pt idx="2180">
                  <c:v>-1.936579403223776E-2</c:v>
                </c:pt>
                <c:pt idx="2181">
                  <c:v>-1.936579403223776E-2</c:v>
                </c:pt>
                <c:pt idx="2182">
                  <c:v>-1.936579403223776E-2</c:v>
                </c:pt>
                <c:pt idx="2183">
                  <c:v>-1.936579403223776E-2</c:v>
                </c:pt>
                <c:pt idx="2184">
                  <c:v>-1.936579403223776E-2</c:v>
                </c:pt>
                <c:pt idx="2185">
                  <c:v>-1.936579403223776E-2</c:v>
                </c:pt>
                <c:pt idx="2186">
                  <c:v>-1.936579403223776E-2</c:v>
                </c:pt>
                <c:pt idx="2187">
                  <c:v>-1.936579403223776E-2</c:v>
                </c:pt>
                <c:pt idx="2188">
                  <c:v>-1.936579403223776E-2</c:v>
                </c:pt>
                <c:pt idx="2189">
                  <c:v>-1.936579403223776E-2</c:v>
                </c:pt>
                <c:pt idx="2190">
                  <c:v>-1.936579403223776E-2</c:v>
                </c:pt>
                <c:pt idx="2191">
                  <c:v>-1.936579403223776E-2</c:v>
                </c:pt>
                <c:pt idx="2192">
                  <c:v>-1.936579403223776E-2</c:v>
                </c:pt>
                <c:pt idx="2193">
                  <c:v>-1.936579403223776E-2</c:v>
                </c:pt>
                <c:pt idx="2194">
                  <c:v>-1.936579403223776E-2</c:v>
                </c:pt>
                <c:pt idx="2195">
                  <c:v>-1.936579403223776E-2</c:v>
                </c:pt>
                <c:pt idx="2196">
                  <c:v>-1.936579403223776E-2</c:v>
                </c:pt>
                <c:pt idx="2197">
                  <c:v>-1.936579403223776E-2</c:v>
                </c:pt>
                <c:pt idx="2198">
                  <c:v>-1.936579403223776E-2</c:v>
                </c:pt>
                <c:pt idx="2199">
                  <c:v>-1.936579403223776E-2</c:v>
                </c:pt>
                <c:pt idx="2200">
                  <c:v>-1.936579403223776E-2</c:v>
                </c:pt>
                <c:pt idx="2201">
                  <c:v>-1.936579403223776E-2</c:v>
                </c:pt>
                <c:pt idx="2202">
                  <c:v>-1.936579403223776E-2</c:v>
                </c:pt>
                <c:pt idx="2203">
                  <c:v>-1.936579403223776E-2</c:v>
                </c:pt>
                <c:pt idx="2204">
                  <c:v>-1.936579403223776E-2</c:v>
                </c:pt>
                <c:pt idx="2205">
                  <c:v>-1.936579403223776E-2</c:v>
                </c:pt>
                <c:pt idx="2206">
                  <c:v>-1.936579403223776E-2</c:v>
                </c:pt>
                <c:pt idx="2207">
                  <c:v>-1.936579403223776E-2</c:v>
                </c:pt>
                <c:pt idx="2208">
                  <c:v>-1.936579403223776E-2</c:v>
                </c:pt>
                <c:pt idx="2209">
                  <c:v>-1.936579403223776E-2</c:v>
                </c:pt>
                <c:pt idx="2210">
                  <c:v>-1.936579403223776E-2</c:v>
                </c:pt>
                <c:pt idx="2211">
                  <c:v>-1.936579403223776E-2</c:v>
                </c:pt>
                <c:pt idx="2212">
                  <c:v>-1.936579403223776E-2</c:v>
                </c:pt>
                <c:pt idx="2213">
                  <c:v>-1.936579403223776E-2</c:v>
                </c:pt>
                <c:pt idx="2214">
                  <c:v>-1.936579403223776E-2</c:v>
                </c:pt>
                <c:pt idx="2215">
                  <c:v>-1.936579403223776E-2</c:v>
                </c:pt>
                <c:pt idx="2216">
                  <c:v>-1.936579403223776E-2</c:v>
                </c:pt>
                <c:pt idx="2217">
                  <c:v>-1.936579403223776E-2</c:v>
                </c:pt>
                <c:pt idx="2218">
                  <c:v>-1.936579403223776E-2</c:v>
                </c:pt>
                <c:pt idx="2219">
                  <c:v>-1.936579403223776E-2</c:v>
                </c:pt>
                <c:pt idx="2220">
                  <c:v>-1.936579403223776E-2</c:v>
                </c:pt>
                <c:pt idx="2221">
                  <c:v>-1.936579403223776E-2</c:v>
                </c:pt>
                <c:pt idx="2222">
                  <c:v>-1.936579403223776E-2</c:v>
                </c:pt>
                <c:pt idx="2223">
                  <c:v>-1.936579403223776E-2</c:v>
                </c:pt>
                <c:pt idx="2224">
                  <c:v>-1.936579403223776E-2</c:v>
                </c:pt>
                <c:pt idx="2225">
                  <c:v>-1.936579403223776E-2</c:v>
                </c:pt>
                <c:pt idx="2226">
                  <c:v>-1.936579403223776E-2</c:v>
                </c:pt>
                <c:pt idx="2227">
                  <c:v>-1.936579403223776E-2</c:v>
                </c:pt>
                <c:pt idx="2228">
                  <c:v>-1.936579403223776E-2</c:v>
                </c:pt>
                <c:pt idx="2229">
                  <c:v>-1.936579403223776E-2</c:v>
                </c:pt>
                <c:pt idx="2230">
                  <c:v>-1.936579403223776E-2</c:v>
                </c:pt>
                <c:pt idx="2231">
                  <c:v>-1.936579403223776E-2</c:v>
                </c:pt>
                <c:pt idx="2232">
                  <c:v>-1.936579403223776E-2</c:v>
                </c:pt>
                <c:pt idx="2233">
                  <c:v>-1.936579403223776E-2</c:v>
                </c:pt>
                <c:pt idx="2234">
                  <c:v>-1.936579403223776E-2</c:v>
                </c:pt>
                <c:pt idx="2235">
                  <c:v>-1.936579403223776E-2</c:v>
                </c:pt>
                <c:pt idx="2236">
                  <c:v>-1.936579403223776E-2</c:v>
                </c:pt>
                <c:pt idx="2237">
                  <c:v>-1.936579403223776E-2</c:v>
                </c:pt>
                <c:pt idx="2238">
                  <c:v>-1.936579403223776E-2</c:v>
                </c:pt>
                <c:pt idx="2239">
                  <c:v>-1.936579403223776E-2</c:v>
                </c:pt>
                <c:pt idx="2240">
                  <c:v>-1.936579403223776E-2</c:v>
                </c:pt>
                <c:pt idx="2241">
                  <c:v>-1.936579403223776E-2</c:v>
                </c:pt>
                <c:pt idx="2242">
                  <c:v>-1.936579403223776E-2</c:v>
                </c:pt>
                <c:pt idx="2243">
                  <c:v>-1.936579403223776E-2</c:v>
                </c:pt>
                <c:pt idx="2244">
                  <c:v>-1.936579403223776E-2</c:v>
                </c:pt>
                <c:pt idx="2245">
                  <c:v>-1.936579403223776E-2</c:v>
                </c:pt>
                <c:pt idx="2246">
                  <c:v>-1.936579403223776E-2</c:v>
                </c:pt>
                <c:pt idx="2247">
                  <c:v>-1.936579403223776E-2</c:v>
                </c:pt>
                <c:pt idx="2248">
                  <c:v>-1.936579403223776E-2</c:v>
                </c:pt>
                <c:pt idx="2249">
                  <c:v>-1.936579403223776E-2</c:v>
                </c:pt>
                <c:pt idx="2250">
                  <c:v>-1.936579403223776E-2</c:v>
                </c:pt>
                <c:pt idx="2251">
                  <c:v>-1.936579403223776E-2</c:v>
                </c:pt>
                <c:pt idx="2252">
                  <c:v>-1.936579403223776E-2</c:v>
                </c:pt>
                <c:pt idx="2253">
                  <c:v>-1.936579403223776E-2</c:v>
                </c:pt>
                <c:pt idx="2254">
                  <c:v>-1.936579403223776E-2</c:v>
                </c:pt>
                <c:pt idx="2255">
                  <c:v>-1.936579403223776E-2</c:v>
                </c:pt>
                <c:pt idx="2256">
                  <c:v>-1.936579403223776E-2</c:v>
                </c:pt>
                <c:pt idx="2257">
                  <c:v>-1.936579403223776E-2</c:v>
                </c:pt>
                <c:pt idx="2258">
                  <c:v>-1.936579403223776E-2</c:v>
                </c:pt>
                <c:pt idx="2259">
                  <c:v>-1.936579403223776E-2</c:v>
                </c:pt>
                <c:pt idx="2260">
                  <c:v>-1.936579403223776E-2</c:v>
                </c:pt>
                <c:pt idx="2261">
                  <c:v>-1.936579403223776E-2</c:v>
                </c:pt>
                <c:pt idx="2262">
                  <c:v>-1.936579403223776E-2</c:v>
                </c:pt>
                <c:pt idx="2263">
                  <c:v>-1.936579403223776E-2</c:v>
                </c:pt>
                <c:pt idx="2264">
                  <c:v>-1.936579403223776E-2</c:v>
                </c:pt>
                <c:pt idx="2265">
                  <c:v>-1.936579403223776E-2</c:v>
                </c:pt>
                <c:pt idx="2266">
                  <c:v>-1.936579403223776E-2</c:v>
                </c:pt>
                <c:pt idx="2267">
                  <c:v>-1.936579403223776E-2</c:v>
                </c:pt>
                <c:pt idx="2268">
                  <c:v>-1.936579403223776E-2</c:v>
                </c:pt>
                <c:pt idx="2269">
                  <c:v>-1.936579403223776E-2</c:v>
                </c:pt>
                <c:pt idx="2270">
                  <c:v>-1.936579403223776E-2</c:v>
                </c:pt>
                <c:pt idx="2271">
                  <c:v>-1.936579403223776E-2</c:v>
                </c:pt>
                <c:pt idx="2272">
                  <c:v>-1.936579403223776E-2</c:v>
                </c:pt>
                <c:pt idx="2273">
                  <c:v>-1.936579403223776E-2</c:v>
                </c:pt>
                <c:pt idx="2274">
                  <c:v>-1.936579403223776E-2</c:v>
                </c:pt>
                <c:pt idx="2275">
                  <c:v>-1.936579403223776E-2</c:v>
                </c:pt>
                <c:pt idx="2276">
                  <c:v>-1.936579403223776E-2</c:v>
                </c:pt>
                <c:pt idx="2277">
                  <c:v>-1.936579403223776E-2</c:v>
                </c:pt>
                <c:pt idx="2278">
                  <c:v>-1.936579403223776E-2</c:v>
                </c:pt>
                <c:pt idx="2279">
                  <c:v>-1.936579403223776E-2</c:v>
                </c:pt>
                <c:pt idx="2280">
                  <c:v>-1.936579403223776E-2</c:v>
                </c:pt>
                <c:pt idx="2281">
                  <c:v>-1.936579403223776E-2</c:v>
                </c:pt>
                <c:pt idx="2282">
                  <c:v>-1.936579403223776E-2</c:v>
                </c:pt>
                <c:pt idx="2283">
                  <c:v>-1.936579403223776E-2</c:v>
                </c:pt>
                <c:pt idx="2284">
                  <c:v>-1.936579403223776E-2</c:v>
                </c:pt>
                <c:pt idx="2285">
                  <c:v>-1.936579403223776E-2</c:v>
                </c:pt>
                <c:pt idx="2286">
                  <c:v>-1.936579403223776E-2</c:v>
                </c:pt>
                <c:pt idx="2287">
                  <c:v>-1.936579403223776E-2</c:v>
                </c:pt>
                <c:pt idx="2288">
                  <c:v>-1.936579403223776E-2</c:v>
                </c:pt>
                <c:pt idx="2289">
                  <c:v>-1.936579403223776E-2</c:v>
                </c:pt>
                <c:pt idx="2290">
                  <c:v>-1.936579403223776E-2</c:v>
                </c:pt>
                <c:pt idx="2291">
                  <c:v>-1.936579403223776E-2</c:v>
                </c:pt>
                <c:pt idx="2292">
                  <c:v>-1.936579403223776E-2</c:v>
                </c:pt>
                <c:pt idx="2293">
                  <c:v>-1.936579403223776E-2</c:v>
                </c:pt>
                <c:pt idx="2294">
                  <c:v>-1.936579403223776E-2</c:v>
                </c:pt>
                <c:pt idx="2295">
                  <c:v>-1.936579403223776E-2</c:v>
                </c:pt>
                <c:pt idx="2296">
                  <c:v>-1.936579403223776E-2</c:v>
                </c:pt>
                <c:pt idx="2297">
                  <c:v>-1.936579403223776E-2</c:v>
                </c:pt>
                <c:pt idx="2298">
                  <c:v>-1.936579403223776E-2</c:v>
                </c:pt>
                <c:pt idx="2299">
                  <c:v>-1.936579403223776E-2</c:v>
                </c:pt>
                <c:pt idx="2300">
                  <c:v>-1.936579403223776E-2</c:v>
                </c:pt>
                <c:pt idx="2301">
                  <c:v>-1.936579403223776E-2</c:v>
                </c:pt>
                <c:pt idx="2302">
                  <c:v>-1.936579403223776E-2</c:v>
                </c:pt>
                <c:pt idx="2303">
                  <c:v>-1.936579403223776E-2</c:v>
                </c:pt>
                <c:pt idx="2304">
                  <c:v>-1.936579403223776E-2</c:v>
                </c:pt>
                <c:pt idx="2305">
                  <c:v>-1.936579403223776E-2</c:v>
                </c:pt>
                <c:pt idx="2306">
                  <c:v>-1.936579403223776E-2</c:v>
                </c:pt>
                <c:pt idx="2307">
                  <c:v>-1.936579403223776E-2</c:v>
                </c:pt>
                <c:pt idx="2308">
                  <c:v>-1.936579403223776E-2</c:v>
                </c:pt>
                <c:pt idx="2309">
                  <c:v>-1.936579403223776E-2</c:v>
                </c:pt>
                <c:pt idx="2310">
                  <c:v>-1.936579403223776E-2</c:v>
                </c:pt>
                <c:pt idx="2311">
                  <c:v>-1.936579403223776E-2</c:v>
                </c:pt>
                <c:pt idx="2312">
                  <c:v>-1.936579403223776E-2</c:v>
                </c:pt>
                <c:pt idx="2313">
                  <c:v>-1.936579403223776E-2</c:v>
                </c:pt>
                <c:pt idx="2314">
                  <c:v>-1.936579403223776E-2</c:v>
                </c:pt>
                <c:pt idx="2315">
                  <c:v>-1.936579403223776E-2</c:v>
                </c:pt>
                <c:pt idx="2316">
                  <c:v>-1.936579403223776E-2</c:v>
                </c:pt>
                <c:pt idx="2317">
                  <c:v>-1.936579403223776E-2</c:v>
                </c:pt>
                <c:pt idx="2318">
                  <c:v>-1.936579403223776E-2</c:v>
                </c:pt>
                <c:pt idx="2319">
                  <c:v>-1.936579403223776E-2</c:v>
                </c:pt>
                <c:pt idx="2320">
                  <c:v>-1.936579403223776E-2</c:v>
                </c:pt>
                <c:pt idx="2321">
                  <c:v>-1.936579403223776E-2</c:v>
                </c:pt>
                <c:pt idx="2322">
                  <c:v>-1.936579403223776E-2</c:v>
                </c:pt>
                <c:pt idx="2323">
                  <c:v>-1.936579403223776E-2</c:v>
                </c:pt>
                <c:pt idx="2324">
                  <c:v>-1.936579403223776E-2</c:v>
                </c:pt>
                <c:pt idx="2325">
                  <c:v>-1.936579403223776E-2</c:v>
                </c:pt>
                <c:pt idx="2326">
                  <c:v>-1.936579403223776E-2</c:v>
                </c:pt>
                <c:pt idx="2327">
                  <c:v>-1.936579403223776E-2</c:v>
                </c:pt>
                <c:pt idx="2328">
                  <c:v>-1.936579403223776E-2</c:v>
                </c:pt>
                <c:pt idx="2329">
                  <c:v>-1.936579403223776E-2</c:v>
                </c:pt>
                <c:pt idx="2330">
                  <c:v>-1.936579403223776E-2</c:v>
                </c:pt>
                <c:pt idx="2331">
                  <c:v>-1.936579403223776E-2</c:v>
                </c:pt>
                <c:pt idx="2332">
                  <c:v>-1.936579403223776E-2</c:v>
                </c:pt>
                <c:pt idx="2333">
                  <c:v>-1.936579403223776E-2</c:v>
                </c:pt>
                <c:pt idx="2334">
                  <c:v>-1.936579403223776E-2</c:v>
                </c:pt>
                <c:pt idx="2335">
                  <c:v>-1.936579403223776E-2</c:v>
                </c:pt>
                <c:pt idx="2336">
                  <c:v>-1.936579403223776E-2</c:v>
                </c:pt>
                <c:pt idx="2337">
                  <c:v>-1.936579403223776E-2</c:v>
                </c:pt>
                <c:pt idx="2338">
                  <c:v>-1.936579403223776E-2</c:v>
                </c:pt>
                <c:pt idx="2339">
                  <c:v>-1.936579403223776E-2</c:v>
                </c:pt>
                <c:pt idx="2340">
                  <c:v>-1.936579403223776E-2</c:v>
                </c:pt>
                <c:pt idx="2341">
                  <c:v>-1.936579403223776E-2</c:v>
                </c:pt>
                <c:pt idx="2342">
                  <c:v>-1.936579403223776E-2</c:v>
                </c:pt>
                <c:pt idx="2343">
                  <c:v>-1.936579403223776E-2</c:v>
                </c:pt>
                <c:pt idx="2344">
                  <c:v>-1.936579403223776E-2</c:v>
                </c:pt>
                <c:pt idx="2345">
                  <c:v>-1.936579403223776E-2</c:v>
                </c:pt>
                <c:pt idx="2346">
                  <c:v>-1.936579403223776E-2</c:v>
                </c:pt>
                <c:pt idx="2347">
                  <c:v>-1.936579403223776E-2</c:v>
                </c:pt>
                <c:pt idx="2348">
                  <c:v>-1.936579403223776E-2</c:v>
                </c:pt>
                <c:pt idx="2349">
                  <c:v>-1.936579403223776E-2</c:v>
                </c:pt>
                <c:pt idx="2350">
                  <c:v>-1.936579403223776E-2</c:v>
                </c:pt>
                <c:pt idx="2351">
                  <c:v>-1.936579403223776E-2</c:v>
                </c:pt>
                <c:pt idx="2352">
                  <c:v>-1.936579403223776E-2</c:v>
                </c:pt>
                <c:pt idx="2353">
                  <c:v>-1.936579403223776E-2</c:v>
                </c:pt>
                <c:pt idx="2354">
                  <c:v>-1.936579403223776E-2</c:v>
                </c:pt>
                <c:pt idx="2355">
                  <c:v>-1.936579403223776E-2</c:v>
                </c:pt>
                <c:pt idx="2356">
                  <c:v>-1.936579403223776E-2</c:v>
                </c:pt>
                <c:pt idx="2357">
                  <c:v>-1.936579403223776E-2</c:v>
                </c:pt>
                <c:pt idx="2358">
                  <c:v>-1.936579403223776E-2</c:v>
                </c:pt>
                <c:pt idx="2359">
                  <c:v>-1.936579403223776E-2</c:v>
                </c:pt>
                <c:pt idx="2360">
                  <c:v>-1.936579403223776E-2</c:v>
                </c:pt>
                <c:pt idx="2361">
                  <c:v>-1.936579403223776E-2</c:v>
                </c:pt>
                <c:pt idx="2362">
                  <c:v>-1.936579403223776E-2</c:v>
                </c:pt>
                <c:pt idx="2363">
                  <c:v>-1.936579403223776E-2</c:v>
                </c:pt>
                <c:pt idx="2364">
                  <c:v>-1.936579403223776E-2</c:v>
                </c:pt>
                <c:pt idx="2365">
                  <c:v>-1.936579403223776E-2</c:v>
                </c:pt>
                <c:pt idx="2366">
                  <c:v>-1.936579403223776E-2</c:v>
                </c:pt>
                <c:pt idx="2367">
                  <c:v>-1.936579403223776E-2</c:v>
                </c:pt>
                <c:pt idx="2368">
                  <c:v>-1.936579403223776E-2</c:v>
                </c:pt>
                <c:pt idx="2369">
                  <c:v>-1.936579403223776E-2</c:v>
                </c:pt>
                <c:pt idx="2370">
                  <c:v>-1.936579403223776E-2</c:v>
                </c:pt>
                <c:pt idx="2371">
                  <c:v>-1.936579403223776E-2</c:v>
                </c:pt>
                <c:pt idx="2372">
                  <c:v>-1.936579403223776E-2</c:v>
                </c:pt>
                <c:pt idx="2373">
                  <c:v>-1.936579403223776E-2</c:v>
                </c:pt>
                <c:pt idx="2374">
                  <c:v>-1.936579403223776E-2</c:v>
                </c:pt>
                <c:pt idx="2375">
                  <c:v>-1.936579403223776E-2</c:v>
                </c:pt>
                <c:pt idx="2376">
                  <c:v>-1.936579403223776E-2</c:v>
                </c:pt>
                <c:pt idx="2377">
                  <c:v>-1.936579403223776E-2</c:v>
                </c:pt>
                <c:pt idx="2378">
                  <c:v>-1.936579403223776E-2</c:v>
                </c:pt>
                <c:pt idx="2379">
                  <c:v>-1.936579403223776E-2</c:v>
                </c:pt>
                <c:pt idx="2380">
                  <c:v>-1.936579403223776E-2</c:v>
                </c:pt>
                <c:pt idx="2381">
                  <c:v>-1.936579403223776E-2</c:v>
                </c:pt>
                <c:pt idx="2382">
                  <c:v>-1.936579403223776E-2</c:v>
                </c:pt>
                <c:pt idx="2383">
                  <c:v>-1.936579403223776E-2</c:v>
                </c:pt>
                <c:pt idx="2384">
                  <c:v>-1.936579403223776E-2</c:v>
                </c:pt>
                <c:pt idx="2385">
                  <c:v>-1.936579403223776E-2</c:v>
                </c:pt>
                <c:pt idx="2386">
                  <c:v>-1.936579403223776E-2</c:v>
                </c:pt>
                <c:pt idx="2387">
                  <c:v>-1.936579403223776E-2</c:v>
                </c:pt>
                <c:pt idx="2388">
                  <c:v>-1.936579403223776E-2</c:v>
                </c:pt>
                <c:pt idx="2389">
                  <c:v>-1.936579403223776E-2</c:v>
                </c:pt>
                <c:pt idx="2390">
                  <c:v>-1.936579403223776E-2</c:v>
                </c:pt>
                <c:pt idx="2391">
                  <c:v>-1.936579403223776E-2</c:v>
                </c:pt>
                <c:pt idx="2392">
                  <c:v>-1.936579403223776E-2</c:v>
                </c:pt>
                <c:pt idx="2393">
                  <c:v>-1.936579403223776E-2</c:v>
                </c:pt>
                <c:pt idx="2394">
                  <c:v>-1.936579403223776E-2</c:v>
                </c:pt>
                <c:pt idx="2395">
                  <c:v>-1.936579403223776E-2</c:v>
                </c:pt>
                <c:pt idx="2396">
                  <c:v>-1.936579403223776E-2</c:v>
                </c:pt>
                <c:pt idx="2397">
                  <c:v>-1.936579403223776E-2</c:v>
                </c:pt>
                <c:pt idx="2398">
                  <c:v>-1.936579403223776E-2</c:v>
                </c:pt>
                <c:pt idx="2399">
                  <c:v>-1.936579403223776E-2</c:v>
                </c:pt>
                <c:pt idx="2400">
                  <c:v>-1.936579403223776E-2</c:v>
                </c:pt>
                <c:pt idx="2401">
                  <c:v>-1.936579403223776E-2</c:v>
                </c:pt>
                <c:pt idx="2402">
                  <c:v>-1.936579403223776E-2</c:v>
                </c:pt>
                <c:pt idx="2403">
                  <c:v>-1.936579403223776E-2</c:v>
                </c:pt>
                <c:pt idx="2404">
                  <c:v>-1.936579403223776E-2</c:v>
                </c:pt>
                <c:pt idx="2405">
                  <c:v>-1.936579403223776E-2</c:v>
                </c:pt>
                <c:pt idx="2406">
                  <c:v>-1.936579403223776E-2</c:v>
                </c:pt>
                <c:pt idx="2407">
                  <c:v>-1.936579403223776E-2</c:v>
                </c:pt>
                <c:pt idx="2408">
                  <c:v>-1.936579403223776E-2</c:v>
                </c:pt>
                <c:pt idx="2409">
                  <c:v>-1.936579403223776E-2</c:v>
                </c:pt>
                <c:pt idx="2410">
                  <c:v>-1.936579403223776E-2</c:v>
                </c:pt>
                <c:pt idx="2411">
                  <c:v>-1.936579403223776E-2</c:v>
                </c:pt>
                <c:pt idx="2412">
                  <c:v>-1.936579403223776E-2</c:v>
                </c:pt>
                <c:pt idx="2413">
                  <c:v>-1.936579403223776E-2</c:v>
                </c:pt>
                <c:pt idx="2414">
                  <c:v>-1.936579403223776E-2</c:v>
                </c:pt>
                <c:pt idx="2415">
                  <c:v>-1.936579403223776E-2</c:v>
                </c:pt>
                <c:pt idx="2416">
                  <c:v>-1.936579403223776E-2</c:v>
                </c:pt>
                <c:pt idx="2417">
                  <c:v>-1.936579403223776E-2</c:v>
                </c:pt>
                <c:pt idx="2418">
                  <c:v>-1.936579403223776E-2</c:v>
                </c:pt>
                <c:pt idx="2419">
                  <c:v>-1.936579403223776E-2</c:v>
                </c:pt>
                <c:pt idx="2420">
                  <c:v>-1.936579403223776E-2</c:v>
                </c:pt>
                <c:pt idx="2421">
                  <c:v>-1.936579403223776E-2</c:v>
                </c:pt>
                <c:pt idx="2422">
                  <c:v>-1.936579403223776E-2</c:v>
                </c:pt>
                <c:pt idx="2423">
                  <c:v>-1.936579403223776E-2</c:v>
                </c:pt>
                <c:pt idx="2424">
                  <c:v>-1.936579403223776E-2</c:v>
                </c:pt>
                <c:pt idx="2425">
                  <c:v>-1.936579403223776E-2</c:v>
                </c:pt>
                <c:pt idx="2426">
                  <c:v>-1.936579403223776E-2</c:v>
                </c:pt>
                <c:pt idx="2427">
                  <c:v>-1.936579403223776E-2</c:v>
                </c:pt>
                <c:pt idx="2428">
                  <c:v>-1.936579403223776E-2</c:v>
                </c:pt>
                <c:pt idx="2429">
                  <c:v>-1.936579403223776E-2</c:v>
                </c:pt>
                <c:pt idx="2430">
                  <c:v>-1.936579403223776E-2</c:v>
                </c:pt>
                <c:pt idx="2431">
                  <c:v>-1.936579403223776E-2</c:v>
                </c:pt>
                <c:pt idx="2432">
                  <c:v>-1.936579403223776E-2</c:v>
                </c:pt>
                <c:pt idx="2433">
                  <c:v>-1.936579403223776E-2</c:v>
                </c:pt>
                <c:pt idx="2434">
                  <c:v>-1.936579403223776E-2</c:v>
                </c:pt>
                <c:pt idx="2435">
                  <c:v>-1.936579403223776E-2</c:v>
                </c:pt>
                <c:pt idx="2436">
                  <c:v>-1.936579403223776E-2</c:v>
                </c:pt>
                <c:pt idx="2437">
                  <c:v>-1.936579403223776E-2</c:v>
                </c:pt>
                <c:pt idx="2438">
                  <c:v>-1.936579403223776E-2</c:v>
                </c:pt>
                <c:pt idx="2439">
                  <c:v>-1.936579403223776E-2</c:v>
                </c:pt>
                <c:pt idx="2440">
                  <c:v>-1.936579403223776E-2</c:v>
                </c:pt>
                <c:pt idx="2441">
                  <c:v>-1.936579403223776E-2</c:v>
                </c:pt>
                <c:pt idx="2442">
                  <c:v>-1.936579403223776E-2</c:v>
                </c:pt>
                <c:pt idx="2443">
                  <c:v>-1.936579403223776E-2</c:v>
                </c:pt>
                <c:pt idx="2444">
                  <c:v>-1.936579403223776E-2</c:v>
                </c:pt>
                <c:pt idx="2445">
                  <c:v>-1.936579403223776E-2</c:v>
                </c:pt>
                <c:pt idx="2446">
                  <c:v>-1.936579403223776E-2</c:v>
                </c:pt>
                <c:pt idx="2447">
                  <c:v>-1.936579403223776E-2</c:v>
                </c:pt>
                <c:pt idx="2448">
                  <c:v>-1.936579403223776E-2</c:v>
                </c:pt>
                <c:pt idx="2449">
                  <c:v>-1.936579403223776E-2</c:v>
                </c:pt>
                <c:pt idx="2450">
                  <c:v>-1.936579403223776E-2</c:v>
                </c:pt>
                <c:pt idx="2451">
                  <c:v>-1.936579403223776E-2</c:v>
                </c:pt>
                <c:pt idx="2452">
                  <c:v>-1.936579403223776E-2</c:v>
                </c:pt>
                <c:pt idx="2453">
                  <c:v>-1.936579403223776E-2</c:v>
                </c:pt>
                <c:pt idx="2454">
                  <c:v>-1.936579403223776E-2</c:v>
                </c:pt>
                <c:pt idx="2455">
                  <c:v>-1.936579403223776E-2</c:v>
                </c:pt>
                <c:pt idx="2456">
                  <c:v>-1.936579403223776E-2</c:v>
                </c:pt>
                <c:pt idx="2457">
                  <c:v>-1.936579403223776E-2</c:v>
                </c:pt>
                <c:pt idx="2458">
                  <c:v>-1.936579403223776E-2</c:v>
                </c:pt>
                <c:pt idx="2459">
                  <c:v>-1.936579403223776E-2</c:v>
                </c:pt>
                <c:pt idx="2460">
                  <c:v>-1.936579403223776E-2</c:v>
                </c:pt>
                <c:pt idx="2461">
                  <c:v>-1.936579403223776E-2</c:v>
                </c:pt>
                <c:pt idx="2462">
                  <c:v>-1.936579403223776E-2</c:v>
                </c:pt>
                <c:pt idx="2463">
                  <c:v>-1.936579403223776E-2</c:v>
                </c:pt>
                <c:pt idx="2464">
                  <c:v>-1.936579403223776E-2</c:v>
                </c:pt>
                <c:pt idx="2465">
                  <c:v>-1.936579403223776E-2</c:v>
                </c:pt>
                <c:pt idx="2466">
                  <c:v>-1.936579403223776E-2</c:v>
                </c:pt>
                <c:pt idx="2467">
                  <c:v>-1.936579403223776E-2</c:v>
                </c:pt>
                <c:pt idx="2468">
                  <c:v>-1.936579403223776E-2</c:v>
                </c:pt>
                <c:pt idx="2469">
                  <c:v>-1.936579403223776E-2</c:v>
                </c:pt>
                <c:pt idx="2470">
                  <c:v>-1.936579403223776E-2</c:v>
                </c:pt>
                <c:pt idx="2471">
                  <c:v>-1.936579403223776E-2</c:v>
                </c:pt>
                <c:pt idx="2472">
                  <c:v>-1.936579403223776E-2</c:v>
                </c:pt>
                <c:pt idx="2473">
                  <c:v>-1.936579403223776E-2</c:v>
                </c:pt>
                <c:pt idx="2474">
                  <c:v>-1.936579403223776E-2</c:v>
                </c:pt>
                <c:pt idx="2475">
                  <c:v>-1.936579403223776E-2</c:v>
                </c:pt>
                <c:pt idx="2476">
                  <c:v>-1.936579403223776E-2</c:v>
                </c:pt>
                <c:pt idx="2477">
                  <c:v>-1.936579403223776E-2</c:v>
                </c:pt>
                <c:pt idx="2478">
                  <c:v>-1.936579403223776E-2</c:v>
                </c:pt>
                <c:pt idx="2479">
                  <c:v>-1.936579403223776E-2</c:v>
                </c:pt>
                <c:pt idx="2480">
                  <c:v>-1.936579403223776E-2</c:v>
                </c:pt>
                <c:pt idx="2481">
                  <c:v>-1.936579403223776E-2</c:v>
                </c:pt>
                <c:pt idx="2482">
                  <c:v>-1.936579403223776E-2</c:v>
                </c:pt>
                <c:pt idx="2483">
                  <c:v>-1.936579403223776E-2</c:v>
                </c:pt>
                <c:pt idx="2484">
                  <c:v>-1.936579403223776E-2</c:v>
                </c:pt>
                <c:pt idx="2485">
                  <c:v>-1.936579403223776E-2</c:v>
                </c:pt>
                <c:pt idx="2486">
                  <c:v>-1.936579403223776E-2</c:v>
                </c:pt>
                <c:pt idx="2487">
                  <c:v>-1.936579403223776E-2</c:v>
                </c:pt>
                <c:pt idx="2488">
                  <c:v>-1.936579403223776E-2</c:v>
                </c:pt>
                <c:pt idx="2489">
                  <c:v>-1.936579403223776E-2</c:v>
                </c:pt>
                <c:pt idx="2490">
                  <c:v>-1.936579403223776E-2</c:v>
                </c:pt>
                <c:pt idx="2491">
                  <c:v>-1.936579403223776E-2</c:v>
                </c:pt>
                <c:pt idx="2492">
                  <c:v>-1.936579403223776E-2</c:v>
                </c:pt>
                <c:pt idx="2493">
                  <c:v>-1.936579403223776E-2</c:v>
                </c:pt>
                <c:pt idx="2494">
                  <c:v>-1.936579403223776E-2</c:v>
                </c:pt>
                <c:pt idx="2495">
                  <c:v>-1.936579403223776E-2</c:v>
                </c:pt>
                <c:pt idx="2496">
                  <c:v>-1.936579403223776E-2</c:v>
                </c:pt>
                <c:pt idx="2497">
                  <c:v>-1.936579403223776E-2</c:v>
                </c:pt>
                <c:pt idx="2498">
                  <c:v>-1.936579403223776E-2</c:v>
                </c:pt>
                <c:pt idx="2499">
                  <c:v>-1.936579403223776E-2</c:v>
                </c:pt>
                <c:pt idx="2500">
                  <c:v>-1.936579403223776E-2</c:v>
                </c:pt>
                <c:pt idx="2501">
                  <c:v>-1.936579403223776E-2</c:v>
                </c:pt>
                <c:pt idx="2502">
                  <c:v>-1.936579403223776E-2</c:v>
                </c:pt>
                <c:pt idx="2503">
                  <c:v>-1.936579403223776E-2</c:v>
                </c:pt>
                <c:pt idx="2504">
                  <c:v>-1.936579403223776E-2</c:v>
                </c:pt>
                <c:pt idx="2505">
                  <c:v>-1.936579403223776E-2</c:v>
                </c:pt>
                <c:pt idx="2506">
                  <c:v>-1.936579403223776E-2</c:v>
                </c:pt>
                <c:pt idx="2507">
                  <c:v>-1.936579403223776E-2</c:v>
                </c:pt>
                <c:pt idx="2508">
                  <c:v>-1.936579403223776E-2</c:v>
                </c:pt>
                <c:pt idx="2509">
                  <c:v>-1.936579403223776E-2</c:v>
                </c:pt>
                <c:pt idx="2510">
                  <c:v>-1.936579403223776E-2</c:v>
                </c:pt>
                <c:pt idx="2511">
                  <c:v>-1.936579403223776E-2</c:v>
                </c:pt>
                <c:pt idx="2512">
                  <c:v>-1.936579403223776E-2</c:v>
                </c:pt>
                <c:pt idx="2513">
                  <c:v>-1.936579403223776E-2</c:v>
                </c:pt>
                <c:pt idx="2514">
                  <c:v>-1.936579403223776E-2</c:v>
                </c:pt>
                <c:pt idx="2515">
                  <c:v>-1.936579403223776E-2</c:v>
                </c:pt>
                <c:pt idx="2516">
                  <c:v>-1.936579403223776E-2</c:v>
                </c:pt>
                <c:pt idx="2517">
                  <c:v>-1.936579403223776E-2</c:v>
                </c:pt>
                <c:pt idx="2518">
                  <c:v>-1.936579403223776E-2</c:v>
                </c:pt>
                <c:pt idx="2519">
                  <c:v>-1.936579403223776E-2</c:v>
                </c:pt>
                <c:pt idx="2520">
                  <c:v>-1.936579403223776E-2</c:v>
                </c:pt>
                <c:pt idx="2521">
                  <c:v>-1.936579403223776E-2</c:v>
                </c:pt>
                <c:pt idx="2522">
                  <c:v>-1.936579403223776E-2</c:v>
                </c:pt>
                <c:pt idx="2523">
                  <c:v>-1.936579403223776E-2</c:v>
                </c:pt>
                <c:pt idx="2524">
                  <c:v>-1.936579403223776E-2</c:v>
                </c:pt>
                <c:pt idx="2525">
                  <c:v>-1.936579403223776E-2</c:v>
                </c:pt>
                <c:pt idx="2526">
                  <c:v>-1.936579403223776E-2</c:v>
                </c:pt>
                <c:pt idx="2527">
                  <c:v>-1.936579403223776E-2</c:v>
                </c:pt>
                <c:pt idx="2528">
                  <c:v>-1.936579403223776E-2</c:v>
                </c:pt>
                <c:pt idx="2529">
                  <c:v>-1.936579403223776E-2</c:v>
                </c:pt>
                <c:pt idx="2530">
                  <c:v>-1.936579403223776E-2</c:v>
                </c:pt>
                <c:pt idx="2531">
                  <c:v>-1.936579403223776E-2</c:v>
                </c:pt>
                <c:pt idx="2532">
                  <c:v>-1.936579403223776E-2</c:v>
                </c:pt>
                <c:pt idx="2533">
                  <c:v>-1.936579403223776E-2</c:v>
                </c:pt>
                <c:pt idx="2534">
                  <c:v>-1.936579403223776E-2</c:v>
                </c:pt>
                <c:pt idx="2535">
                  <c:v>-1.936579403223776E-2</c:v>
                </c:pt>
                <c:pt idx="2536">
                  <c:v>-1.936579403223776E-2</c:v>
                </c:pt>
                <c:pt idx="2537">
                  <c:v>-1.936579403223776E-2</c:v>
                </c:pt>
                <c:pt idx="2538">
                  <c:v>-1.936579403223776E-2</c:v>
                </c:pt>
                <c:pt idx="2539">
                  <c:v>-1.936579403223776E-2</c:v>
                </c:pt>
                <c:pt idx="2540">
                  <c:v>-1.936579403223776E-2</c:v>
                </c:pt>
                <c:pt idx="2541">
                  <c:v>-1.936579403223776E-2</c:v>
                </c:pt>
                <c:pt idx="2542">
                  <c:v>-1.936579403223776E-2</c:v>
                </c:pt>
                <c:pt idx="2543">
                  <c:v>-1.936579403223776E-2</c:v>
                </c:pt>
                <c:pt idx="2544">
                  <c:v>-1.936579403223776E-2</c:v>
                </c:pt>
                <c:pt idx="2545">
                  <c:v>-1.936579403223776E-2</c:v>
                </c:pt>
                <c:pt idx="2546">
                  <c:v>-1.936579403223776E-2</c:v>
                </c:pt>
                <c:pt idx="2547">
                  <c:v>-1.936579403223776E-2</c:v>
                </c:pt>
                <c:pt idx="2548">
                  <c:v>-1.936579403223776E-2</c:v>
                </c:pt>
                <c:pt idx="2549">
                  <c:v>-1.936579403223776E-2</c:v>
                </c:pt>
                <c:pt idx="2550">
                  <c:v>-1.936579403223776E-2</c:v>
                </c:pt>
                <c:pt idx="2551">
                  <c:v>-1.936579403223776E-2</c:v>
                </c:pt>
                <c:pt idx="2552">
                  <c:v>-1.936579403223776E-2</c:v>
                </c:pt>
                <c:pt idx="2553">
                  <c:v>-1.936579403223776E-2</c:v>
                </c:pt>
                <c:pt idx="2554">
                  <c:v>-1.936579403223776E-2</c:v>
                </c:pt>
                <c:pt idx="2555">
                  <c:v>-1.936579403223776E-2</c:v>
                </c:pt>
                <c:pt idx="2556">
                  <c:v>-1.936579403223776E-2</c:v>
                </c:pt>
                <c:pt idx="2557">
                  <c:v>-1.936579403223776E-2</c:v>
                </c:pt>
                <c:pt idx="2558">
                  <c:v>-1.936579403223776E-2</c:v>
                </c:pt>
                <c:pt idx="2559">
                  <c:v>-1.936579403223776E-2</c:v>
                </c:pt>
                <c:pt idx="2560">
                  <c:v>-1.936579403223776E-2</c:v>
                </c:pt>
                <c:pt idx="2561">
                  <c:v>-1.936579403223776E-2</c:v>
                </c:pt>
                <c:pt idx="2562">
                  <c:v>-1.936579403223776E-2</c:v>
                </c:pt>
                <c:pt idx="2563">
                  <c:v>-1.936579403223776E-2</c:v>
                </c:pt>
                <c:pt idx="2564">
                  <c:v>-1.936579403223776E-2</c:v>
                </c:pt>
                <c:pt idx="2565">
                  <c:v>-1.936579403223776E-2</c:v>
                </c:pt>
                <c:pt idx="2566">
                  <c:v>-1.936579403223776E-2</c:v>
                </c:pt>
                <c:pt idx="2567">
                  <c:v>-1.936579403223776E-2</c:v>
                </c:pt>
                <c:pt idx="2568">
                  <c:v>-1.936579403223776E-2</c:v>
                </c:pt>
                <c:pt idx="2569">
                  <c:v>-1.936579403223776E-2</c:v>
                </c:pt>
                <c:pt idx="2570">
                  <c:v>-1.936579403223776E-2</c:v>
                </c:pt>
                <c:pt idx="2571">
                  <c:v>-1.936579403223776E-2</c:v>
                </c:pt>
                <c:pt idx="2572">
                  <c:v>-1.936579403223776E-2</c:v>
                </c:pt>
                <c:pt idx="2573">
                  <c:v>-1.936579403223776E-2</c:v>
                </c:pt>
                <c:pt idx="2574">
                  <c:v>-1.936579403223776E-2</c:v>
                </c:pt>
                <c:pt idx="2575">
                  <c:v>-1.936579403223776E-2</c:v>
                </c:pt>
                <c:pt idx="2576">
                  <c:v>-1.936579403223776E-2</c:v>
                </c:pt>
                <c:pt idx="2577">
                  <c:v>-1.936579403223776E-2</c:v>
                </c:pt>
                <c:pt idx="2578">
                  <c:v>-1.936579403223776E-2</c:v>
                </c:pt>
                <c:pt idx="2579">
                  <c:v>-1.936579403223776E-2</c:v>
                </c:pt>
                <c:pt idx="2580">
                  <c:v>-1.936579403223776E-2</c:v>
                </c:pt>
                <c:pt idx="2581">
                  <c:v>-1.936579403223776E-2</c:v>
                </c:pt>
                <c:pt idx="2582">
                  <c:v>-1.936579403223776E-2</c:v>
                </c:pt>
                <c:pt idx="2583">
                  <c:v>-1.936579403223776E-2</c:v>
                </c:pt>
                <c:pt idx="2584">
                  <c:v>-1.936579403223776E-2</c:v>
                </c:pt>
                <c:pt idx="2585">
                  <c:v>-1.936579403223776E-2</c:v>
                </c:pt>
                <c:pt idx="2586">
                  <c:v>-1.936579403223776E-2</c:v>
                </c:pt>
                <c:pt idx="2587">
                  <c:v>-1.936579403223776E-2</c:v>
                </c:pt>
                <c:pt idx="2588">
                  <c:v>-1.936579403223776E-2</c:v>
                </c:pt>
                <c:pt idx="2589">
                  <c:v>-1.936579403223776E-2</c:v>
                </c:pt>
                <c:pt idx="2590">
                  <c:v>-1.936579403223776E-2</c:v>
                </c:pt>
                <c:pt idx="2591">
                  <c:v>-1.936579403223776E-2</c:v>
                </c:pt>
                <c:pt idx="2592">
                  <c:v>-1.936579403223776E-2</c:v>
                </c:pt>
                <c:pt idx="2593">
                  <c:v>-1.936579403223776E-2</c:v>
                </c:pt>
                <c:pt idx="2594">
                  <c:v>-1.936579403223776E-2</c:v>
                </c:pt>
                <c:pt idx="2595">
                  <c:v>-1.936579403223776E-2</c:v>
                </c:pt>
                <c:pt idx="2596">
                  <c:v>-1.936579403223776E-2</c:v>
                </c:pt>
                <c:pt idx="2597">
                  <c:v>-1.936579403223776E-2</c:v>
                </c:pt>
                <c:pt idx="2598">
                  <c:v>-1.936579403223776E-2</c:v>
                </c:pt>
                <c:pt idx="2599">
                  <c:v>-1.936579403223776E-2</c:v>
                </c:pt>
                <c:pt idx="2600">
                  <c:v>-1.936579403223776E-2</c:v>
                </c:pt>
                <c:pt idx="2601">
                  <c:v>-1.936579403223776E-2</c:v>
                </c:pt>
                <c:pt idx="2602">
                  <c:v>-1.936579403223776E-2</c:v>
                </c:pt>
                <c:pt idx="2603">
                  <c:v>-1.936579403223776E-2</c:v>
                </c:pt>
                <c:pt idx="2604">
                  <c:v>-1.936579403223776E-2</c:v>
                </c:pt>
                <c:pt idx="2605">
                  <c:v>-1.936579403223776E-2</c:v>
                </c:pt>
                <c:pt idx="2606">
                  <c:v>-1.936579403223776E-2</c:v>
                </c:pt>
                <c:pt idx="2607">
                  <c:v>-1.936579403223776E-2</c:v>
                </c:pt>
                <c:pt idx="2608">
                  <c:v>-1.936579403223776E-2</c:v>
                </c:pt>
                <c:pt idx="2609">
                  <c:v>-1.936579403223776E-2</c:v>
                </c:pt>
                <c:pt idx="2610">
                  <c:v>-1.936579403223776E-2</c:v>
                </c:pt>
                <c:pt idx="2611">
                  <c:v>-1.936579403223776E-2</c:v>
                </c:pt>
                <c:pt idx="2612">
                  <c:v>-1.936579403223776E-2</c:v>
                </c:pt>
                <c:pt idx="2613">
                  <c:v>-1.936579403223776E-2</c:v>
                </c:pt>
                <c:pt idx="2614">
                  <c:v>-1.936579403223776E-2</c:v>
                </c:pt>
                <c:pt idx="2615">
                  <c:v>-1.936579403223776E-2</c:v>
                </c:pt>
                <c:pt idx="2616">
                  <c:v>-1.936579403223776E-2</c:v>
                </c:pt>
                <c:pt idx="2617">
                  <c:v>-1.936579403223776E-2</c:v>
                </c:pt>
                <c:pt idx="2618">
                  <c:v>-1.936579403223776E-2</c:v>
                </c:pt>
                <c:pt idx="2619">
                  <c:v>-1.936579403223776E-2</c:v>
                </c:pt>
                <c:pt idx="2620">
                  <c:v>-1.936579403223776E-2</c:v>
                </c:pt>
                <c:pt idx="2621">
                  <c:v>-1.936579403223776E-2</c:v>
                </c:pt>
                <c:pt idx="2622">
                  <c:v>-1.936579403223776E-2</c:v>
                </c:pt>
                <c:pt idx="2623">
                  <c:v>-1.936579403223776E-2</c:v>
                </c:pt>
                <c:pt idx="2624">
                  <c:v>-1.936579403223776E-2</c:v>
                </c:pt>
                <c:pt idx="2625">
                  <c:v>-1.936579403223776E-2</c:v>
                </c:pt>
                <c:pt idx="2626">
                  <c:v>-1.936579403223776E-2</c:v>
                </c:pt>
                <c:pt idx="2627">
                  <c:v>-1.936579403223776E-2</c:v>
                </c:pt>
                <c:pt idx="2628">
                  <c:v>-1.936579403223776E-2</c:v>
                </c:pt>
                <c:pt idx="2629">
                  <c:v>-1.936579403223776E-2</c:v>
                </c:pt>
                <c:pt idx="2630">
                  <c:v>-1.936579403223776E-2</c:v>
                </c:pt>
                <c:pt idx="2631">
                  <c:v>-1.936579403223776E-2</c:v>
                </c:pt>
                <c:pt idx="2632">
                  <c:v>-1.936579403223776E-2</c:v>
                </c:pt>
                <c:pt idx="2633">
                  <c:v>-1.936579403223776E-2</c:v>
                </c:pt>
                <c:pt idx="2634">
                  <c:v>-1.936579403223776E-2</c:v>
                </c:pt>
                <c:pt idx="2635">
                  <c:v>-1.936579403223776E-2</c:v>
                </c:pt>
                <c:pt idx="2636">
                  <c:v>-1.936579403223776E-2</c:v>
                </c:pt>
                <c:pt idx="2637">
                  <c:v>-1.936579403223776E-2</c:v>
                </c:pt>
                <c:pt idx="2638">
                  <c:v>-1.936579403223776E-2</c:v>
                </c:pt>
                <c:pt idx="2639">
                  <c:v>-1.936579403223776E-2</c:v>
                </c:pt>
                <c:pt idx="2640">
                  <c:v>-1.936579403223776E-2</c:v>
                </c:pt>
                <c:pt idx="2641">
                  <c:v>-1.936579403223776E-2</c:v>
                </c:pt>
                <c:pt idx="2642">
                  <c:v>-1.936579403223776E-2</c:v>
                </c:pt>
                <c:pt idx="2643">
                  <c:v>-1.936579403223776E-2</c:v>
                </c:pt>
                <c:pt idx="2644">
                  <c:v>-1.936579403223776E-2</c:v>
                </c:pt>
                <c:pt idx="2645">
                  <c:v>-1.936579403223776E-2</c:v>
                </c:pt>
                <c:pt idx="2646">
                  <c:v>-1.936579403223776E-2</c:v>
                </c:pt>
                <c:pt idx="2647">
                  <c:v>-1.936579403223776E-2</c:v>
                </c:pt>
                <c:pt idx="2648">
                  <c:v>-1.936579403223776E-2</c:v>
                </c:pt>
                <c:pt idx="2649">
                  <c:v>-1.936579403223776E-2</c:v>
                </c:pt>
                <c:pt idx="2650">
                  <c:v>-1.936579403223776E-2</c:v>
                </c:pt>
                <c:pt idx="2651">
                  <c:v>-1.936579403223776E-2</c:v>
                </c:pt>
                <c:pt idx="2652">
                  <c:v>-1.936579403223776E-2</c:v>
                </c:pt>
                <c:pt idx="2653">
                  <c:v>-1.936579403223776E-2</c:v>
                </c:pt>
                <c:pt idx="2654">
                  <c:v>-1.936579403223776E-2</c:v>
                </c:pt>
                <c:pt idx="2655">
                  <c:v>-1.936579403223776E-2</c:v>
                </c:pt>
                <c:pt idx="2656">
                  <c:v>-1.936579403223776E-2</c:v>
                </c:pt>
                <c:pt idx="2657">
                  <c:v>-1.936579403223776E-2</c:v>
                </c:pt>
                <c:pt idx="2658">
                  <c:v>-1.936579403223776E-2</c:v>
                </c:pt>
                <c:pt idx="2659">
                  <c:v>-1.936579403223776E-2</c:v>
                </c:pt>
                <c:pt idx="2660">
                  <c:v>-1.936579403223776E-2</c:v>
                </c:pt>
                <c:pt idx="2661">
                  <c:v>-1.936579403223776E-2</c:v>
                </c:pt>
                <c:pt idx="2662">
                  <c:v>-1.936579403223776E-2</c:v>
                </c:pt>
                <c:pt idx="2663">
                  <c:v>-1.936579403223776E-2</c:v>
                </c:pt>
                <c:pt idx="2664">
                  <c:v>-1.936579403223776E-2</c:v>
                </c:pt>
                <c:pt idx="2665">
                  <c:v>-1.936579403223776E-2</c:v>
                </c:pt>
                <c:pt idx="2666">
                  <c:v>-1.936579403223776E-2</c:v>
                </c:pt>
                <c:pt idx="2667">
                  <c:v>-1.936579403223776E-2</c:v>
                </c:pt>
                <c:pt idx="2668">
                  <c:v>-1.936579403223776E-2</c:v>
                </c:pt>
                <c:pt idx="2669">
                  <c:v>-1.936579403223776E-2</c:v>
                </c:pt>
                <c:pt idx="2670">
                  <c:v>-1.936579403223776E-2</c:v>
                </c:pt>
                <c:pt idx="2671">
                  <c:v>-1.936579403223776E-2</c:v>
                </c:pt>
                <c:pt idx="2672">
                  <c:v>-1.936579403223776E-2</c:v>
                </c:pt>
                <c:pt idx="2673">
                  <c:v>-1.936579403223776E-2</c:v>
                </c:pt>
                <c:pt idx="2674">
                  <c:v>-1.936579403223776E-2</c:v>
                </c:pt>
                <c:pt idx="2675">
                  <c:v>-1.936579403223776E-2</c:v>
                </c:pt>
                <c:pt idx="2676">
                  <c:v>-1.936579403223776E-2</c:v>
                </c:pt>
                <c:pt idx="2677">
                  <c:v>-1.936579403223776E-2</c:v>
                </c:pt>
                <c:pt idx="2678">
                  <c:v>-1.936579403223776E-2</c:v>
                </c:pt>
                <c:pt idx="2679">
                  <c:v>-1.936579403223776E-2</c:v>
                </c:pt>
                <c:pt idx="2680">
                  <c:v>-1.936579403223776E-2</c:v>
                </c:pt>
                <c:pt idx="2681">
                  <c:v>-1.936579403223776E-2</c:v>
                </c:pt>
                <c:pt idx="2682">
                  <c:v>-1.936579403223776E-2</c:v>
                </c:pt>
                <c:pt idx="2683">
                  <c:v>-1.936579403223776E-2</c:v>
                </c:pt>
                <c:pt idx="2684">
                  <c:v>-1.936579403223776E-2</c:v>
                </c:pt>
                <c:pt idx="2685">
                  <c:v>-1.936579403223776E-2</c:v>
                </c:pt>
                <c:pt idx="2686">
                  <c:v>-1.936579403223776E-2</c:v>
                </c:pt>
                <c:pt idx="2687">
                  <c:v>-1.936579403223776E-2</c:v>
                </c:pt>
                <c:pt idx="2688">
                  <c:v>-1.936579403223776E-2</c:v>
                </c:pt>
                <c:pt idx="2689">
                  <c:v>-1.936579403223776E-2</c:v>
                </c:pt>
                <c:pt idx="2690">
                  <c:v>-1.936579403223776E-2</c:v>
                </c:pt>
                <c:pt idx="2691">
                  <c:v>-1.936579403223776E-2</c:v>
                </c:pt>
                <c:pt idx="2692">
                  <c:v>-1.936579403223776E-2</c:v>
                </c:pt>
                <c:pt idx="2693">
                  <c:v>-1.936579403223776E-2</c:v>
                </c:pt>
                <c:pt idx="2694">
                  <c:v>-1.936579403223776E-2</c:v>
                </c:pt>
                <c:pt idx="2695">
                  <c:v>-1.936579403223776E-2</c:v>
                </c:pt>
                <c:pt idx="2696">
                  <c:v>-1.936579403223776E-2</c:v>
                </c:pt>
                <c:pt idx="2697">
                  <c:v>-1.936579403223776E-2</c:v>
                </c:pt>
                <c:pt idx="2698">
                  <c:v>-1.936579403223776E-2</c:v>
                </c:pt>
                <c:pt idx="2699">
                  <c:v>-1.936579403223776E-2</c:v>
                </c:pt>
                <c:pt idx="2700">
                  <c:v>-1.936579403223776E-2</c:v>
                </c:pt>
                <c:pt idx="2701">
                  <c:v>-1.936579403223776E-2</c:v>
                </c:pt>
                <c:pt idx="2702">
                  <c:v>-1.936579403223776E-2</c:v>
                </c:pt>
                <c:pt idx="2703">
                  <c:v>-1.936579403223776E-2</c:v>
                </c:pt>
                <c:pt idx="2704">
                  <c:v>-1.936579403223776E-2</c:v>
                </c:pt>
                <c:pt idx="2705">
                  <c:v>-1.936579403223776E-2</c:v>
                </c:pt>
                <c:pt idx="2706">
                  <c:v>-1.936579403223776E-2</c:v>
                </c:pt>
                <c:pt idx="2707">
                  <c:v>-1.936579403223776E-2</c:v>
                </c:pt>
                <c:pt idx="2708">
                  <c:v>-1.936579403223776E-2</c:v>
                </c:pt>
                <c:pt idx="2709">
                  <c:v>-1.936579403223776E-2</c:v>
                </c:pt>
                <c:pt idx="2710">
                  <c:v>-1.936579403223776E-2</c:v>
                </c:pt>
                <c:pt idx="2711">
                  <c:v>-1.936579403223776E-2</c:v>
                </c:pt>
                <c:pt idx="2712">
                  <c:v>-1.936579403223776E-2</c:v>
                </c:pt>
                <c:pt idx="2713">
                  <c:v>-1.936579403223776E-2</c:v>
                </c:pt>
                <c:pt idx="2714">
                  <c:v>-1.936579403223776E-2</c:v>
                </c:pt>
                <c:pt idx="2715">
                  <c:v>-1.936579403223776E-2</c:v>
                </c:pt>
                <c:pt idx="2716">
                  <c:v>-1.936579403223776E-2</c:v>
                </c:pt>
                <c:pt idx="2717">
                  <c:v>-1.936579403223776E-2</c:v>
                </c:pt>
                <c:pt idx="2718">
                  <c:v>-1.936579403223776E-2</c:v>
                </c:pt>
                <c:pt idx="2719">
                  <c:v>-1.936579403223776E-2</c:v>
                </c:pt>
                <c:pt idx="2720">
                  <c:v>-1.936579403223776E-2</c:v>
                </c:pt>
                <c:pt idx="2721">
                  <c:v>-1.936579403223776E-2</c:v>
                </c:pt>
                <c:pt idx="2722">
                  <c:v>-1.936579403223776E-2</c:v>
                </c:pt>
                <c:pt idx="2723">
                  <c:v>-1.936579403223776E-2</c:v>
                </c:pt>
                <c:pt idx="2724">
                  <c:v>-1.936579403223776E-2</c:v>
                </c:pt>
                <c:pt idx="2725">
                  <c:v>-1.936579403223776E-2</c:v>
                </c:pt>
                <c:pt idx="2726">
                  <c:v>-1.936579403223776E-2</c:v>
                </c:pt>
                <c:pt idx="2727">
                  <c:v>-1.936579403223776E-2</c:v>
                </c:pt>
                <c:pt idx="2728">
                  <c:v>-1.936579403223776E-2</c:v>
                </c:pt>
                <c:pt idx="2729">
                  <c:v>-1.936579403223776E-2</c:v>
                </c:pt>
                <c:pt idx="2730">
                  <c:v>-1.936579403223776E-2</c:v>
                </c:pt>
                <c:pt idx="2731">
                  <c:v>-1.936579403223776E-2</c:v>
                </c:pt>
                <c:pt idx="2732">
                  <c:v>-1.936579403223776E-2</c:v>
                </c:pt>
                <c:pt idx="2733">
                  <c:v>-1.936579403223776E-2</c:v>
                </c:pt>
                <c:pt idx="2734">
                  <c:v>-1.936579403223776E-2</c:v>
                </c:pt>
                <c:pt idx="2735">
                  <c:v>-1.936579403223776E-2</c:v>
                </c:pt>
                <c:pt idx="2736">
                  <c:v>-1.936579403223776E-2</c:v>
                </c:pt>
                <c:pt idx="2737">
                  <c:v>-1.936579403223776E-2</c:v>
                </c:pt>
                <c:pt idx="2738">
                  <c:v>-1.936579403223776E-2</c:v>
                </c:pt>
                <c:pt idx="2739">
                  <c:v>-1.936579403223776E-2</c:v>
                </c:pt>
                <c:pt idx="2740">
                  <c:v>-1.936579403223776E-2</c:v>
                </c:pt>
                <c:pt idx="2741">
                  <c:v>-1.936579403223776E-2</c:v>
                </c:pt>
                <c:pt idx="2742">
                  <c:v>-1.936579403223776E-2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66-4EEA-A33B-1FD4EFF476E0}"/>
            </c:ext>
          </c:extLst>
        </c:ser>
        <c:ser>
          <c:idx val="10"/>
          <c:order val="4"/>
          <c:tx>
            <c:v>+2sd</c:v>
          </c:tx>
          <c:spPr>
            <a:ln w="3175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743"/>
                <c:pt idx="0">
                  <c:v>1.2958085840542677</c:v>
                </c:pt>
                <c:pt idx="1">
                  <c:v>1.2958085840542677</c:v>
                </c:pt>
                <c:pt idx="2">
                  <c:v>1.2958085840542677</c:v>
                </c:pt>
                <c:pt idx="3">
                  <c:v>1.2958085840542677</c:v>
                </c:pt>
                <c:pt idx="4">
                  <c:v>1.2958085840542677</c:v>
                </c:pt>
                <c:pt idx="5">
                  <c:v>1.2958085840542677</c:v>
                </c:pt>
                <c:pt idx="6">
                  <c:v>1.2958085840542677</c:v>
                </c:pt>
                <c:pt idx="7">
                  <c:v>1.2958085840542677</c:v>
                </c:pt>
                <c:pt idx="8">
                  <c:v>1.2958085840542677</c:v>
                </c:pt>
                <c:pt idx="9">
                  <c:v>1.2958085840542677</c:v>
                </c:pt>
                <c:pt idx="10">
                  <c:v>1.2958085840542677</c:v>
                </c:pt>
                <c:pt idx="11">
                  <c:v>1.2958085840542677</c:v>
                </c:pt>
                <c:pt idx="12">
                  <c:v>1.2958085840542677</c:v>
                </c:pt>
                <c:pt idx="13">
                  <c:v>1.2958085840542677</c:v>
                </c:pt>
                <c:pt idx="14">
                  <c:v>1.2958085840542677</c:v>
                </c:pt>
                <c:pt idx="15">
                  <c:v>1.2958085840542677</c:v>
                </c:pt>
                <c:pt idx="16">
                  <c:v>1.2958085840542677</c:v>
                </c:pt>
                <c:pt idx="17">
                  <c:v>1.2958085840542677</c:v>
                </c:pt>
                <c:pt idx="18">
                  <c:v>1.2958085840542677</c:v>
                </c:pt>
                <c:pt idx="19">
                  <c:v>1.2958085840542677</c:v>
                </c:pt>
                <c:pt idx="20">
                  <c:v>1.2958085840542677</c:v>
                </c:pt>
                <c:pt idx="21">
                  <c:v>1.2958085840542677</c:v>
                </c:pt>
                <c:pt idx="22">
                  <c:v>1.2958085840542677</c:v>
                </c:pt>
                <c:pt idx="23">
                  <c:v>1.2958085840542677</c:v>
                </c:pt>
                <c:pt idx="24">
                  <c:v>1.2958085840542677</c:v>
                </c:pt>
                <c:pt idx="25">
                  <c:v>1.2958085840542677</c:v>
                </c:pt>
                <c:pt idx="26">
                  <c:v>1.2958085840542677</c:v>
                </c:pt>
                <c:pt idx="27">
                  <c:v>1.2958085840542677</c:v>
                </c:pt>
                <c:pt idx="28">
                  <c:v>1.2958085840542677</c:v>
                </c:pt>
                <c:pt idx="29">
                  <c:v>1.2958085840542677</c:v>
                </c:pt>
                <c:pt idx="30">
                  <c:v>1.2958085840542677</c:v>
                </c:pt>
                <c:pt idx="31">
                  <c:v>1.2958085840542677</c:v>
                </c:pt>
                <c:pt idx="32">
                  <c:v>1.2958085840542677</c:v>
                </c:pt>
                <c:pt idx="33">
                  <c:v>1.2958085840542677</c:v>
                </c:pt>
                <c:pt idx="34">
                  <c:v>1.2958085840542677</c:v>
                </c:pt>
                <c:pt idx="35">
                  <c:v>1.2958085840542677</c:v>
                </c:pt>
                <c:pt idx="36">
                  <c:v>1.2958085840542677</c:v>
                </c:pt>
                <c:pt idx="37">
                  <c:v>1.2958085840542677</c:v>
                </c:pt>
                <c:pt idx="38">
                  <c:v>1.2958085840542677</c:v>
                </c:pt>
                <c:pt idx="39">
                  <c:v>1.2958085840542677</c:v>
                </c:pt>
                <c:pt idx="40">
                  <c:v>1.2958085840542677</c:v>
                </c:pt>
                <c:pt idx="41">
                  <c:v>1.2958085840542677</c:v>
                </c:pt>
                <c:pt idx="42">
                  <c:v>1.2958085840542677</c:v>
                </c:pt>
                <c:pt idx="43">
                  <c:v>1.2958085840542677</c:v>
                </c:pt>
                <c:pt idx="44">
                  <c:v>1.2958085840542677</c:v>
                </c:pt>
                <c:pt idx="45">
                  <c:v>1.2958085840542677</c:v>
                </c:pt>
                <c:pt idx="46">
                  <c:v>1.2958085840542677</c:v>
                </c:pt>
                <c:pt idx="47">
                  <c:v>1.2958085840542677</c:v>
                </c:pt>
                <c:pt idx="48">
                  <c:v>1.2958085840542677</c:v>
                </c:pt>
                <c:pt idx="49">
                  <c:v>1.2958085840542677</c:v>
                </c:pt>
                <c:pt idx="50">
                  <c:v>1.2958085840542677</c:v>
                </c:pt>
                <c:pt idx="51">
                  <c:v>1.2958085840542677</c:v>
                </c:pt>
                <c:pt idx="52">
                  <c:v>1.2958085840542677</c:v>
                </c:pt>
                <c:pt idx="53">
                  <c:v>1.2958085840542677</c:v>
                </c:pt>
                <c:pt idx="54">
                  <c:v>1.2958085840542677</c:v>
                </c:pt>
                <c:pt idx="55">
                  <c:v>1.2958085840542677</c:v>
                </c:pt>
                <c:pt idx="56">
                  <c:v>1.2958085840542677</c:v>
                </c:pt>
                <c:pt idx="57">
                  <c:v>1.2958085840542677</c:v>
                </c:pt>
                <c:pt idx="58">
                  <c:v>1.2958085840542677</c:v>
                </c:pt>
                <c:pt idx="59">
                  <c:v>1.2958085840542677</c:v>
                </c:pt>
                <c:pt idx="60">
                  <c:v>1.2958085840542677</c:v>
                </c:pt>
                <c:pt idx="61">
                  <c:v>1.2958085840542677</c:v>
                </c:pt>
                <c:pt idx="62">
                  <c:v>1.2958085840542677</c:v>
                </c:pt>
                <c:pt idx="63">
                  <c:v>1.2958085840542677</c:v>
                </c:pt>
                <c:pt idx="64">
                  <c:v>1.2958085840542677</c:v>
                </c:pt>
                <c:pt idx="65">
                  <c:v>1.2958085840542677</c:v>
                </c:pt>
                <c:pt idx="66">
                  <c:v>1.2958085840542677</c:v>
                </c:pt>
                <c:pt idx="67">
                  <c:v>1.2958085840542677</c:v>
                </c:pt>
                <c:pt idx="68">
                  <c:v>1.2958085840542677</c:v>
                </c:pt>
                <c:pt idx="69">
                  <c:v>1.2958085840542677</c:v>
                </c:pt>
                <c:pt idx="70">
                  <c:v>1.2958085840542677</c:v>
                </c:pt>
                <c:pt idx="71">
                  <c:v>1.2958085840542677</c:v>
                </c:pt>
                <c:pt idx="72">
                  <c:v>1.2958085840542677</c:v>
                </c:pt>
                <c:pt idx="73">
                  <c:v>1.2958085840542677</c:v>
                </c:pt>
                <c:pt idx="74">
                  <c:v>1.2958085840542677</c:v>
                </c:pt>
                <c:pt idx="75">
                  <c:v>1.2958085840542677</c:v>
                </c:pt>
                <c:pt idx="76">
                  <c:v>1.2958085840542677</c:v>
                </c:pt>
                <c:pt idx="77">
                  <c:v>1.2958085840542677</c:v>
                </c:pt>
                <c:pt idx="78">
                  <c:v>1.2958085840542677</c:v>
                </c:pt>
                <c:pt idx="79">
                  <c:v>1.2958085840542677</c:v>
                </c:pt>
                <c:pt idx="80">
                  <c:v>1.2958085840542677</c:v>
                </c:pt>
                <c:pt idx="81">
                  <c:v>1.2958085840542677</c:v>
                </c:pt>
                <c:pt idx="82">
                  <c:v>1.2958085840542677</c:v>
                </c:pt>
                <c:pt idx="83">
                  <c:v>1.2958085840542677</c:v>
                </c:pt>
                <c:pt idx="84">
                  <c:v>1.2958085840542677</c:v>
                </c:pt>
                <c:pt idx="85">
                  <c:v>1.2958085840542677</c:v>
                </c:pt>
                <c:pt idx="86">
                  <c:v>1.2958085840542677</c:v>
                </c:pt>
                <c:pt idx="87">
                  <c:v>1.2958085840542677</c:v>
                </c:pt>
                <c:pt idx="88">
                  <c:v>1.2958085840542677</c:v>
                </c:pt>
                <c:pt idx="89">
                  <c:v>1.2958085840542677</c:v>
                </c:pt>
                <c:pt idx="90">
                  <c:v>1.2958085840542677</c:v>
                </c:pt>
                <c:pt idx="91">
                  <c:v>1.2958085840542677</c:v>
                </c:pt>
                <c:pt idx="92">
                  <c:v>1.2958085840542677</c:v>
                </c:pt>
                <c:pt idx="93">
                  <c:v>1.2958085840542677</c:v>
                </c:pt>
                <c:pt idx="94">
                  <c:v>1.2958085840542677</c:v>
                </c:pt>
                <c:pt idx="95">
                  <c:v>1.2958085840542677</c:v>
                </c:pt>
                <c:pt idx="96">
                  <c:v>1.2958085840542677</c:v>
                </c:pt>
                <c:pt idx="97">
                  <c:v>1.2958085840542677</c:v>
                </c:pt>
                <c:pt idx="98">
                  <c:v>1.2958085840542677</c:v>
                </c:pt>
                <c:pt idx="99">
                  <c:v>1.2958085840542677</c:v>
                </c:pt>
                <c:pt idx="100">
                  <c:v>1.2958085840542677</c:v>
                </c:pt>
                <c:pt idx="101">
                  <c:v>1.2958085840542677</c:v>
                </c:pt>
                <c:pt idx="102">
                  <c:v>1.2958085840542677</c:v>
                </c:pt>
                <c:pt idx="103">
                  <c:v>1.2958085840542677</c:v>
                </c:pt>
                <c:pt idx="104">
                  <c:v>1.2958085840542677</c:v>
                </c:pt>
                <c:pt idx="105">
                  <c:v>1.2958085840542677</c:v>
                </c:pt>
                <c:pt idx="106">
                  <c:v>1.2958085840542677</c:v>
                </c:pt>
                <c:pt idx="107">
                  <c:v>1.2958085840542677</c:v>
                </c:pt>
                <c:pt idx="108">
                  <c:v>1.2958085840542677</c:v>
                </c:pt>
                <c:pt idx="109">
                  <c:v>1.2958085840542677</c:v>
                </c:pt>
                <c:pt idx="110">
                  <c:v>1.2958085840542677</c:v>
                </c:pt>
                <c:pt idx="111">
                  <c:v>1.2958085840542677</c:v>
                </c:pt>
                <c:pt idx="112">
                  <c:v>1.2958085840542677</c:v>
                </c:pt>
                <c:pt idx="113">
                  <c:v>1.2958085840542677</c:v>
                </c:pt>
                <c:pt idx="114">
                  <c:v>1.2958085840542677</c:v>
                </c:pt>
                <c:pt idx="115">
                  <c:v>1.2958085840542677</c:v>
                </c:pt>
                <c:pt idx="116">
                  <c:v>1.2958085840542677</c:v>
                </c:pt>
                <c:pt idx="117">
                  <c:v>1.2958085840542677</c:v>
                </c:pt>
                <c:pt idx="118">
                  <c:v>1.2958085840542677</c:v>
                </c:pt>
                <c:pt idx="119">
                  <c:v>1.2958085840542677</c:v>
                </c:pt>
                <c:pt idx="120">
                  <c:v>1.2958085840542677</c:v>
                </c:pt>
                <c:pt idx="121">
                  <c:v>1.2958085840542677</c:v>
                </c:pt>
                <c:pt idx="122">
                  <c:v>1.2958085840542677</c:v>
                </c:pt>
                <c:pt idx="123">
                  <c:v>1.2958085840542677</c:v>
                </c:pt>
                <c:pt idx="124">
                  <c:v>1.2958085840542677</c:v>
                </c:pt>
                <c:pt idx="125">
                  <c:v>1.2958085840542677</c:v>
                </c:pt>
                <c:pt idx="126">
                  <c:v>1.2958085840542677</c:v>
                </c:pt>
                <c:pt idx="127">
                  <c:v>1.2958085840542677</c:v>
                </c:pt>
                <c:pt idx="128">
                  <c:v>1.2958085840542677</c:v>
                </c:pt>
                <c:pt idx="129">
                  <c:v>1.2958085840542677</c:v>
                </c:pt>
                <c:pt idx="130">
                  <c:v>1.2958085840542677</c:v>
                </c:pt>
                <c:pt idx="131">
                  <c:v>1.2958085840542677</c:v>
                </c:pt>
                <c:pt idx="132">
                  <c:v>1.2958085840542677</c:v>
                </c:pt>
                <c:pt idx="133">
                  <c:v>1.2958085840542677</c:v>
                </c:pt>
                <c:pt idx="134">
                  <c:v>1.2958085840542677</c:v>
                </c:pt>
                <c:pt idx="135">
                  <c:v>1.2958085840542677</c:v>
                </c:pt>
                <c:pt idx="136">
                  <c:v>1.2958085840542677</c:v>
                </c:pt>
                <c:pt idx="137">
                  <c:v>1.2958085840542677</c:v>
                </c:pt>
                <c:pt idx="138">
                  <c:v>1.2958085840542677</c:v>
                </c:pt>
                <c:pt idx="139">
                  <c:v>1.2958085840542677</c:v>
                </c:pt>
                <c:pt idx="140">
                  <c:v>1.2958085840542677</c:v>
                </c:pt>
                <c:pt idx="141">
                  <c:v>1.2958085840542677</c:v>
                </c:pt>
                <c:pt idx="142">
                  <c:v>1.2958085840542677</c:v>
                </c:pt>
                <c:pt idx="143">
                  <c:v>1.2958085840542677</c:v>
                </c:pt>
                <c:pt idx="144">
                  <c:v>1.2958085840542677</c:v>
                </c:pt>
                <c:pt idx="145">
                  <c:v>1.2958085840542677</c:v>
                </c:pt>
                <c:pt idx="146">
                  <c:v>1.2958085840542677</c:v>
                </c:pt>
                <c:pt idx="147">
                  <c:v>1.2958085840542677</c:v>
                </c:pt>
                <c:pt idx="148">
                  <c:v>1.2958085840542677</c:v>
                </c:pt>
                <c:pt idx="149">
                  <c:v>1.2958085840542677</c:v>
                </c:pt>
                <c:pt idx="150">
                  <c:v>1.2958085840542677</c:v>
                </c:pt>
                <c:pt idx="151">
                  <c:v>1.2958085840542677</c:v>
                </c:pt>
                <c:pt idx="152">
                  <c:v>1.2958085840542677</c:v>
                </c:pt>
                <c:pt idx="153">
                  <c:v>1.2958085840542677</c:v>
                </c:pt>
                <c:pt idx="154">
                  <c:v>1.2958085840542677</c:v>
                </c:pt>
                <c:pt idx="155">
                  <c:v>1.2958085840542677</c:v>
                </c:pt>
                <c:pt idx="156">
                  <c:v>1.2958085840542677</c:v>
                </c:pt>
                <c:pt idx="157">
                  <c:v>1.2958085840542677</c:v>
                </c:pt>
                <c:pt idx="158">
                  <c:v>1.2958085840542677</c:v>
                </c:pt>
                <c:pt idx="159">
                  <c:v>1.2958085840542677</c:v>
                </c:pt>
                <c:pt idx="160">
                  <c:v>1.2958085840542677</c:v>
                </c:pt>
                <c:pt idx="161">
                  <c:v>1.2958085840542677</c:v>
                </c:pt>
                <c:pt idx="162">
                  <c:v>1.2958085840542677</c:v>
                </c:pt>
                <c:pt idx="163">
                  <c:v>1.2958085840542677</c:v>
                </c:pt>
                <c:pt idx="164">
                  <c:v>1.2958085840542677</c:v>
                </c:pt>
                <c:pt idx="165">
                  <c:v>1.2958085840542677</c:v>
                </c:pt>
                <c:pt idx="166">
                  <c:v>1.2958085840542677</c:v>
                </c:pt>
                <c:pt idx="167">
                  <c:v>1.2958085840542677</c:v>
                </c:pt>
                <c:pt idx="168">
                  <c:v>1.2958085840542677</c:v>
                </c:pt>
                <c:pt idx="169">
                  <c:v>1.2958085840542677</c:v>
                </c:pt>
                <c:pt idx="170">
                  <c:v>1.2958085840542677</c:v>
                </c:pt>
                <c:pt idx="171">
                  <c:v>1.2958085840542677</c:v>
                </c:pt>
                <c:pt idx="172">
                  <c:v>1.2958085840542677</c:v>
                </c:pt>
                <c:pt idx="173">
                  <c:v>1.2958085840542677</c:v>
                </c:pt>
                <c:pt idx="174">
                  <c:v>1.2958085840542677</c:v>
                </c:pt>
                <c:pt idx="175">
                  <c:v>1.2958085840542677</c:v>
                </c:pt>
                <c:pt idx="176">
                  <c:v>1.2958085840542677</c:v>
                </c:pt>
                <c:pt idx="177">
                  <c:v>1.2958085840542677</c:v>
                </c:pt>
                <c:pt idx="178">
                  <c:v>1.2958085840542677</c:v>
                </c:pt>
                <c:pt idx="179">
                  <c:v>1.2958085840542677</c:v>
                </c:pt>
                <c:pt idx="180">
                  <c:v>1.2958085840542677</c:v>
                </c:pt>
                <c:pt idx="181">
                  <c:v>1.2958085840542677</c:v>
                </c:pt>
                <c:pt idx="182">
                  <c:v>1.2958085840542677</c:v>
                </c:pt>
                <c:pt idx="183">
                  <c:v>1.2958085840542677</c:v>
                </c:pt>
                <c:pt idx="184">
                  <c:v>1.2958085840542677</c:v>
                </c:pt>
                <c:pt idx="185">
                  <c:v>1.2958085840542677</c:v>
                </c:pt>
                <c:pt idx="186">
                  <c:v>1.2958085840542677</c:v>
                </c:pt>
                <c:pt idx="187">
                  <c:v>1.2958085840542677</c:v>
                </c:pt>
                <c:pt idx="188">
                  <c:v>1.2958085840542677</c:v>
                </c:pt>
                <c:pt idx="189">
                  <c:v>1.2958085840542677</c:v>
                </c:pt>
                <c:pt idx="190">
                  <c:v>1.2958085840542677</c:v>
                </c:pt>
                <c:pt idx="191">
                  <c:v>1.2958085840542677</c:v>
                </c:pt>
                <c:pt idx="192">
                  <c:v>1.2958085840542677</c:v>
                </c:pt>
                <c:pt idx="193">
                  <c:v>1.2958085840542677</c:v>
                </c:pt>
                <c:pt idx="194">
                  <c:v>1.2958085840542677</c:v>
                </c:pt>
                <c:pt idx="195">
                  <c:v>1.2958085840542677</c:v>
                </c:pt>
                <c:pt idx="196">
                  <c:v>1.2958085840542677</c:v>
                </c:pt>
                <c:pt idx="197">
                  <c:v>1.2958085840542677</c:v>
                </c:pt>
                <c:pt idx="198">
                  <c:v>1.2958085840542677</c:v>
                </c:pt>
                <c:pt idx="199">
                  <c:v>1.2958085840542677</c:v>
                </c:pt>
                <c:pt idx="200">
                  <c:v>1.2958085840542677</c:v>
                </c:pt>
                <c:pt idx="201">
                  <c:v>1.2958085840542677</c:v>
                </c:pt>
                <c:pt idx="202">
                  <c:v>1.2958085840542677</c:v>
                </c:pt>
                <c:pt idx="203">
                  <c:v>1.2958085840542677</c:v>
                </c:pt>
                <c:pt idx="204">
                  <c:v>1.2958085840542677</c:v>
                </c:pt>
                <c:pt idx="205">
                  <c:v>1.2958085840542677</c:v>
                </c:pt>
                <c:pt idx="206">
                  <c:v>1.2958085840542677</c:v>
                </c:pt>
                <c:pt idx="207">
                  <c:v>1.2958085840542677</c:v>
                </c:pt>
                <c:pt idx="208">
                  <c:v>1.2958085840542677</c:v>
                </c:pt>
                <c:pt idx="209">
                  <c:v>1.2958085840542677</c:v>
                </c:pt>
                <c:pt idx="210">
                  <c:v>1.2958085840542677</c:v>
                </c:pt>
                <c:pt idx="211">
                  <c:v>1.2958085840542677</c:v>
                </c:pt>
                <c:pt idx="212">
                  <c:v>1.2958085840542677</c:v>
                </c:pt>
                <c:pt idx="213">
                  <c:v>1.2958085840542677</c:v>
                </c:pt>
                <c:pt idx="214">
                  <c:v>1.2958085840542677</c:v>
                </c:pt>
                <c:pt idx="215">
                  <c:v>1.2958085840542677</c:v>
                </c:pt>
                <c:pt idx="216">
                  <c:v>1.2958085840542677</c:v>
                </c:pt>
                <c:pt idx="217">
                  <c:v>1.2958085840542677</c:v>
                </c:pt>
                <c:pt idx="218">
                  <c:v>1.2958085840542677</c:v>
                </c:pt>
                <c:pt idx="219">
                  <c:v>1.2958085840542677</c:v>
                </c:pt>
                <c:pt idx="220">
                  <c:v>1.2958085840542677</c:v>
                </c:pt>
                <c:pt idx="221">
                  <c:v>1.2958085840542677</c:v>
                </c:pt>
                <c:pt idx="222">
                  <c:v>1.2958085840542677</c:v>
                </c:pt>
                <c:pt idx="223">
                  <c:v>1.2958085840542677</c:v>
                </c:pt>
                <c:pt idx="224">
                  <c:v>1.2958085840542677</c:v>
                </c:pt>
                <c:pt idx="225">
                  <c:v>1.2958085840542677</c:v>
                </c:pt>
                <c:pt idx="226">
                  <c:v>1.2958085840542677</c:v>
                </c:pt>
                <c:pt idx="227">
                  <c:v>1.2958085840542677</c:v>
                </c:pt>
                <c:pt idx="228">
                  <c:v>1.2958085840542677</c:v>
                </c:pt>
                <c:pt idx="229">
                  <c:v>1.2958085840542677</c:v>
                </c:pt>
                <c:pt idx="230">
                  <c:v>1.2958085840542677</c:v>
                </c:pt>
                <c:pt idx="231">
                  <c:v>1.2958085840542677</c:v>
                </c:pt>
                <c:pt idx="232">
                  <c:v>1.2958085840542677</c:v>
                </c:pt>
                <c:pt idx="233">
                  <c:v>1.2958085840542677</c:v>
                </c:pt>
                <c:pt idx="234">
                  <c:v>1.2958085840542677</c:v>
                </c:pt>
                <c:pt idx="235">
                  <c:v>1.2958085840542677</c:v>
                </c:pt>
                <c:pt idx="236">
                  <c:v>1.2958085840542677</c:v>
                </c:pt>
                <c:pt idx="237">
                  <c:v>1.2958085840542677</c:v>
                </c:pt>
                <c:pt idx="238">
                  <c:v>1.2958085840542677</c:v>
                </c:pt>
                <c:pt idx="239">
                  <c:v>1.2958085840542677</c:v>
                </c:pt>
                <c:pt idx="240">
                  <c:v>1.2958085840542677</c:v>
                </c:pt>
                <c:pt idx="241">
                  <c:v>1.2958085840542677</c:v>
                </c:pt>
                <c:pt idx="242">
                  <c:v>1.2958085840542677</c:v>
                </c:pt>
                <c:pt idx="243">
                  <c:v>1.2958085840542677</c:v>
                </c:pt>
                <c:pt idx="244">
                  <c:v>1.2958085840542677</c:v>
                </c:pt>
                <c:pt idx="245">
                  <c:v>1.2958085840542677</c:v>
                </c:pt>
                <c:pt idx="246">
                  <c:v>1.2958085840542677</c:v>
                </c:pt>
                <c:pt idx="247">
                  <c:v>1.2958085840542677</c:v>
                </c:pt>
                <c:pt idx="248">
                  <c:v>1.2958085840542677</c:v>
                </c:pt>
                <c:pt idx="249">
                  <c:v>1.2958085840542677</c:v>
                </c:pt>
                <c:pt idx="250">
                  <c:v>1.2958085840542677</c:v>
                </c:pt>
                <c:pt idx="251">
                  <c:v>1.2958085840542677</c:v>
                </c:pt>
                <c:pt idx="252">
                  <c:v>1.2958085840542677</c:v>
                </c:pt>
                <c:pt idx="253">
                  <c:v>1.2958085840542677</c:v>
                </c:pt>
                <c:pt idx="254">
                  <c:v>1.2958085840542677</c:v>
                </c:pt>
                <c:pt idx="255">
                  <c:v>1.2958085840542677</c:v>
                </c:pt>
                <c:pt idx="256">
                  <c:v>1.2958085840542677</c:v>
                </c:pt>
                <c:pt idx="257">
                  <c:v>1.2958085840542677</c:v>
                </c:pt>
                <c:pt idx="258">
                  <c:v>1.2958085840542677</c:v>
                </c:pt>
                <c:pt idx="259">
                  <c:v>1.2958085840542677</c:v>
                </c:pt>
                <c:pt idx="260">
                  <c:v>1.2958085840542677</c:v>
                </c:pt>
                <c:pt idx="261">
                  <c:v>1.2958085840542677</c:v>
                </c:pt>
                <c:pt idx="262">
                  <c:v>1.2958085840542677</c:v>
                </c:pt>
                <c:pt idx="263">
                  <c:v>1.2958085840542677</c:v>
                </c:pt>
                <c:pt idx="264">
                  <c:v>1.2958085840542677</c:v>
                </c:pt>
                <c:pt idx="265">
                  <c:v>1.2958085840542677</c:v>
                </c:pt>
                <c:pt idx="266">
                  <c:v>1.2958085840542677</c:v>
                </c:pt>
                <c:pt idx="267">
                  <c:v>1.2958085840542677</c:v>
                </c:pt>
                <c:pt idx="268">
                  <c:v>1.2958085840542677</c:v>
                </c:pt>
                <c:pt idx="269">
                  <c:v>1.2958085840542677</c:v>
                </c:pt>
                <c:pt idx="270">
                  <c:v>1.2958085840542677</c:v>
                </c:pt>
                <c:pt idx="271">
                  <c:v>1.2958085840542677</c:v>
                </c:pt>
                <c:pt idx="272">
                  <c:v>1.2958085840542677</c:v>
                </c:pt>
                <c:pt idx="273">
                  <c:v>1.2958085840542677</c:v>
                </c:pt>
                <c:pt idx="274">
                  <c:v>1.2958085840542677</c:v>
                </c:pt>
                <c:pt idx="275">
                  <c:v>1.2958085840542677</c:v>
                </c:pt>
                <c:pt idx="276">
                  <c:v>1.2958085840542677</c:v>
                </c:pt>
                <c:pt idx="277">
                  <c:v>1.2958085840542677</c:v>
                </c:pt>
                <c:pt idx="278">
                  <c:v>1.2958085840542677</c:v>
                </c:pt>
                <c:pt idx="279">
                  <c:v>1.2958085840542677</c:v>
                </c:pt>
                <c:pt idx="280">
                  <c:v>1.2958085840542677</c:v>
                </c:pt>
                <c:pt idx="281">
                  <c:v>1.2958085840542677</c:v>
                </c:pt>
                <c:pt idx="282">
                  <c:v>1.2958085840542677</c:v>
                </c:pt>
                <c:pt idx="283">
                  <c:v>1.2958085840542677</c:v>
                </c:pt>
                <c:pt idx="284">
                  <c:v>1.2958085840542677</c:v>
                </c:pt>
                <c:pt idx="285">
                  <c:v>1.2958085840542677</c:v>
                </c:pt>
                <c:pt idx="286">
                  <c:v>1.2958085840542677</c:v>
                </c:pt>
                <c:pt idx="287">
                  <c:v>1.2958085840542677</c:v>
                </c:pt>
                <c:pt idx="288">
                  <c:v>1.2958085840542677</c:v>
                </c:pt>
                <c:pt idx="289">
                  <c:v>1.2958085840542677</c:v>
                </c:pt>
                <c:pt idx="290">
                  <c:v>1.2958085840542677</c:v>
                </c:pt>
                <c:pt idx="291">
                  <c:v>1.2958085840542677</c:v>
                </c:pt>
                <c:pt idx="292">
                  <c:v>1.2958085840542677</c:v>
                </c:pt>
                <c:pt idx="293">
                  <c:v>1.2958085840542677</c:v>
                </c:pt>
                <c:pt idx="294">
                  <c:v>1.2958085840542677</c:v>
                </c:pt>
                <c:pt idx="295">
                  <c:v>1.2958085840542677</c:v>
                </c:pt>
                <c:pt idx="296">
                  <c:v>1.2958085840542677</c:v>
                </c:pt>
                <c:pt idx="297">
                  <c:v>1.2958085840542677</c:v>
                </c:pt>
                <c:pt idx="298">
                  <c:v>1.2958085840542677</c:v>
                </c:pt>
                <c:pt idx="299">
                  <c:v>1.2958085840542677</c:v>
                </c:pt>
                <c:pt idx="300">
                  <c:v>1.2958085840542677</c:v>
                </c:pt>
                <c:pt idx="301">
                  <c:v>1.2958085840542677</c:v>
                </c:pt>
                <c:pt idx="302">
                  <c:v>1.2958085840542677</c:v>
                </c:pt>
                <c:pt idx="303">
                  <c:v>1.2958085840542677</c:v>
                </c:pt>
                <c:pt idx="304">
                  <c:v>1.2958085840542677</c:v>
                </c:pt>
                <c:pt idx="305">
                  <c:v>1.2958085840542677</c:v>
                </c:pt>
                <c:pt idx="306">
                  <c:v>1.2958085840542677</c:v>
                </c:pt>
                <c:pt idx="307">
                  <c:v>1.2958085840542677</c:v>
                </c:pt>
                <c:pt idx="308">
                  <c:v>1.2958085840542677</c:v>
                </c:pt>
                <c:pt idx="309">
                  <c:v>1.2958085840542677</c:v>
                </c:pt>
                <c:pt idx="310">
                  <c:v>1.2958085840542677</c:v>
                </c:pt>
                <c:pt idx="311">
                  <c:v>1.2958085840542677</c:v>
                </c:pt>
                <c:pt idx="312">
                  <c:v>1.2958085840542677</c:v>
                </c:pt>
                <c:pt idx="313">
                  <c:v>1.2958085840542677</c:v>
                </c:pt>
                <c:pt idx="314">
                  <c:v>1.2958085840542677</c:v>
                </c:pt>
                <c:pt idx="315">
                  <c:v>1.2958085840542677</c:v>
                </c:pt>
                <c:pt idx="316">
                  <c:v>1.2958085840542677</c:v>
                </c:pt>
                <c:pt idx="317">
                  <c:v>1.2958085840542677</c:v>
                </c:pt>
                <c:pt idx="318">
                  <c:v>1.2958085840542677</c:v>
                </c:pt>
                <c:pt idx="319">
                  <c:v>1.2958085840542677</c:v>
                </c:pt>
                <c:pt idx="320">
                  <c:v>1.2958085840542677</c:v>
                </c:pt>
                <c:pt idx="321">
                  <c:v>1.2958085840542677</c:v>
                </c:pt>
                <c:pt idx="322">
                  <c:v>1.2958085840542677</c:v>
                </c:pt>
                <c:pt idx="323">
                  <c:v>1.2958085840542677</c:v>
                </c:pt>
                <c:pt idx="324">
                  <c:v>1.2958085840542677</c:v>
                </c:pt>
                <c:pt idx="325">
                  <c:v>1.2958085840542677</c:v>
                </c:pt>
                <c:pt idx="326">
                  <c:v>1.2958085840542677</c:v>
                </c:pt>
                <c:pt idx="327">
                  <c:v>1.2958085840542677</c:v>
                </c:pt>
                <c:pt idx="328">
                  <c:v>1.2958085840542677</c:v>
                </c:pt>
                <c:pt idx="329">
                  <c:v>1.2958085840542677</c:v>
                </c:pt>
                <c:pt idx="330">
                  <c:v>1.2958085840542677</c:v>
                </c:pt>
                <c:pt idx="331">
                  <c:v>1.2958085840542677</c:v>
                </c:pt>
                <c:pt idx="332">
                  <c:v>1.2958085840542677</c:v>
                </c:pt>
                <c:pt idx="333">
                  <c:v>1.2958085840542677</c:v>
                </c:pt>
                <c:pt idx="334">
                  <c:v>1.2958085840542677</c:v>
                </c:pt>
                <c:pt idx="335">
                  <c:v>1.2958085840542677</c:v>
                </c:pt>
                <c:pt idx="336">
                  <c:v>1.2958085840542677</c:v>
                </c:pt>
                <c:pt idx="337">
                  <c:v>1.2958085840542677</c:v>
                </c:pt>
                <c:pt idx="338">
                  <c:v>1.2958085840542677</c:v>
                </c:pt>
                <c:pt idx="339">
                  <c:v>1.2958085840542677</c:v>
                </c:pt>
                <c:pt idx="340">
                  <c:v>1.2958085840542677</c:v>
                </c:pt>
                <c:pt idx="341">
                  <c:v>1.2958085840542677</c:v>
                </c:pt>
                <c:pt idx="342">
                  <c:v>1.2958085840542677</c:v>
                </c:pt>
                <c:pt idx="343">
                  <c:v>1.2958085840542677</c:v>
                </c:pt>
                <c:pt idx="344">
                  <c:v>1.2958085840542677</c:v>
                </c:pt>
                <c:pt idx="345">
                  <c:v>1.2958085840542677</c:v>
                </c:pt>
                <c:pt idx="346">
                  <c:v>1.2958085840542677</c:v>
                </c:pt>
                <c:pt idx="347">
                  <c:v>1.2958085840542677</c:v>
                </c:pt>
                <c:pt idx="348">
                  <c:v>1.2958085840542677</c:v>
                </c:pt>
                <c:pt idx="349">
                  <c:v>1.2958085840542677</c:v>
                </c:pt>
                <c:pt idx="350">
                  <c:v>1.2958085840542677</c:v>
                </c:pt>
                <c:pt idx="351">
                  <c:v>1.2958085840542677</c:v>
                </c:pt>
                <c:pt idx="352">
                  <c:v>1.2958085840542677</c:v>
                </c:pt>
                <c:pt idx="353">
                  <c:v>1.2958085840542677</c:v>
                </c:pt>
                <c:pt idx="354">
                  <c:v>1.2958085840542677</c:v>
                </c:pt>
                <c:pt idx="355">
                  <c:v>1.2958085840542677</c:v>
                </c:pt>
                <c:pt idx="356">
                  <c:v>1.2958085840542677</c:v>
                </c:pt>
                <c:pt idx="357">
                  <c:v>1.2958085840542677</c:v>
                </c:pt>
                <c:pt idx="358">
                  <c:v>1.2958085840542677</c:v>
                </c:pt>
                <c:pt idx="359">
                  <c:v>1.2958085840542677</c:v>
                </c:pt>
                <c:pt idx="360">
                  <c:v>1.2958085840542677</c:v>
                </c:pt>
                <c:pt idx="361">
                  <c:v>1.2958085840542677</c:v>
                </c:pt>
                <c:pt idx="362">
                  <c:v>1.2958085840542677</c:v>
                </c:pt>
                <c:pt idx="363">
                  <c:v>1.2958085840542677</c:v>
                </c:pt>
                <c:pt idx="364">
                  <c:v>1.2958085840542677</c:v>
                </c:pt>
                <c:pt idx="365">
                  <c:v>1.2958085840542677</c:v>
                </c:pt>
                <c:pt idx="366">
                  <c:v>1.2958085840542677</c:v>
                </c:pt>
                <c:pt idx="367">
                  <c:v>1.2958085840542677</c:v>
                </c:pt>
                <c:pt idx="368">
                  <c:v>1.2958085840542677</c:v>
                </c:pt>
                <c:pt idx="369">
                  <c:v>1.2958085840542677</c:v>
                </c:pt>
                <c:pt idx="370">
                  <c:v>1.2958085840542677</c:v>
                </c:pt>
                <c:pt idx="371">
                  <c:v>1.2958085840542677</c:v>
                </c:pt>
                <c:pt idx="372">
                  <c:v>1.2958085840542677</c:v>
                </c:pt>
                <c:pt idx="373">
                  <c:v>1.2958085840542677</c:v>
                </c:pt>
                <c:pt idx="374">
                  <c:v>1.2958085840542677</c:v>
                </c:pt>
                <c:pt idx="375">
                  <c:v>1.2958085840542677</c:v>
                </c:pt>
                <c:pt idx="376">
                  <c:v>1.2958085840542677</c:v>
                </c:pt>
                <c:pt idx="377">
                  <c:v>1.2958085840542677</c:v>
                </c:pt>
                <c:pt idx="378">
                  <c:v>1.2958085840542677</c:v>
                </c:pt>
                <c:pt idx="379">
                  <c:v>1.2958085840542677</c:v>
                </c:pt>
                <c:pt idx="380">
                  <c:v>1.2958085840542677</c:v>
                </c:pt>
                <c:pt idx="381">
                  <c:v>1.2958085840542677</c:v>
                </c:pt>
                <c:pt idx="382">
                  <c:v>1.2958085840542677</c:v>
                </c:pt>
                <c:pt idx="383">
                  <c:v>1.2958085840542677</c:v>
                </c:pt>
                <c:pt idx="384">
                  <c:v>1.2958085840542677</c:v>
                </c:pt>
                <c:pt idx="385">
                  <c:v>1.2958085840542677</c:v>
                </c:pt>
                <c:pt idx="386">
                  <c:v>1.2958085840542677</c:v>
                </c:pt>
                <c:pt idx="387">
                  <c:v>1.2958085840542677</c:v>
                </c:pt>
                <c:pt idx="388">
                  <c:v>1.2958085840542677</c:v>
                </c:pt>
                <c:pt idx="389">
                  <c:v>1.2958085840542677</c:v>
                </c:pt>
                <c:pt idx="390">
                  <c:v>1.2958085840542677</c:v>
                </c:pt>
                <c:pt idx="391">
                  <c:v>1.2958085840542677</c:v>
                </c:pt>
                <c:pt idx="392">
                  <c:v>1.2958085840542677</c:v>
                </c:pt>
                <c:pt idx="393">
                  <c:v>1.2958085840542677</c:v>
                </c:pt>
                <c:pt idx="394">
                  <c:v>1.2958085840542677</c:v>
                </c:pt>
                <c:pt idx="395">
                  <c:v>1.2958085840542677</c:v>
                </c:pt>
                <c:pt idx="396">
                  <c:v>1.2958085840542677</c:v>
                </c:pt>
                <c:pt idx="397">
                  <c:v>1.2958085840542677</c:v>
                </c:pt>
                <c:pt idx="398">
                  <c:v>1.2958085840542677</c:v>
                </c:pt>
                <c:pt idx="399">
                  <c:v>1.2958085840542677</c:v>
                </c:pt>
                <c:pt idx="400">
                  <c:v>1.2958085840542677</c:v>
                </c:pt>
                <c:pt idx="401">
                  <c:v>1.2958085840542677</c:v>
                </c:pt>
                <c:pt idx="402">
                  <c:v>1.2958085840542677</c:v>
                </c:pt>
                <c:pt idx="403">
                  <c:v>1.2958085840542677</c:v>
                </c:pt>
                <c:pt idx="404">
                  <c:v>1.2958085840542677</c:v>
                </c:pt>
                <c:pt idx="405">
                  <c:v>1.2958085840542677</c:v>
                </c:pt>
                <c:pt idx="406">
                  <c:v>1.2958085840542677</c:v>
                </c:pt>
                <c:pt idx="407">
                  <c:v>1.2958085840542677</c:v>
                </c:pt>
                <c:pt idx="408">
                  <c:v>1.2958085840542677</c:v>
                </c:pt>
                <c:pt idx="409">
                  <c:v>1.2958085840542677</c:v>
                </c:pt>
                <c:pt idx="410">
                  <c:v>1.2958085840542677</c:v>
                </c:pt>
                <c:pt idx="411">
                  <c:v>1.2958085840542677</c:v>
                </c:pt>
                <c:pt idx="412">
                  <c:v>1.2958085840542677</c:v>
                </c:pt>
                <c:pt idx="413">
                  <c:v>1.2958085840542677</c:v>
                </c:pt>
                <c:pt idx="414">
                  <c:v>1.2958085840542677</c:v>
                </c:pt>
                <c:pt idx="415">
                  <c:v>1.2958085840542677</c:v>
                </c:pt>
                <c:pt idx="416">
                  <c:v>1.2958085840542677</c:v>
                </c:pt>
                <c:pt idx="417">
                  <c:v>1.2958085840542677</c:v>
                </c:pt>
                <c:pt idx="418">
                  <c:v>1.2958085840542677</c:v>
                </c:pt>
                <c:pt idx="419">
                  <c:v>1.2958085840542677</c:v>
                </c:pt>
                <c:pt idx="420">
                  <c:v>1.2958085840542677</c:v>
                </c:pt>
                <c:pt idx="421">
                  <c:v>1.2958085840542677</c:v>
                </c:pt>
                <c:pt idx="422">
                  <c:v>1.2958085840542677</c:v>
                </c:pt>
                <c:pt idx="423">
                  <c:v>1.2958085840542677</c:v>
                </c:pt>
                <c:pt idx="424">
                  <c:v>1.2958085840542677</c:v>
                </c:pt>
                <c:pt idx="425">
                  <c:v>1.2958085840542677</c:v>
                </c:pt>
                <c:pt idx="426">
                  <c:v>1.2958085840542677</c:v>
                </c:pt>
                <c:pt idx="427">
                  <c:v>1.2958085840542677</c:v>
                </c:pt>
                <c:pt idx="428">
                  <c:v>1.2958085840542677</c:v>
                </c:pt>
                <c:pt idx="429">
                  <c:v>1.2958085840542677</c:v>
                </c:pt>
                <c:pt idx="430">
                  <c:v>1.2958085840542677</c:v>
                </c:pt>
                <c:pt idx="431">
                  <c:v>1.2958085840542677</c:v>
                </c:pt>
                <c:pt idx="432">
                  <c:v>1.2958085840542677</c:v>
                </c:pt>
                <c:pt idx="433">
                  <c:v>1.2958085840542677</c:v>
                </c:pt>
                <c:pt idx="434">
                  <c:v>1.2958085840542677</c:v>
                </c:pt>
                <c:pt idx="435">
                  <c:v>1.2958085840542677</c:v>
                </c:pt>
                <c:pt idx="436">
                  <c:v>1.2958085840542677</c:v>
                </c:pt>
                <c:pt idx="437">
                  <c:v>1.2958085840542677</c:v>
                </c:pt>
                <c:pt idx="438">
                  <c:v>1.2958085840542677</c:v>
                </c:pt>
                <c:pt idx="439">
                  <c:v>1.2958085840542677</c:v>
                </c:pt>
                <c:pt idx="440">
                  <c:v>1.2958085840542677</c:v>
                </c:pt>
                <c:pt idx="441">
                  <c:v>1.2958085840542677</c:v>
                </c:pt>
                <c:pt idx="442">
                  <c:v>1.2958085840542677</c:v>
                </c:pt>
                <c:pt idx="443">
                  <c:v>1.2958085840542677</c:v>
                </c:pt>
                <c:pt idx="444">
                  <c:v>1.2958085840542677</c:v>
                </c:pt>
                <c:pt idx="445">
                  <c:v>1.2958085840542677</c:v>
                </c:pt>
                <c:pt idx="446">
                  <c:v>1.2958085840542677</c:v>
                </c:pt>
                <c:pt idx="447">
                  <c:v>1.2958085840542677</c:v>
                </c:pt>
                <c:pt idx="448">
                  <c:v>1.2958085840542677</c:v>
                </c:pt>
                <c:pt idx="449">
                  <c:v>1.2958085840542677</c:v>
                </c:pt>
                <c:pt idx="450">
                  <c:v>1.2958085840542677</c:v>
                </c:pt>
                <c:pt idx="451">
                  <c:v>1.2958085840542677</c:v>
                </c:pt>
                <c:pt idx="452">
                  <c:v>1.2958085840542677</c:v>
                </c:pt>
                <c:pt idx="453">
                  <c:v>1.2958085840542677</c:v>
                </c:pt>
                <c:pt idx="454">
                  <c:v>1.2958085840542677</c:v>
                </c:pt>
                <c:pt idx="455">
                  <c:v>1.2958085840542677</c:v>
                </c:pt>
                <c:pt idx="456">
                  <c:v>1.2958085840542677</c:v>
                </c:pt>
                <c:pt idx="457">
                  <c:v>1.2958085840542677</c:v>
                </c:pt>
                <c:pt idx="458">
                  <c:v>1.2958085840542677</c:v>
                </c:pt>
                <c:pt idx="459">
                  <c:v>1.2958085840542677</c:v>
                </c:pt>
                <c:pt idx="460">
                  <c:v>1.2958085840542677</c:v>
                </c:pt>
                <c:pt idx="461">
                  <c:v>1.2958085840542677</c:v>
                </c:pt>
                <c:pt idx="462">
                  <c:v>1.2958085840542677</c:v>
                </c:pt>
                <c:pt idx="463">
                  <c:v>1.2958085840542677</c:v>
                </c:pt>
                <c:pt idx="464">
                  <c:v>1.2958085840542677</c:v>
                </c:pt>
                <c:pt idx="465">
                  <c:v>1.2958085840542677</c:v>
                </c:pt>
                <c:pt idx="466">
                  <c:v>1.2958085840542677</c:v>
                </c:pt>
                <c:pt idx="467">
                  <c:v>1.2958085840542677</c:v>
                </c:pt>
                <c:pt idx="468">
                  <c:v>1.2958085840542677</c:v>
                </c:pt>
                <c:pt idx="469">
                  <c:v>1.2958085840542677</c:v>
                </c:pt>
                <c:pt idx="470">
                  <c:v>1.2958085840542677</c:v>
                </c:pt>
                <c:pt idx="471">
                  <c:v>1.2958085840542677</c:v>
                </c:pt>
                <c:pt idx="472">
                  <c:v>1.2958085840542677</c:v>
                </c:pt>
                <c:pt idx="473">
                  <c:v>1.2958085840542677</c:v>
                </c:pt>
                <c:pt idx="474">
                  <c:v>1.2958085840542677</c:v>
                </c:pt>
                <c:pt idx="475">
                  <c:v>1.2958085840542677</c:v>
                </c:pt>
                <c:pt idx="476">
                  <c:v>1.2958085840542677</c:v>
                </c:pt>
                <c:pt idx="477">
                  <c:v>1.2958085840542677</c:v>
                </c:pt>
                <c:pt idx="478">
                  <c:v>1.2958085840542677</c:v>
                </c:pt>
                <c:pt idx="479">
                  <c:v>1.2958085840542677</c:v>
                </c:pt>
                <c:pt idx="480">
                  <c:v>1.2958085840542677</c:v>
                </c:pt>
                <c:pt idx="481">
                  <c:v>1.2958085840542677</c:v>
                </c:pt>
                <c:pt idx="482">
                  <c:v>1.2958085840542677</c:v>
                </c:pt>
                <c:pt idx="483">
                  <c:v>1.2958085840542677</c:v>
                </c:pt>
                <c:pt idx="484">
                  <c:v>1.2958085840542677</c:v>
                </c:pt>
                <c:pt idx="485">
                  <c:v>1.2958085840542677</c:v>
                </c:pt>
                <c:pt idx="486">
                  <c:v>1.2958085840542677</c:v>
                </c:pt>
                <c:pt idx="487">
                  <c:v>1.2958085840542677</c:v>
                </c:pt>
                <c:pt idx="488">
                  <c:v>1.2958085840542677</c:v>
                </c:pt>
                <c:pt idx="489">
                  <c:v>1.2958085840542677</c:v>
                </c:pt>
                <c:pt idx="490">
                  <c:v>1.2958085840542677</c:v>
                </c:pt>
                <c:pt idx="491">
                  <c:v>1.2958085840542677</c:v>
                </c:pt>
                <c:pt idx="492">
                  <c:v>1.2958085840542677</c:v>
                </c:pt>
                <c:pt idx="493">
                  <c:v>1.2958085840542677</c:v>
                </c:pt>
                <c:pt idx="494">
                  <c:v>1.2958085840542677</c:v>
                </c:pt>
                <c:pt idx="495">
                  <c:v>1.2958085840542677</c:v>
                </c:pt>
                <c:pt idx="496">
                  <c:v>1.2958085840542677</c:v>
                </c:pt>
                <c:pt idx="497">
                  <c:v>1.2958085840542677</c:v>
                </c:pt>
                <c:pt idx="498">
                  <c:v>1.2958085840542677</c:v>
                </c:pt>
                <c:pt idx="499">
                  <c:v>1.2958085840542677</c:v>
                </c:pt>
                <c:pt idx="500">
                  <c:v>1.2958085840542677</c:v>
                </c:pt>
                <c:pt idx="501">
                  <c:v>1.2958085840542677</c:v>
                </c:pt>
                <c:pt idx="502">
                  <c:v>1.2958085840542677</c:v>
                </c:pt>
                <c:pt idx="503">
                  <c:v>1.2958085840542677</c:v>
                </c:pt>
                <c:pt idx="504">
                  <c:v>1.2958085840542677</c:v>
                </c:pt>
                <c:pt idx="505">
                  <c:v>1.2958085840542677</c:v>
                </c:pt>
                <c:pt idx="506">
                  <c:v>1.2958085840542677</c:v>
                </c:pt>
                <c:pt idx="507">
                  <c:v>1.2958085840542677</c:v>
                </c:pt>
                <c:pt idx="508">
                  <c:v>1.2958085840542677</c:v>
                </c:pt>
                <c:pt idx="509">
                  <c:v>1.2958085840542677</c:v>
                </c:pt>
                <c:pt idx="510">
                  <c:v>1.2958085840542677</c:v>
                </c:pt>
                <c:pt idx="511">
                  <c:v>1.2958085840542677</c:v>
                </c:pt>
                <c:pt idx="512">
                  <c:v>1.2958085840542677</c:v>
                </c:pt>
                <c:pt idx="513">
                  <c:v>1.2958085840542677</c:v>
                </c:pt>
                <c:pt idx="514">
                  <c:v>1.2958085840542677</c:v>
                </c:pt>
                <c:pt idx="515">
                  <c:v>1.2958085840542677</c:v>
                </c:pt>
                <c:pt idx="516">
                  <c:v>1.2958085840542677</c:v>
                </c:pt>
                <c:pt idx="517">
                  <c:v>1.2958085840542677</c:v>
                </c:pt>
                <c:pt idx="518">
                  <c:v>1.2958085840542677</c:v>
                </c:pt>
                <c:pt idx="519">
                  <c:v>1.2958085840542677</c:v>
                </c:pt>
                <c:pt idx="520">
                  <c:v>1.2958085840542677</c:v>
                </c:pt>
                <c:pt idx="521">
                  <c:v>1.2958085840542677</c:v>
                </c:pt>
                <c:pt idx="522">
                  <c:v>1.2958085840542677</c:v>
                </c:pt>
                <c:pt idx="523">
                  <c:v>1.2958085840542677</c:v>
                </c:pt>
                <c:pt idx="524">
                  <c:v>1.2958085840542677</c:v>
                </c:pt>
                <c:pt idx="525">
                  <c:v>1.2958085840542677</c:v>
                </c:pt>
                <c:pt idx="526">
                  <c:v>1.2958085840542677</c:v>
                </c:pt>
                <c:pt idx="527">
                  <c:v>1.2958085840542677</c:v>
                </c:pt>
                <c:pt idx="528">
                  <c:v>1.2958085840542677</c:v>
                </c:pt>
                <c:pt idx="529">
                  <c:v>1.2958085840542677</c:v>
                </c:pt>
                <c:pt idx="530">
                  <c:v>1.2958085840542677</c:v>
                </c:pt>
                <c:pt idx="531">
                  <c:v>1.2958085840542677</c:v>
                </c:pt>
                <c:pt idx="532">
                  <c:v>1.2958085840542677</c:v>
                </c:pt>
                <c:pt idx="533">
                  <c:v>1.2958085840542677</c:v>
                </c:pt>
                <c:pt idx="534">
                  <c:v>1.2958085840542677</c:v>
                </c:pt>
                <c:pt idx="535">
                  <c:v>1.2958085840542677</c:v>
                </c:pt>
                <c:pt idx="536">
                  <c:v>1.2958085840542677</c:v>
                </c:pt>
                <c:pt idx="537">
                  <c:v>1.2958085840542677</c:v>
                </c:pt>
                <c:pt idx="538">
                  <c:v>1.2958085840542677</c:v>
                </c:pt>
                <c:pt idx="539">
                  <c:v>1.2958085840542677</c:v>
                </c:pt>
                <c:pt idx="540">
                  <c:v>1.2958085840542677</c:v>
                </c:pt>
                <c:pt idx="541">
                  <c:v>1.2958085840542677</c:v>
                </c:pt>
                <c:pt idx="542">
                  <c:v>1.2958085840542677</c:v>
                </c:pt>
                <c:pt idx="543">
                  <c:v>1.2958085840542677</c:v>
                </c:pt>
                <c:pt idx="544">
                  <c:v>1.2958085840542677</c:v>
                </c:pt>
                <c:pt idx="545">
                  <c:v>1.2958085840542677</c:v>
                </c:pt>
                <c:pt idx="546">
                  <c:v>1.2958085840542677</c:v>
                </c:pt>
                <c:pt idx="547">
                  <c:v>1.2958085840542677</c:v>
                </c:pt>
                <c:pt idx="548">
                  <c:v>1.2958085840542677</c:v>
                </c:pt>
                <c:pt idx="549">
                  <c:v>1.2958085840542677</c:v>
                </c:pt>
                <c:pt idx="550">
                  <c:v>1.2958085840542677</c:v>
                </c:pt>
                <c:pt idx="551">
                  <c:v>1.2958085840542677</c:v>
                </c:pt>
                <c:pt idx="552">
                  <c:v>1.2958085840542677</c:v>
                </c:pt>
                <c:pt idx="553">
                  <c:v>1.2958085840542677</c:v>
                </c:pt>
                <c:pt idx="554">
                  <c:v>1.2958085840542677</c:v>
                </c:pt>
                <c:pt idx="555">
                  <c:v>1.2958085840542677</c:v>
                </c:pt>
                <c:pt idx="556">
                  <c:v>1.2958085840542677</c:v>
                </c:pt>
                <c:pt idx="557">
                  <c:v>1.2958085840542677</c:v>
                </c:pt>
                <c:pt idx="558">
                  <c:v>1.2958085840542677</c:v>
                </c:pt>
                <c:pt idx="559">
                  <c:v>1.2958085840542677</c:v>
                </c:pt>
                <c:pt idx="560">
                  <c:v>1.2958085840542677</c:v>
                </c:pt>
                <c:pt idx="561">
                  <c:v>1.2958085840542677</c:v>
                </c:pt>
                <c:pt idx="562">
                  <c:v>1.2958085840542677</c:v>
                </c:pt>
                <c:pt idx="563">
                  <c:v>1.2958085840542677</c:v>
                </c:pt>
                <c:pt idx="564">
                  <c:v>1.2958085840542677</c:v>
                </c:pt>
                <c:pt idx="565">
                  <c:v>1.2958085840542677</c:v>
                </c:pt>
                <c:pt idx="566">
                  <c:v>1.2958085840542677</c:v>
                </c:pt>
                <c:pt idx="567">
                  <c:v>1.2958085840542677</c:v>
                </c:pt>
                <c:pt idx="568">
                  <c:v>1.2958085840542677</c:v>
                </c:pt>
                <c:pt idx="569">
                  <c:v>1.2958085840542677</c:v>
                </c:pt>
                <c:pt idx="570">
                  <c:v>1.2958085840542677</c:v>
                </c:pt>
                <c:pt idx="571">
                  <c:v>1.2958085840542677</c:v>
                </c:pt>
                <c:pt idx="572">
                  <c:v>1.2958085840542677</c:v>
                </c:pt>
                <c:pt idx="573">
                  <c:v>1.2958085840542677</c:v>
                </c:pt>
                <c:pt idx="574">
                  <c:v>1.2958085840542677</c:v>
                </c:pt>
                <c:pt idx="575">
                  <c:v>1.2958085840542677</c:v>
                </c:pt>
                <c:pt idx="576">
                  <c:v>1.2958085840542677</c:v>
                </c:pt>
                <c:pt idx="577">
                  <c:v>1.2958085840542677</c:v>
                </c:pt>
                <c:pt idx="578">
                  <c:v>1.2958085840542677</c:v>
                </c:pt>
                <c:pt idx="579">
                  <c:v>1.2958085840542677</c:v>
                </c:pt>
                <c:pt idx="580">
                  <c:v>1.2958085840542677</c:v>
                </c:pt>
                <c:pt idx="581">
                  <c:v>1.2958085840542677</c:v>
                </c:pt>
                <c:pt idx="582">
                  <c:v>1.2958085840542677</c:v>
                </c:pt>
                <c:pt idx="583">
                  <c:v>1.2958085840542677</c:v>
                </c:pt>
                <c:pt idx="584">
                  <c:v>1.2958085840542677</c:v>
                </c:pt>
                <c:pt idx="585">
                  <c:v>1.2958085840542677</c:v>
                </c:pt>
                <c:pt idx="586">
                  <c:v>1.2958085840542677</c:v>
                </c:pt>
                <c:pt idx="587">
                  <c:v>1.2958085840542677</c:v>
                </c:pt>
                <c:pt idx="588">
                  <c:v>1.2958085840542677</c:v>
                </c:pt>
                <c:pt idx="589">
                  <c:v>1.2958085840542677</c:v>
                </c:pt>
                <c:pt idx="590">
                  <c:v>1.2958085840542677</c:v>
                </c:pt>
                <c:pt idx="591">
                  <c:v>1.2958085840542677</c:v>
                </c:pt>
                <c:pt idx="592">
                  <c:v>1.2958085840542677</c:v>
                </c:pt>
                <c:pt idx="593">
                  <c:v>1.2958085840542677</c:v>
                </c:pt>
                <c:pt idx="594">
                  <c:v>1.2958085840542677</c:v>
                </c:pt>
                <c:pt idx="595">
                  <c:v>1.2958085840542677</c:v>
                </c:pt>
                <c:pt idx="596">
                  <c:v>1.2958085840542677</c:v>
                </c:pt>
                <c:pt idx="597">
                  <c:v>1.2958085840542677</c:v>
                </c:pt>
                <c:pt idx="598">
                  <c:v>1.2958085840542677</c:v>
                </c:pt>
                <c:pt idx="599">
                  <c:v>1.2958085840542677</c:v>
                </c:pt>
                <c:pt idx="600">
                  <c:v>1.2958085840542677</c:v>
                </c:pt>
                <c:pt idx="601">
                  <c:v>1.2958085840542677</c:v>
                </c:pt>
                <c:pt idx="602">
                  <c:v>1.2958085840542677</c:v>
                </c:pt>
                <c:pt idx="603">
                  <c:v>1.2958085840542677</c:v>
                </c:pt>
                <c:pt idx="604">
                  <c:v>1.2958085840542677</c:v>
                </c:pt>
                <c:pt idx="605">
                  <c:v>1.2958085840542677</c:v>
                </c:pt>
                <c:pt idx="606">
                  <c:v>1.2958085840542677</c:v>
                </c:pt>
                <c:pt idx="607">
                  <c:v>1.2958085840542677</c:v>
                </c:pt>
                <c:pt idx="608">
                  <c:v>1.2958085840542677</c:v>
                </c:pt>
                <c:pt idx="609">
                  <c:v>1.2958085840542677</c:v>
                </c:pt>
                <c:pt idx="610">
                  <c:v>1.2958085840542677</c:v>
                </c:pt>
                <c:pt idx="611">
                  <c:v>1.2958085840542677</c:v>
                </c:pt>
                <c:pt idx="612">
                  <c:v>1.2958085840542677</c:v>
                </c:pt>
                <c:pt idx="613">
                  <c:v>1.2958085840542677</c:v>
                </c:pt>
                <c:pt idx="614">
                  <c:v>1.2958085840542677</c:v>
                </c:pt>
                <c:pt idx="615">
                  <c:v>1.2958085840542677</c:v>
                </c:pt>
                <c:pt idx="616">
                  <c:v>1.2958085840542677</c:v>
                </c:pt>
                <c:pt idx="617">
                  <c:v>1.2958085840542677</c:v>
                </c:pt>
                <c:pt idx="618">
                  <c:v>1.2958085840542677</c:v>
                </c:pt>
                <c:pt idx="619">
                  <c:v>1.2958085840542677</c:v>
                </c:pt>
                <c:pt idx="620">
                  <c:v>1.2958085840542677</c:v>
                </c:pt>
                <c:pt idx="621">
                  <c:v>1.2958085840542677</c:v>
                </c:pt>
                <c:pt idx="622">
                  <c:v>1.2958085840542677</c:v>
                </c:pt>
                <c:pt idx="623">
                  <c:v>1.2958085840542677</c:v>
                </c:pt>
                <c:pt idx="624">
                  <c:v>1.2958085840542677</c:v>
                </c:pt>
                <c:pt idx="625">
                  <c:v>1.2958085840542677</c:v>
                </c:pt>
                <c:pt idx="626">
                  <c:v>1.2958085840542677</c:v>
                </c:pt>
                <c:pt idx="627">
                  <c:v>1.2958085840542677</c:v>
                </c:pt>
                <c:pt idx="628">
                  <c:v>1.2958085840542677</c:v>
                </c:pt>
                <c:pt idx="629">
                  <c:v>1.2958085840542677</c:v>
                </c:pt>
                <c:pt idx="630">
                  <c:v>1.2958085840542677</c:v>
                </c:pt>
                <c:pt idx="631">
                  <c:v>1.2958085840542677</c:v>
                </c:pt>
                <c:pt idx="632">
                  <c:v>1.2958085840542677</c:v>
                </c:pt>
                <c:pt idx="633">
                  <c:v>1.2958085840542677</c:v>
                </c:pt>
                <c:pt idx="634">
                  <c:v>1.2958085840542677</c:v>
                </c:pt>
                <c:pt idx="635">
                  <c:v>1.2958085840542677</c:v>
                </c:pt>
                <c:pt idx="636">
                  <c:v>1.2958085840542677</c:v>
                </c:pt>
                <c:pt idx="637">
                  <c:v>1.2958085840542677</c:v>
                </c:pt>
                <c:pt idx="638">
                  <c:v>1.2958085840542677</c:v>
                </c:pt>
                <c:pt idx="639">
                  <c:v>1.2958085840542677</c:v>
                </c:pt>
                <c:pt idx="640">
                  <c:v>1.2958085840542677</c:v>
                </c:pt>
                <c:pt idx="641">
                  <c:v>1.2958085840542677</c:v>
                </c:pt>
                <c:pt idx="642">
                  <c:v>1.2958085840542677</c:v>
                </c:pt>
                <c:pt idx="643">
                  <c:v>1.2958085840542677</c:v>
                </c:pt>
                <c:pt idx="644">
                  <c:v>1.2958085840542677</c:v>
                </c:pt>
                <c:pt idx="645">
                  <c:v>1.2958085840542677</c:v>
                </c:pt>
                <c:pt idx="646">
                  <c:v>1.2958085840542677</c:v>
                </c:pt>
                <c:pt idx="647">
                  <c:v>1.2958085840542677</c:v>
                </c:pt>
                <c:pt idx="648">
                  <c:v>1.2958085840542677</c:v>
                </c:pt>
                <c:pt idx="649">
                  <c:v>1.2958085840542677</c:v>
                </c:pt>
                <c:pt idx="650">
                  <c:v>1.2958085840542677</c:v>
                </c:pt>
                <c:pt idx="651">
                  <c:v>1.2958085840542677</c:v>
                </c:pt>
                <c:pt idx="652">
                  <c:v>1.2958085840542677</c:v>
                </c:pt>
                <c:pt idx="653">
                  <c:v>1.2958085840542677</c:v>
                </c:pt>
                <c:pt idx="654">
                  <c:v>1.2958085840542677</c:v>
                </c:pt>
                <c:pt idx="655">
                  <c:v>1.2958085840542677</c:v>
                </c:pt>
                <c:pt idx="656">
                  <c:v>1.2958085840542677</c:v>
                </c:pt>
                <c:pt idx="657">
                  <c:v>1.2958085840542677</c:v>
                </c:pt>
                <c:pt idx="658">
                  <c:v>1.2958085840542677</c:v>
                </c:pt>
                <c:pt idx="659">
                  <c:v>1.2958085840542677</c:v>
                </c:pt>
                <c:pt idx="660">
                  <c:v>1.2958085840542677</c:v>
                </c:pt>
                <c:pt idx="661">
                  <c:v>1.2958085840542677</c:v>
                </c:pt>
                <c:pt idx="662">
                  <c:v>1.2958085840542677</c:v>
                </c:pt>
                <c:pt idx="663">
                  <c:v>1.2958085840542677</c:v>
                </c:pt>
                <c:pt idx="664">
                  <c:v>1.2958085840542677</c:v>
                </c:pt>
                <c:pt idx="665">
                  <c:v>1.2958085840542677</c:v>
                </c:pt>
                <c:pt idx="666">
                  <c:v>1.2958085840542677</c:v>
                </c:pt>
                <c:pt idx="667">
                  <c:v>1.2958085840542677</c:v>
                </c:pt>
                <c:pt idx="668">
                  <c:v>1.2958085840542677</c:v>
                </c:pt>
                <c:pt idx="669">
                  <c:v>1.2958085840542677</c:v>
                </c:pt>
                <c:pt idx="670">
                  <c:v>1.2958085840542677</c:v>
                </c:pt>
                <c:pt idx="671">
                  <c:v>1.2958085840542677</c:v>
                </c:pt>
                <c:pt idx="672">
                  <c:v>1.2958085840542677</c:v>
                </c:pt>
                <c:pt idx="673">
                  <c:v>1.2958085840542677</c:v>
                </c:pt>
                <c:pt idx="674">
                  <c:v>1.2958085840542677</c:v>
                </c:pt>
                <c:pt idx="675">
                  <c:v>1.2958085840542677</c:v>
                </c:pt>
                <c:pt idx="676">
                  <c:v>1.2958085840542677</c:v>
                </c:pt>
                <c:pt idx="677">
                  <c:v>1.2958085840542677</c:v>
                </c:pt>
                <c:pt idx="678">
                  <c:v>1.2958085840542677</c:v>
                </c:pt>
                <c:pt idx="679">
                  <c:v>1.2958085840542677</c:v>
                </c:pt>
                <c:pt idx="680">
                  <c:v>1.2958085840542677</c:v>
                </c:pt>
                <c:pt idx="681">
                  <c:v>1.2958085840542677</c:v>
                </c:pt>
                <c:pt idx="682">
                  <c:v>1.2958085840542677</c:v>
                </c:pt>
                <c:pt idx="683">
                  <c:v>1.2958085840542677</c:v>
                </c:pt>
                <c:pt idx="684">
                  <c:v>1.2958085840542677</c:v>
                </c:pt>
                <c:pt idx="685">
                  <c:v>1.2958085840542677</c:v>
                </c:pt>
                <c:pt idx="686">
                  <c:v>1.2958085840542677</c:v>
                </c:pt>
                <c:pt idx="687">
                  <c:v>1.2958085840542677</c:v>
                </c:pt>
                <c:pt idx="688">
                  <c:v>1.2958085840542677</c:v>
                </c:pt>
                <c:pt idx="689">
                  <c:v>1.2958085840542677</c:v>
                </c:pt>
                <c:pt idx="690">
                  <c:v>1.2958085840542677</c:v>
                </c:pt>
                <c:pt idx="691">
                  <c:v>1.2958085840542677</c:v>
                </c:pt>
                <c:pt idx="692">
                  <c:v>1.2958085840542677</c:v>
                </c:pt>
                <c:pt idx="693">
                  <c:v>1.2958085840542677</c:v>
                </c:pt>
                <c:pt idx="694">
                  <c:v>1.2958085840542677</c:v>
                </c:pt>
                <c:pt idx="695">
                  <c:v>1.2958085840542677</c:v>
                </c:pt>
                <c:pt idx="696">
                  <c:v>1.2958085840542677</c:v>
                </c:pt>
                <c:pt idx="697">
                  <c:v>1.2958085840542677</c:v>
                </c:pt>
                <c:pt idx="698">
                  <c:v>1.2958085840542677</c:v>
                </c:pt>
                <c:pt idx="699">
                  <c:v>1.2958085840542677</c:v>
                </c:pt>
                <c:pt idx="700">
                  <c:v>1.2958085840542677</c:v>
                </c:pt>
                <c:pt idx="701">
                  <c:v>1.2958085840542677</c:v>
                </c:pt>
                <c:pt idx="702">
                  <c:v>1.2958085840542677</c:v>
                </c:pt>
                <c:pt idx="703">
                  <c:v>1.2958085840542677</c:v>
                </c:pt>
                <c:pt idx="704">
                  <c:v>1.2958085840542677</c:v>
                </c:pt>
                <c:pt idx="705">
                  <c:v>1.2958085840542677</c:v>
                </c:pt>
                <c:pt idx="706">
                  <c:v>1.2958085840542677</c:v>
                </c:pt>
                <c:pt idx="707">
                  <c:v>1.2958085840542677</c:v>
                </c:pt>
                <c:pt idx="708">
                  <c:v>1.2958085840542677</c:v>
                </c:pt>
                <c:pt idx="709">
                  <c:v>1.2958085840542677</c:v>
                </c:pt>
                <c:pt idx="710">
                  <c:v>1.2958085840542677</c:v>
                </c:pt>
                <c:pt idx="711">
                  <c:v>1.2958085840542677</c:v>
                </c:pt>
                <c:pt idx="712">
                  <c:v>1.2958085840542677</c:v>
                </c:pt>
                <c:pt idx="713">
                  <c:v>1.2958085840542677</c:v>
                </c:pt>
                <c:pt idx="714">
                  <c:v>1.2958085840542677</c:v>
                </c:pt>
                <c:pt idx="715">
                  <c:v>1.2958085840542677</c:v>
                </c:pt>
                <c:pt idx="716">
                  <c:v>1.2958085840542677</c:v>
                </c:pt>
                <c:pt idx="717">
                  <c:v>1.2958085840542677</c:v>
                </c:pt>
                <c:pt idx="718">
                  <c:v>1.2958085840542677</c:v>
                </c:pt>
                <c:pt idx="719">
                  <c:v>1.2958085840542677</c:v>
                </c:pt>
                <c:pt idx="720">
                  <c:v>1.2958085840542677</c:v>
                </c:pt>
                <c:pt idx="721">
                  <c:v>1.2958085840542677</c:v>
                </c:pt>
                <c:pt idx="722">
                  <c:v>1.2958085840542677</c:v>
                </c:pt>
                <c:pt idx="723">
                  <c:v>1.2958085840542677</c:v>
                </c:pt>
                <c:pt idx="724">
                  <c:v>1.2958085840542677</c:v>
                </c:pt>
                <c:pt idx="725">
                  <c:v>1.2958085840542677</c:v>
                </c:pt>
                <c:pt idx="726">
                  <c:v>1.2958085840542677</c:v>
                </c:pt>
                <c:pt idx="727">
                  <c:v>1.2958085840542677</c:v>
                </c:pt>
                <c:pt idx="728">
                  <c:v>1.2958085840542677</c:v>
                </c:pt>
                <c:pt idx="729">
                  <c:v>1.2958085840542677</c:v>
                </c:pt>
                <c:pt idx="730">
                  <c:v>1.2958085840542677</c:v>
                </c:pt>
                <c:pt idx="731">
                  <c:v>1.2958085840542677</c:v>
                </c:pt>
                <c:pt idx="732">
                  <c:v>1.2958085840542677</c:v>
                </c:pt>
                <c:pt idx="733">
                  <c:v>1.2958085840542677</c:v>
                </c:pt>
                <c:pt idx="734">
                  <c:v>1.2958085840542677</c:v>
                </c:pt>
                <c:pt idx="735">
                  <c:v>1.2958085840542677</c:v>
                </c:pt>
                <c:pt idx="736">
                  <c:v>1.2958085840542677</c:v>
                </c:pt>
                <c:pt idx="737">
                  <c:v>1.2958085840542677</c:v>
                </c:pt>
                <c:pt idx="738">
                  <c:v>1.2958085840542677</c:v>
                </c:pt>
                <c:pt idx="739">
                  <c:v>1.2958085840542677</c:v>
                </c:pt>
                <c:pt idx="740">
                  <c:v>1.2958085840542677</c:v>
                </c:pt>
                <c:pt idx="741">
                  <c:v>1.2958085840542677</c:v>
                </c:pt>
                <c:pt idx="742">
                  <c:v>1.2958085840542677</c:v>
                </c:pt>
                <c:pt idx="743">
                  <c:v>1.2958085840542677</c:v>
                </c:pt>
                <c:pt idx="744">
                  <c:v>1.2958085840542677</c:v>
                </c:pt>
                <c:pt idx="745">
                  <c:v>1.2958085840542677</c:v>
                </c:pt>
                <c:pt idx="746">
                  <c:v>1.2958085840542677</c:v>
                </c:pt>
                <c:pt idx="747">
                  <c:v>1.2958085840542677</c:v>
                </c:pt>
                <c:pt idx="748">
                  <c:v>1.2958085840542677</c:v>
                </c:pt>
                <c:pt idx="749">
                  <c:v>1.2958085840542677</c:v>
                </c:pt>
                <c:pt idx="750">
                  <c:v>1.2958085840542677</c:v>
                </c:pt>
                <c:pt idx="751">
                  <c:v>1.2958085840542677</c:v>
                </c:pt>
                <c:pt idx="752">
                  <c:v>1.2958085840542677</c:v>
                </c:pt>
                <c:pt idx="753">
                  <c:v>1.2958085840542677</c:v>
                </c:pt>
                <c:pt idx="754">
                  <c:v>1.2958085840542677</c:v>
                </c:pt>
                <c:pt idx="755">
                  <c:v>1.2958085840542677</c:v>
                </c:pt>
                <c:pt idx="756">
                  <c:v>1.2958085840542677</c:v>
                </c:pt>
                <c:pt idx="757">
                  <c:v>1.2958085840542677</c:v>
                </c:pt>
                <c:pt idx="758">
                  <c:v>1.2958085840542677</c:v>
                </c:pt>
                <c:pt idx="759">
                  <c:v>1.2958085840542677</c:v>
                </c:pt>
                <c:pt idx="760">
                  <c:v>1.2958085840542677</c:v>
                </c:pt>
                <c:pt idx="761">
                  <c:v>1.2958085840542677</c:v>
                </c:pt>
                <c:pt idx="762">
                  <c:v>1.2958085840542677</c:v>
                </c:pt>
                <c:pt idx="763">
                  <c:v>1.2958085840542677</c:v>
                </c:pt>
                <c:pt idx="764">
                  <c:v>1.2958085840542677</c:v>
                </c:pt>
                <c:pt idx="765">
                  <c:v>1.2958085840542677</c:v>
                </c:pt>
                <c:pt idx="766">
                  <c:v>1.2958085840542677</c:v>
                </c:pt>
                <c:pt idx="767">
                  <c:v>1.2958085840542677</c:v>
                </c:pt>
                <c:pt idx="768">
                  <c:v>1.2958085840542677</c:v>
                </c:pt>
                <c:pt idx="769">
                  <c:v>1.2958085840542677</c:v>
                </c:pt>
                <c:pt idx="770">
                  <c:v>1.2958085840542677</c:v>
                </c:pt>
                <c:pt idx="771">
                  <c:v>1.2958085840542677</c:v>
                </c:pt>
                <c:pt idx="772">
                  <c:v>1.2958085840542677</c:v>
                </c:pt>
                <c:pt idx="773">
                  <c:v>1.2958085840542677</c:v>
                </c:pt>
                <c:pt idx="774">
                  <c:v>1.2958085840542677</c:v>
                </c:pt>
                <c:pt idx="775">
                  <c:v>1.2958085840542677</c:v>
                </c:pt>
                <c:pt idx="776">
                  <c:v>1.2958085840542677</c:v>
                </c:pt>
                <c:pt idx="777">
                  <c:v>1.2958085840542677</c:v>
                </c:pt>
                <c:pt idx="778">
                  <c:v>1.2958085840542677</c:v>
                </c:pt>
                <c:pt idx="779">
                  <c:v>1.2958085840542677</c:v>
                </c:pt>
                <c:pt idx="780">
                  <c:v>1.2958085840542677</c:v>
                </c:pt>
                <c:pt idx="781">
                  <c:v>1.2958085840542677</c:v>
                </c:pt>
                <c:pt idx="782">
                  <c:v>1.2958085840542677</c:v>
                </c:pt>
                <c:pt idx="783">
                  <c:v>1.2958085840542677</c:v>
                </c:pt>
                <c:pt idx="784">
                  <c:v>1.2958085840542677</c:v>
                </c:pt>
                <c:pt idx="785">
                  <c:v>1.2958085840542677</c:v>
                </c:pt>
                <c:pt idx="786">
                  <c:v>1.2958085840542677</c:v>
                </c:pt>
                <c:pt idx="787">
                  <c:v>1.2958085840542677</c:v>
                </c:pt>
                <c:pt idx="788">
                  <c:v>1.2958085840542677</c:v>
                </c:pt>
                <c:pt idx="789">
                  <c:v>1.2958085840542677</c:v>
                </c:pt>
                <c:pt idx="790">
                  <c:v>1.2958085840542677</c:v>
                </c:pt>
                <c:pt idx="791">
                  <c:v>1.2958085840542677</c:v>
                </c:pt>
                <c:pt idx="792">
                  <c:v>1.2958085840542677</c:v>
                </c:pt>
                <c:pt idx="793">
                  <c:v>1.2958085840542677</c:v>
                </c:pt>
                <c:pt idx="794">
                  <c:v>1.2958085840542677</c:v>
                </c:pt>
                <c:pt idx="795">
                  <c:v>1.2958085840542677</c:v>
                </c:pt>
                <c:pt idx="796">
                  <c:v>1.2958085840542677</c:v>
                </c:pt>
                <c:pt idx="797">
                  <c:v>1.2958085840542677</c:v>
                </c:pt>
                <c:pt idx="798">
                  <c:v>1.2958085840542677</c:v>
                </c:pt>
                <c:pt idx="799">
                  <c:v>1.2958085840542677</c:v>
                </c:pt>
                <c:pt idx="800">
                  <c:v>1.2958085840542677</c:v>
                </c:pt>
                <c:pt idx="801">
                  <c:v>1.2958085840542677</c:v>
                </c:pt>
                <c:pt idx="802">
                  <c:v>1.2958085840542677</c:v>
                </c:pt>
                <c:pt idx="803">
                  <c:v>1.2958085840542677</c:v>
                </c:pt>
                <c:pt idx="804">
                  <c:v>1.2958085840542677</c:v>
                </c:pt>
                <c:pt idx="805">
                  <c:v>1.2958085840542677</c:v>
                </c:pt>
                <c:pt idx="806">
                  <c:v>1.2958085840542677</c:v>
                </c:pt>
                <c:pt idx="807">
                  <c:v>1.2958085840542677</c:v>
                </c:pt>
                <c:pt idx="808">
                  <c:v>1.2958085840542677</c:v>
                </c:pt>
                <c:pt idx="809">
                  <c:v>1.2958085840542677</c:v>
                </c:pt>
                <c:pt idx="810">
                  <c:v>1.2958085840542677</c:v>
                </c:pt>
                <c:pt idx="811">
                  <c:v>1.2958085840542677</c:v>
                </c:pt>
                <c:pt idx="812">
                  <c:v>1.2958085840542677</c:v>
                </c:pt>
                <c:pt idx="813">
                  <c:v>1.2958085840542677</c:v>
                </c:pt>
                <c:pt idx="814">
                  <c:v>1.2958085840542677</c:v>
                </c:pt>
                <c:pt idx="815">
                  <c:v>1.2958085840542677</c:v>
                </c:pt>
                <c:pt idx="816">
                  <c:v>1.2958085840542677</c:v>
                </c:pt>
                <c:pt idx="817">
                  <c:v>1.2958085840542677</c:v>
                </c:pt>
                <c:pt idx="818">
                  <c:v>1.2958085840542677</c:v>
                </c:pt>
                <c:pt idx="819">
                  <c:v>1.2958085840542677</c:v>
                </c:pt>
                <c:pt idx="820">
                  <c:v>1.2958085840542677</c:v>
                </c:pt>
                <c:pt idx="821">
                  <c:v>1.2958085840542677</c:v>
                </c:pt>
                <c:pt idx="822">
                  <c:v>1.2958085840542677</c:v>
                </c:pt>
                <c:pt idx="823">
                  <c:v>1.2958085840542677</c:v>
                </c:pt>
                <c:pt idx="824">
                  <c:v>1.2958085840542677</c:v>
                </c:pt>
                <c:pt idx="825">
                  <c:v>1.2958085840542677</c:v>
                </c:pt>
                <c:pt idx="826">
                  <c:v>1.2958085840542677</c:v>
                </c:pt>
                <c:pt idx="827">
                  <c:v>1.2958085840542677</c:v>
                </c:pt>
                <c:pt idx="828">
                  <c:v>1.2958085840542677</c:v>
                </c:pt>
                <c:pt idx="829">
                  <c:v>1.2958085840542677</c:v>
                </c:pt>
                <c:pt idx="830">
                  <c:v>1.2958085840542677</c:v>
                </c:pt>
                <c:pt idx="831">
                  <c:v>1.2958085840542677</c:v>
                </c:pt>
                <c:pt idx="832">
                  <c:v>1.2958085840542677</c:v>
                </c:pt>
                <c:pt idx="833">
                  <c:v>1.2958085840542677</c:v>
                </c:pt>
                <c:pt idx="834">
                  <c:v>1.2958085840542677</c:v>
                </c:pt>
                <c:pt idx="835">
                  <c:v>1.2958085840542677</c:v>
                </c:pt>
                <c:pt idx="836">
                  <c:v>1.2958085840542677</c:v>
                </c:pt>
                <c:pt idx="837">
                  <c:v>1.2958085840542677</c:v>
                </c:pt>
                <c:pt idx="838">
                  <c:v>1.2958085840542677</c:v>
                </c:pt>
                <c:pt idx="839">
                  <c:v>1.2958085840542677</c:v>
                </c:pt>
                <c:pt idx="840">
                  <c:v>1.2958085840542677</c:v>
                </c:pt>
                <c:pt idx="841">
                  <c:v>1.2958085840542677</c:v>
                </c:pt>
                <c:pt idx="842">
                  <c:v>1.2958085840542677</c:v>
                </c:pt>
                <c:pt idx="843">
                  <c:v>1.2958085840542677</c:v>
                </c:pt>
                <c:pt idx="844">
                  <c:v>1.2958085840542677</c:v>
                </c:pt>
                <c:pt idx="845">
                  <c:v>1.2958085840542677</c:v>
                </c:pt>
                <c:pt idx="846">
                  <c:v>1.2958085840542677</c:v>
                </c:pt>
                <c:pt idx="847">
                  <c:v>1.2958085840542677</c:v>
                </c:pt>
                <c:pt idx="848">
                  <c:v>1.2958085840542677</c:v>
                </c:pt>
                <c:pt idx="849">
                  <c:v>1.2958085840542677</c:v>
                </c:pt>
                <c:pt idx="850">
                  <c:v>1.2958085840542677</c:v>
                </c:pt>
                <c:pt idx="851">
                  <c:v>1.2958085840542677</c:v>
                </c:pt>
                <c:pt idx="852">
                  <c:v>1.2958085840542677</c:v>
                </c:pt>
                <c:pt idx="853">
                  <c:v>1.2958085840542677</c:v>
                </c:pt>
                <c:pt idx="854">
                  <c:v>1.2958085840542677</c:v>
                </c:pt>
                <c:pt idx="855">
                  <c:v>1.2958085840542677</c:v>
                </c:pt>
                <c:pt idx="856">
                  <c:v>1.2958085840542677</c:v>
                </c:pt>
                <c:pt idx="857">
                  <c:v>1.2958085840542677</c:v>
                </c:pt>
                <c:pt idx="858">
                  <c:v>1.2958085840542677</c:v>
                </c:pt>
                <c:pt idx="859">
                  <c:v>1.2958085840542677</c:v>
                </c:pt>
                <c:pt idx="860">
                  <c:v>1.2958085840542677</c:v>
                </c:pt>
                <c:pt idx="861">
                  <c:v>1.2958085840542677</c:v>
                </c:pt>
                <c:pt idx="862">
                  <c:v>1.2958085840542677</c:v>
                </c:pt>
                <c:pt idx="863">
                  <c:v>1.2958085840542677</c:v>
                </c:pt>
                <c:pt idx="864">
                  <c:v>1.2958085840542677</c:v>
                </c:pt>
                <c:pt idx="865">
                  <c:v>1.2958085840542677</c:v>
                </c:pt>
                <c:pt idx="866">
                  <c:v>1.2958085840542677</c:v>
                </c:pt>
                <c:pt idx="867">
                  <c:v>1.2958085840542677</c:v>
                </c:pt>
                <c:pt idx="868">
                  <c:v>1.2958085840542677</c:v>
                </c:pt>
                <c:pt idx="869">
                  <c:v>1.2958085840542677</c:v>
                </c:pt>
                <c:pt idx="870">
                  <c:v>1.2958085840542677</c:v>
                </c:pt>
                <c:pt idx="871">
                  <c:v>1.2958085840542677</c:v>
                </c:pt>
                <c:pt idx="872">
                  <c:v>1.2958085840542677</c:v>
                </c:pt>
                <c:pt idx="873">
                  <c:v>1.2958085840542677</c:v>
                </c:pt>
                <c:pt idx="874">
                  <c:v>1.2958085840542677</c:v>
                </c:pt>
                <c:pt idx="875">
                  <c:v>1.2958085840542677</c:v>
                </c:pt>
                <c:pt idx="876">
                  <c:v>1.2958085840542677</c:v>
                </c:pt>
                <c:pt idx="877">
                  <c:v>1.2958085840542677</c:v>
                </c:pt>
                <c:pt idx="878">
                  <c:v>1.2958085840542677</c:v>
                </c:pt>
                <c:pt idx="879">
                  <c:v>1.2958085840542677</c:v>
                </c:pt>
                <c:pt idx="880">
                  <c:v>1.2958085840542677</c:v>
                </c:pt>
                <c:pt idx="881">
                  <c:v>1.2958085840542677</c:v>
                </c:pt>
                <c:pt idx="882">
                  <c:v>1.2958085840542677</c:v>
                </c:pt>
                <c:pt idx="883">
                  <c:v>1.2958085840542677</c:v>
                </c:pt>
                <c:pt idx="884">
                  <c:v>1.2958085840542677</c:v>
                </c:pt>
                <c:pt idx="885">
                  <c:v>1.2958085840542677</c:v>
                </c:pt>
                <c:pt idx="886">
                  <c:v>1.2958085840542677</c:v>
                </c:pt>
                <c:pt idx="887">
                  <c:v>1.2958085840542677</c:v>
                </c:pt>
                <c:pt idx="888">
                  <c:v>1.2958085840542677</c:v>
                </c:pt>
                <c:pt idx="889">
                  <c:v>1.2958085840542677</c:v>
                </c:pt>
                <c:pt idx="890">
                  <c:v>1.2958085840542677</c:v>
                </c:pt>
                <c:pt idx="891">
                  <c:v>1.2958085840542677</c:v>
                </c:pt>
                <c:pt idx="892">
                  <c:v>1.2958085840542677</c:v>
                </c:pt>
                <c:pt idx="893">
                  <c:v>1.2958085840542677</c:v>
                </c:pt>
                <c:pt idx="894">
                  <c:v>1.2958085840542677</c:v>
                </c:pt>
                <c:pt idx="895">
                  <c:v>1.2958085840542677</c:v>
                </c:pt>
                <c:pt idx="896">
                  <c:v>1.2958085840542677</c:v>
                </c:pt>
                <c:pt idx="897">
                  <c:v>1.2958085840542677</c:v>
                </c:pt>
                <c:pt idx="898">
                  <c:v>1.2958085840542677</c:v>
                </c:pt>
                <c:pt idx="899">
                  <c:v>1.2958085840542677</c:v>
                </c:pt>
                <c:pt idx="900">
                  <c:v>1.2958085840542677</c:v>
                </c:pt>
                <c:pt idx="901">
                  <c:v>1.2958085840542677</c:v>
                </c:pt>
                <c:pt idx="902">
                  <c:v>1.2958085840542677</c:v>
                </c:pt>
                <c:pt idx="903">
                  <c:v>1.2958085840542677</c:v>
                </c:pt>
                <c:pt idx="904">
                  <c:v>1.2958085840542677</c:v>
                </c:pt>
                <c:pt idx="905">
                  <c:v>1.2958085840542677</c:v>
                </c:pt>
                <c:pt idx="906">
                  <c:v>1.2958085840542677</c:v>
                </c:pt>
                <c:pt idx="907">
                  <c:v>1.2958085840542677</c:v>
                </c:pt>
                <c:pt idx="908">
                  <c:v>1.2958085840542677</c:v>
                </c:pt>
                <c:pt idx="909">
                  <c:v>1.2958085840542677</c:v>
                </c:pt>
                <c:pt idx="910">
                  <c:v>1.2958085840542677</c:v>
                </c:pt>
                <c:pt idx="911">
                  <c:v>1.2958085840542677</c:v>
                </c:pt>
                <c:pt idx="912">
                  <c:v>1.2958085840542677</c:v>
                </c:pt>
                <c:pt idx="913">
                  <c:v>1.2958085840542677</c:v>
                </c:pt>
                <c:pt idx="914">
                  <c:v>1.2958085840542677</c:v>
                </c:pt>
                <c:pt idx="915">
                  <c:v>1.2958085840542677</c:v>
                </c:pt>
                <c:pt idx="916">
                  <c:v>1.2958085840542677</c:v>
                </c:pt>
                <c:pt idx="917">
                  <c:v>1.2958085840542677</c:v>
                </c:pt>
                <c:pt idx="918">
                  <c:v>1.2958085840542677</c:v>
                </c:pt>
                <c:pt idx="919">
                  <c:v>1.2958085840542677</c:v>
                </c:pt>
                <c:pt idx="920">
                  <c:v>1.2958085840542677</c:v>
                </c:pt>
                <c:pt idx="921">
                  <c:v>1.2958085840542677</c:v>
                </c:pt>
                <c:pt idx="922">
                  <c:v>1.2958085840542677</c:v>
                </c:pt>
                <c:pt idx="923">
                  <c:v>1.2958085840542677</c:v>
                </c:pt>
                <c:pt idx="924">
                  <c:v>1.2958085840542677</c:v>
                </c:pt>
                <c:pt idx="925">
                  <c:v>1.2958085840542677</c:v>
                </c:pt>
                <c:pt idx="926">
                  <c:v>1.2958085840542677</c:v>
                </c:pt>
                <c:pt idx="927">
                  <c:v>1.2958085840542677</c:v>
                </c:pt>
                <c:pt idx="928">
                  <c:v>1.2958085840542677</c:v>
                </c:pt>
                <c:pt idx="929">
                  <c:v>1.2958085840542677</c:v>
                </c:pt>
                <c:pt idx="930">
                  <c:v>1.2958085840542677</c:v>
                </c:pt>
                <c:pt idx="931">
                  <c:v>1.2958085840542677</c:v>
                </c:pt>
                <c:pt idx="932">
                  <c:v>1.2958085840542677</c:v>
                </c:pt>
                <c:pt idx="933">
                  <c:v>1.2958085840542677</c:v>
                </c:pt>
                <c:pt idx="934">
                  <c:v>1.2958085840542677</c:v>
                </c:pt>
                <c:pt idx="935">
                  <c:v>1.2958085840542677</c:v>
                </c:pt>
                <c:pt idx="936">
                  <c:v>1.2958085840542677</c:v>
                </c:pt>
                <c:pt idx="937">
                  <c:v>1.2958085840542677</c:v>
                </c:pt>
                <c:pt idx="938">
                  <c:v>1.2958085840542677</c:v>
                </c:pt>
                <c:pt idx="939">
                  <c:v>1.2958085840542677</c:v>
                </c:pt>
                <c:pt idx="940">
                  <c:v>1.2958085840542677</c:v>
                </c:pt>
                <c:pt idx="941">
                  <c:v>1.2958085840542677</c:v>
                </c:pt>
                <c:pt idx="942">
                  <c:v>1.2958085840542677</c:v>
                </c:pt>
                <c:pt idx="943">
                  <c:v>1.2958085840542677</c:v>
                </c:pt>
                <c:pt idx="944">
                  <c:v>1.2958085840542677</c:v>
                </c:pt>
                <c:pt idx="945">
                  <c:v>1.2958085840542677</c:v>
                </c:pt>
                <c:pt idx="946">
                  <c:v>1.2958085840542677</c:v>
                </c:pt>
                <c:pt idx="947">
                  <c:v>1.2958085840542677</c:v>
                </c:pt>
                <c:pt idx="948">
                  <c:v>1.2958085840542677</c:v>
                </c:pt>
                <c:pt idx="949">
                  <c:v>1.2958085840542677</c:v>
                </c:pt>
                <c:pt idx="950">
                  <c:v>1.2958085840542677</c:v>
                </c:pt>
                <c:pt idx="951">
                  <c:v>1.2958085840542677</c:v>
                </c:pt>
                <c:pt idx="952">
                  <c:v>1.2958085840542677</c:v>
                </c:pt>
                <c:pt idx="953">
                  <c:v>1.2958085840542677</c:v>
                </c:pt>
                <c:pt idx="954">
                  <c:v>1.2958085840542677</c:v>
                </c:pt>
                <c:pt idx="955">
                  <c:v>1.2958085840542677</c:v>
                </c:pt>
                <c:pt idx="956">
                  <c:v>1.2958085840542677</c:v>
                </c:pt>
                <c:pt idx="957">
                  <c:v>1.2958085840542677</c:v>
                </c:pt>
                <c:pt idx="958">
                  <c:v>1.2958085840542677</c:v>
                </c:pt>
                <c:pt idx="959">
                  <c:v>1.2958085840542677</c:v>
                </c:pt>
                <c:pt idx="960">
                  <c:v>1.2958085840542677</c:v>
                </c:pt>
                <c:pt idx="961">
                  <c:v>1.2958085840542677</c:v>
                </c:pt>
                <c:pt idx="962">
                  <c:v>1.2958085840542677</c:v>
                </c:pt>
                <c:pt idx="963">
                  <c:v>1.2958085840542677</c:v>
                </c:pt>
                <c:pt idx="964">
                  <c:v>1.2958085840542677</c:v>
                </c:pt>
                <c:pt idx="965">
                  <c:v>1.2958085840542677</c:v>
                </c:pt>
                <c:pt idx="966">
                  <c:v>1.2958085840542677</c:v>
                </c:pt>
                <c:pt idx="967">
                  <c:v>1.2958085840542677</c:v>
                </c:pt>
                <c:pt idx="968">
                  <c:v>1.2958085840542677</c:v>
                </c:pt>
                <c:pt idx="969">
                  <c:v>1.2958085840542677</c:v>
                </c:pt>
                <c:pt idx="970">
                  <c:v>1.2958085840542677</c:v>
                </c:pt>
                <c:pt idx="971">
                  <c:v>1.2958085840542677</c:v>
                </c:pt>
                <c:pt idx="972">
                  <c:v>1.2958085840542677</c:v>
                </c:pt>
                <c:pt idx="973">
                  <c:v>1.2958085840542677</c:v>
                </c:pt>
                <c:pt idx="974">
                  <c:v>1.2958085840542677</c:v>
                </c:pt>
                <c:pt idx="975">
                  <c:v>1.2958085840542677</c:v>
                </c:pt>
                <c:pt idx="976">
                  <c:v>1.2958085840542677</c:v>
                </c:pt>
                <c:pt idx="977">
                  <c:v>1.2958085840542677</c:v>
                </c:pt>
                <c:pt idx="978">
                  <c:v>1.2958085840542677</c:v>
                </c:pt>
                <c:pt idx="979">
                  <c:v>1.2958085840542677</c:v>
                </c:pt>
                <c:pt idx="980">
                  <c:v>1.2958085840542677</c:v>
                </c:pt>
                <c:pt idx="981">
                  <c:v>1.2958085840542677</c:v>
                </c:pt>
                <c:pt idx="982">
                  <c:v>1.2958085840542677</c:v>
                </c:pt>
                <c:pt idx="983">
                  <c:v>1.2958085840542677</c:v>
                </c:pt>
                <c:pt idx="984">
                  <c:v>1.2958085840542677</c:v>
                </c:pt>
                <c:pt idx="985">
                  <c:v>1.2958085840542677</c:v>
                </c:pt>
                <c:pt idx="986">
                  <c:v>1.2958085840542677</c:v>
                </c:pt>
                <c:pt idx="987">
                  <c:v>1.2958085840542677</c:v>
                </c:pt>
                <c:pt idx="988">
                  <c:v>1.2958085840542677</c:v>
                </c:pt>
                <c:pt idx="989">
                  <c:v>1.2958085840542677</c:v>
                </c:pt>
                <c:pt idx="990">
                  <c:v>1.2958085840542677</c:v>
                </c:pt>
                <c:pt idx="991">
                  <c:v>1.2958085840542677</c:v>
                </c:pt>
                <c:pt idx="992">
                  <c:v>1.2958085840542677</c:v>
                </c:pt>
                <c:pt idx="993">
                  <c:v>1.2958085840542677</c:v>
                </c:pt>
                <c:pt idx="994">
                  <c:v>1.2958085840542677</c:v>
                </c:pt>
                <c:pt idx="995">
                  <c:v>1.2958085840542677</c:v>
                </c:pt>
                <c:pt idx="996">
                  <c:v>1.2958085840542677</c:v>
                </c:pt>
                <c:pt idx="997">
                  <c:v>1.2958085840542677</c:v>
                </c:pt>
                <c:pt idx="998">
                  <c:v>1.2958085840542677</c:v>
                </c:pt>
                <c:pt idx="999">
                  <c:v>1.2958085840542677</c:v>
                </c:pt>
                <c:pt idx="1000">
                  <c:v>1.2958085840542677</c:v>
                </c:pt>
                <c:pt idx="1001">
                  <c:v>1.2958085840542677</c:v>
                </c:pt>
                <c:pt idx="1002">
                  <c:v>1.2958085840542677</c:v>
                </c:pt>
                <c:pt idx="1003">
                  <c:v>1.2958085840542677</c:v>
                </c:pt>
                <c:pt idx="1004">
                  <c:v>1.2958085840542677</c:v>
                </c:pt>
                <c:pt idx="1005">
                  <c:v>1.2958085840542677</c:v>
                </c:pt>
                <c:pt idx="1006">
                  <c:v>1.2958085840542677</c:v>
                </c:pt>
                <c:pt idx="1007">
                  <c:v>1.2958085840542677</c:v>
                </c:pt>
                <c:pt idx="1008">
                  <c:v>1.2958085840542677</c:v>
                </c:pt>
                <c:pt idx="1009">
                  <c:v>1.2958085840542677</c:v>
                </c:pt>
                <c:pt idx="1010">
                  <c:v>1.2958085840542677</c:v>
                </c:pt>
                <c:pt idx="1011">
                  <c:v>1.2958085840542677</c:v>
                </c:pt>
                <c:pt idx="1012">
                  <c:v>1.2958085840542677</c:v>
                </c:pt>
                <c:pt idx="1013">
                  <c:v>1.2958085840542677</c:v>
                </c:pt>
                <c:pt idx="1014">
                  <c:v>1.2958085840542677</c:v>
                </c:pt>
                <c:pt idx="1015">
                  <c:v>1.2958085840542677</c:v>
                </c:pt>
                <c:pt idx="1016">
                  <c:v>1.2958085840542677</c:v>
                </c:pt>
                <c:pt idx="1017">
                  <c:v>1.2958085840542677</c:v>
                </c:pt>
                <c:pt idx="1018">
                  <c:v>1.2958085840542677</c:v>
                </c:pt>
                <c:pt idx="1019">
                  <c:v>1.2958085840542677</c:v>
                </c:pt>
                <c:pt idx="1020">
                  <c:v>1.2958085840542677</c:v>
                </c:pt>
                <c:pt idx="1021">
                  <c:v>1.2958085840542677</c:v>
                </c:pt>
                <c:pt idx="1022">
                  <c:v>1.2958085840542677</c:v>
                </c:pt>
                <c:pt idx="1023">
                  <c:v>1.2958085840542677</c:v>
                </c:pt>
                <c:pt idx="1024">
                  <c:v>1.2958085840542677</c:v>
                </c:pt>
                <c:pt idx="1025">
                  <c:v>1.2958085840542677</c:v>
                </c:pt>
                <c:pt idx="1026">
                  <c:v>1.2958085840542677</c:v>
                </c:pt>
                <c:pt idx="1027">
                  <c:v>1.2958085840542677</c:v>
                </c:pt>
                <c:pt idx="1028">
                  <c:v>1.2958085840542677</c:v>
                </c:pt>
                <c:pt idx="1029">
                  <c:v>1.2958085840542677</c:v>
                </c:pt>
                <c:pt idx="1030">
                  <c:v>1.2958085840542677</c:v>
                </c:pt>
                <c:pt idx="1031">
                  <c:v>1.2958085840542677</c:v>
                </c:pt>
                <c:pt idx="1032">
                  <c:v>1.2958085840542677</c:v>
                </c:pt>
                <c:pt idx="1033">
                  <c:v>1.2958085840542677</c:v>
                </c:pt>
                <c:pt idx="1034">
                  <c:v>1.2958085840542677</c:v>
                </c:pt>
                <c:pt idx="1035">
                  <c:v>1.2958085840542677</c:v>
                </c:pt>
                <c:pt idx="1036">
                  <c:v>1.2958085840542677</c:v>
                </c:pt>
                <c:pt idx="1037">
                  <c:v>1.2958085840542677</c:v>
                </c:pt>
                <c:pt idx="1038">
                  <c:v>1.2958085840542677</c:v>
                </c:pt>
                <c:pt idx="1039">
                  <c:v>1.2958085840542677</c:v>
                </c:pt>
                <c:pt idx="1040">
                  <c:v>1.2958085840542677</c:v>
                </c:pt>
                <c:pt idx="1041">
                  <c:v>1.2958085840542677</c:v>
                </c:pt>
                <c:pt idx="1042">
                  <c:v>1.2958085840542677</c:v>
                </c:pt>
                <c:pt idx="1043">
                  <c:v>1.2958085840542677</c:v>
                </c:pt>
                <c:pt idx="1044">
                  <c:v>1.2958085840542677</c:v>
                </c:pt>
                <c:pt idx="1045">
                  <c:v>1.2958085840542677</c:v>
                </c:pt>
                <c:pt idx="1046">
                  <c:v>1.2958085840542677</c:v>
                </c:pt>
                <c:pt idx="1047">
                  <c:v>1.2958085840542677</c:v>
                </c:pt>
                <c:pt idx="1048">
                  <c:v>1.2958085840542677</c:v>
                </c:pt>
                <c:pt idx="1049">
                  <c:v>1.2958085840542677</c:v>
                </c:pt>
                <c:pt idx="1050">
                  <c:v>1.2958085840542677</c:v>
                </c:pt>
                <c:pt idx="1051">
                  <c:v>1.2958085840542677</c:v>
                </c:pt>
                <c:pt idx="1052">
                  <c:v>1.2958085840542677</c:v>
                </c:pt>
                <c:pt idx="1053">
                  <c:v>1.2958085840542677</c:v>
                </c:pt>
                <c:pt idx="1054">
                  <c:v>1.2958085840542677</c:v>
                </c:pt>
                <c:pt idx="1055">
                  <c:v>1.2958085840542677</c:v>
                </c:pt>
                <c:pt idx="1056">
                  <c:v>1.2958085840542677</c:v>
                </c:pt>
                <c:pt idx="1057">
                  <c:v>1.2958085840542677</c:v>
                </c:pt>
                <c:pt idx="1058">
                  <c:v>1.2958085840542677</c:v>
                </c:pt>
                <c:pt idx="1059">
                  <c:v>1.2958085840542677</c:v>
                </c:pt>
                <c:pt idx="1060">
                  <c:v>1.2958085840542677</c:v>
                </c:pt>
                <c:pt idx="1061">
                  <c:v>1.2958085840542677</c:v>
                </c:pt>
                <c:pt idx="1062">
                  <c:v>1.2958085840542677</c:v>
                </c:pt>
                <c:pt idx="1063">
                  <c:v>1.2958085840542677</c:v>
                </c:pt>
                <c:pt idx="1064">
                  <c:v>1.2958085840542677</c:v>
                </c:pt>
                <c:pt idx="1065">
                  <c:v>1.2958085840542677</c:v>
                </c:pt>
                <c:pt idx="1066">
                  <c:v>1.2958085840542677</c:v>
                </c:pt>
                <c:pt idx="1067">
                  <c:v>1.2958085840542677</c:v>
                </c:pt>
                <c:pt idx="1068">
                  <c:v>1.2958085840542677</c:v>
                </c:pt>
                <c:pt idx="1069">
                  <c:v>1.2958085840542677</c:v>
                </c:pt>
                <c:pt idx="1070">
                  <c:v>1.2958085840542677</c:v>
                </c:pt>
                <c:pt idx="1071">
                  <c:v>1.2958085840542677</c:v>
                </c:pt>
                <c:pt idx="1072">
                  <c:v>1.2958085840542677</c:v>
                </c:pt>
                <c:pt idx="1073">
                  <c:v>1.2958085840542677</c:v>
                </c:pt>
                <c:pt idx="1074">
                  <c:v>1.2958085840542677</c:v>
                </c:pt>
                <c:pt idx="1075">
                  <c:v>1.2958085840542677</c:v>
                </c:pt>
                <c:pt idx="1076">
                  <c:v>1.2958085840542677</c:v>
                </c:pt>
                <c:pt idx="1077">
                  <c:v>1.2958085840542677</c:v>
                </c:pt>
                <c:pt idx="1078">
                  <c:v>1.2958085840542677</c:v>
                </c:pt>
                <c:pt idx="1079">
                  <c:v>1.2958085840542677</c:v>
                </c:pt>
                <c:pt idx="1080">
                  <c:v>1.2958085840542677</c:v>
                </c:pt>
                <c:pt idx="1081">
                  <c:v>1.2958085840542677</c:v>
                </c:pt>
                <c:pt idx="1082">
                  <c:v>1.2958085840542677</c:v>
                </c:pt>
                <c:pt idx="1083">
                  <c:v>1.2958085840542677</c:v>
                </c:pt>
                <c:pt idx="1084">
                  <c:v>1.2958085840542677</c:v>
                </c:pt>
                <c:pt idx="1085">
                  <c:v>1.2958085840542677</c:v>
                </c:pt>
                <c:pt idx="1086">
                  <c:v>1.2958085840542677</c:v>
                </c:pt>
                <c:pt idx="1087">
                  <c:v>1.2958085840542677</c:v>
                </c:pt>
                <c:pt idx="1088">
                  <c:v>1.2958085840542677</c:v>
                </c:pt>
                <c:pt idx="1089">
                  <c:v>1.2958085840542677</c:v>
                </c:pt>
                <c:pt idx="1090">
                  <c:v>1.2958085840542677</c:v>
                </c:pt>
                <c:pt idx="1091">
                  <c:v>1.2958085840542677</c:v>
                </c:pt>
                <c:pt idx="1092">
                  <c:v>1.2958085840542677</c:v>
                </c:pt>
                <c:pt idx="1093">
                  <c:v>1.2958085840542677</c:v>
                </c:pt>
                <c:pt idx="1094">
                  <c:v>1.2958085840542677</c:v>
                </c:pt>
                <c:pt idx="1095">
                  <c:v>1.2958085840542677</c:v>
                </c:pt>
                <c:pt idx="1096">
                  <c:v>1.2958085840542677</c:v>
                </c:pt>
                <c:pt idx="1097">
                  <c:v>1.2958085840542677</c:v>
                </c:pt>
                <c:pt idx="1098">
                  <c:v>1.2958085840542677</c:v>
                </c:pt>
                <c:pt idx="1099">
                  <c:v>1.2958085840542677</c:v>
                </c:pt>
                <c:pt idx="1100">
                  <c:v>1.2958085840542677</c:v>
                </c:pt>
                <c:pt idx="1101">
                  <c:v>1.2958085840542677</c:v>
                </c:pt>
                <c:pt idx="1102">
                  <c:v>1.2958085840542677</c:v>
                </c:pt>
                <c:pt idx="1103">
                  <c:v>1.2958085840542677</c:v>
                </c:pt>
                <c:pt idx="1104">
                  <c:v>1.2958085840542677</c:v>
                </c:pt>
                <c:pt idx="1105">
                  <c:v>1.2958085840542677</c:v>
                </c:pt>
                <c:pt idx="1106">
                  <c:v>1.2958085840542677</c:v>
                </c:pt>
                <c:pt idx="1107">
                  <c:v>1.2958085840542677</c:v>
                </c:pt>
                <c:pt idx="1108">
                  <c:v>1.2958085840542677</c:v>
                </c:pt>
                <c:pt idx="1109">
                  <c:v>1.2958085840542677</c:v>
                </c:pt>
                <c:pt idx="1110">
                  <c:v>1.2958085840542677</c:v>
                </c:pt>
                <c:pt idx="1111">
                  <c:v>1.2958085840542677</c:v>
                </c:pt>
                <c:pt idx="1112">
                  <c:v>1.2958085840542677</c:v>
                </c:pt>
                <c:pt idx="1113">
                  <c:v>1.2958085840542677</c:v>
                </c:pt>
                <c:pt idx="1114">
                  <c:v>1.2958085840542677</c:v>
                </c:pt>
                <c:pt idx="1115">
                  <c:v>1.2958085840542677</c:v>
                </c:pt>
                <c:pt idx="1116">
                  <c:v>1.2958085840542677</c:v>
                </c:pt>
                <c:pt idx="1117">
                  <c:v>1.2958085840542677</c:v>
                </c:pt>
                <c:pt idx="1118">
                  <c:v>1.2958085840542677</c:v>
                </c:pt>
                <c:pt idx="1119">
                  <c:v>1.2958085840542677</c:v>
                </c:pt>
                <c:pt idx="1120">
                  <c:v>1.2958085840542677</c:v>
                </c:pt>
                <c:pt idx="1121">
                  <c:v>1.2958085840542677</c:v>
                </c:pt>
                <c:pt idx="1122">
                  <c:v>1.2958085840542677</c:v>
                </c:pt>
                <c:pt idx="1123">
                  <c:v>1.2958085840542677</c:v>
                </c:pt>
                <c:pt idx="1124">
                  <c:v>1.2958085840542677</c:v>
                </c:pt>
                <c:pt idx="1125">
                  <c:v>1.2958085840542677</c:v>
                </c:pt>
                <c:pt idx="1126">
                  <c:v>1.2958085840542677</c:v>
                </c:pt>
                <c:pt idx="1127">
                  <c:v>1.2958085840542677</c:v>
                </c:pt>
                <c:pt idx="1128">
                  <c:v>1.2958085840542677</c:v>
                </c:pt>
                <c:pt idx="1129">
                  <c:v>1.2958085840542677</c:v>
                </c:pt>
                <c:pt idx="1130">
                  <c:v>1.2958085840542677</c:v>
                </c:pt>
                <c:pt idx="1131">
                  <c:v>1.2958085840542677</c:v>
                </c:pt>
                <c:pt idx="1132">
                  <c:v>1.2958085840542677</c:v>
                </c:pt>
                <c:pt idx="1133">
                  <c:v>1.2958085840542677</c:v>
                </c:pt>
                <c:pt idx="1134">
                  <c:v>1.2958085840542677</c:v>
                </c:pt>
                <c:pt idx="1135">
                  <c:v>1.2958085840542677</c:v>
                </c:pt>
                <c:pt idx="1136">
                  <c:v>1.2958085840542677</c:v>
                </c:pt>
                <c:pt idx="1137">
                  <c:v>1.2958085840542677</c:v>
                </c:pt>
                <c:pt idx="1138">
                  <c:v>1.2958085840542677</c:v>
                </c:pt>
                <c:pt idx="1139">
                  <c:v>1.2958085840542677</c:v>
                </c:pt>
                <c:pt idx="1140">
                  <c:v>1.2958085840542677</c:v>
                </c:pt>
                <c:pt idx="1141">
                  <c:v>1.2958085840542677</c:v>
                </c:pt>
                <c:pt idx="1142">
                  <c:v>1.2958085840542677</c:v>
                </c:pt>
                <c:pt idx="1143">
                  <c:v>1.2958085840542677</c:v>
                </c:pt>
                <c:pt idx="1144">
                  <c:v>1.2958085840542677</c:v>
                </c:pt>
                <c:pt idx="1145">
                  <c:v>1.2958085840542677</c:v>
                </c:pt>
                <c:pt idx="1146">
                  <c:v>1.2958085840542677</c:v>
                </c:pt>
                <c:pt idx="1147">
                  <c:v>1.2958085840542677</c:v>
                </c:pt>
                <c:pt idx="1148">
                  <c:v>1.2958085840542677</c:v>
                </c:pt>
                <c:pt idx="1149">
                  <c:v>1.2958085840542677</c:v>
                </c:pt>
                <c:pt idx="1150">
                  <c:v>1.2958085840542677</c:v>
                </c:pt>
                <c:pt idx="1151">
                  <c:v>1.2958085840542677</c:v>
                </c:pt>
                <c:pt idx="1152">
                  <c:v>1.2958085840542677</c:v>
                </c:pt>
                <c:pt idx="1153">
                  <c:v>1.2958085840542677</c:v>
                </c:pt>
                <c:pt idx="1154">
                  <c:v>1.2958085840542677</c:v>
                </c:pt>
                <c:pt idx="1155">
                  <c:v>1.2958085840542677</c:v>
                </c:pt>
                <c:pt idx="1156">
                  <c:v>1.2958085840542677</c:v>
                </c:pt>
                <c:pt idx="1157">
                  <c:v>1.2958085840542677</c:v>
                </c:pt>
                <c:pt idx="1158">
                  <c:v>1.2958085840542677</c:v>
                </c:pt>
                <c:pt idx="1159">
                  <c:v>1.2958085840542677</c:v>
                </c:pt>
                <c:pt idx="1160">
                  <c:v>1.2958085840542677</c:v>
                </c:pt>
                <c:pt idx="1161">
                  <c:v>1.2958085840542677</c:v>
                </c:pt>
                <c:pt idx="1162">
                  <c:v>1.2958085840542677</c:v>
                </c:pt>
                <c:pt idx="1163">
                  <c:v>1.2958085840542677</c:v>
                </c:pt>
                <c:pt idx="1164">
                  <c:v>1.2958085840542677</c:v>
                </c:pt>
                <c:pt idx="1165">
                  <c:v>1.2958085840542677</c:v>
                </c:pt>
                <c:pt idx="1166">
                  <c:v>1.2958085840542677</c:v>
                </c:pt>
                <c:pt idx="1167">
                  <c:v>1.2958085840542677</c:v>
                </c:pt>
                <c:pt idx="1168">
                  <c:v>1.2958085840542677</c:v>
                </c:pt>
                <c:pt idx="1169">
                  <c:v>1.2958085840542677</c:v>
                </c:pt>
                <c:pt idx="1170">
                  <c:v>1.2958085840542677</c:v>
                </c:pt>
                <c:pt idx="1171">
                  <c:v>1.2958085840542677</c:v>
                </c:pt>
                <c:pt idx="1172">
                  <c:v>1.2958085840542677</c:v>
                </c:pt>
                <c:pt idx="1173">
                  <c:v>1.2958085840542677</c:v>
                </c:pt>
                <c:pt idx="1174">
                  <c:v>1.2958085840542677</c:v>
                </c:pt>
                <c:pt idx="1175">
                  <c:v>1.2958085840542677</c:v>
                </c:pt>
                <c:pt idx="1176">
                  <c:v>1.2958085840542677</c:v>
                </c:pt>
                <c:pt idx="1177">
                  <c:v>1.2958085840542677</c:v>
                </c:pt>
                <c:pt idx="1178">
                  <c:v>1.2958085840542677</c:v>
                </c:pt>
                <c:pt idx="1179">
                  <c:v>1.2958085840542677</c:v>
                </c:pt>
                <c:pt idx="1180">
                  <c:v>1.2958085840542677</c:v>
                </c:pt>
                <c:pt idx="1181">
                  <c:v>1.2958085840542677</c:v>
                </c:pt>
                <c:pt idx="1182">
                  <c:v>1.2958085840542677</c:v>
                </c:pt>
                <c:pt idx="1183">
                  <c:v>1.2958085840542677</c:v>
                </c:pt>
                <c:pt idx="1184">
                  <c:v>1.2958085840542677</c:v>
                </c:pt>
                <c:pt idx="1185">
                  <c:v>1.2958085840542677</c:v>
                </c:pt>
                <c:pt idx="1186">
                  <c:v>1.2958085840542677</c:v>
                </c:pt>
                <c:pt idx="1187">
                  <c:v>1.2958085840542677</c:v>
                </c:pt>
                <c:pt idx="1188">
                  <c:v>1.2958085840542677</c:v>
                </c:pt>
                <c:pt idx="1189">
                  <c:v>1.2958085840542677</c:v>
                </c:pt>
                <c:pt idx="1190">
                  <c:v>1.2958085840542677</c:v>
                </c:pt>
                <c:pt idx="1191">
                  <c:v>1.2958085840542677</c:v>
                </c:pt>
                <c:pt idx="1192">
                  <c:v>1.2958085840542677</c:v>
                </c:pt>
                <c:pt idx="1193">
                  <c:v>1.2958085840542677</c:v>
                </c:pt>
                <c:pt idx="1194">
                  <c:v>1.2958085840542677</c:v>
                </c:pt>
                <c:pt idx="1195">
                  <c:v>1.2958085840542677</c:v>
                </c:pt>
                <c:pt idx="1196">
                  <c:v>1.2958085840542677</c:v>
                </c:pt>
                <c:pt idx="1197">
                  <c:v>1.2958085840542677</c:v>
                </c:pt>
                <c:pt idx="1198">
                  <c:v>1.2958085840542677</c:v>
                </c:pt>
                <c:pt idx="1199">
                  <c:v>1.2958085840542677</c:v>
                </c:pt>
                <c:pt idx="1200">
                  <c:v>1.2958085840542677</c:v>
                </c:pt>
                <c:pt idx="1201">
                  <c:v>1.2958085840542677</c:v>
                </c:pt>
                <c:pt idx="1202">
                  <c:v>1.2958085840542677</c:v>
                </c:pt>
                <c:pt idx="1203">
                  <c:v>1.2958085840542677</c:v>
                </c:pt>
                <c:pt idx="1204">
                  <c:v>1.2958085840542677</c:v>
                </c:pt>
                <c:pt idx="1205">
                  <c:v>1.2958085840542677</c:v>
                </c:pt>
                <c:pt idx="1206">
                  <c:v>1.2958085840542677</c:v>
                </c:pt>
                <c:pt idx="1207">
                  <c:v>1.2958085840542677</c:v>
                </c:pt>
                <c:pt idx="1208">
                  <c:v>1.2958085840542677</c:v>
                </c:pt>
                <c:pt idx="1209">
                  <c:v>1.2958085840542677</c:v>
                </c:pt>
                <c:pt idx="1210">
                  <c:v>1.2958085840542677</c:v>
                </c:pt>
                <c:pt idx="1211">
                  <c:v>1.2958085840542677</c:v>
                </c:pt>
                <c:pt idx="1212">
                  <c:v>1.2958085840542677</c:v>
                </c:pt>
                <c:pt idx="1213">
                  <c:v>1.2958085840542677</c:v>
                </c:pt>
                <c:pt idx="1214">
                  <c:v>1.2958085840542677</c:v>
                </c:pt>
                <c:pt idx="1215">
                  <c:v>1.2958085840542677</c:v>
                </c:pt>
                <c:pt idx="1216">
                  <c:v>1.2958085840542677</c:v>
                </c:pt>
                <c:pt idx="1217">
                  <c:v>1.2958085840542677</c:v>
                </c:pt>
                <c:pt idx="1218">
                  <c:v>1.2958085840542677</c:v>
                </c:pt>
                <c:pt idx="1219">
                  <c:v>1.2958085840542677</c:v>
                </c:pt>
                <c:pt idx="1220">
                  <c:v>1.2958085840542677</c:v>
                </c:pt>
                <c:pt idx="1221">
                  <c:v>1.2958085840542677</c:v>
                </c:pt>
                <c:pt idx="1222">
                  <c:v>1.2958085840542677</c:v>
                </c:pt>
                <c:pt idx="1223">
                  <c:v>1.2958085840542677</c:v>
                </c:pt>
                <c:pt idx="1224">
                  <c:v>1.2958085840542677</c:v>
                </c:pt>
                <c:pt idx="1225">
                  <c:v>1.2958085840542677</c:v>
                </c:pt>
                <c:pt idx="1226">
                  <c:v>1.2958085840542677</c:v>
                </c:pt>
                <c:pt idx="1227">
                  <c:v>1.2958085840542677</c:v>
                </c:pt>
                <c:pt idx="1228">
                  <c:v>1.2958085840542677</c:v>
                </c:pt>
                <c:pt idx="1229">
                  <c:v>1.2958085840542677</c:v>
                </c:pt>
                <c:pt idx="1230">
                  <c:v>1.2958085840542677</c:v>
                </c:pt>
                <c:pt idx="1231">
                  <c:v>1.2958085840542677</c:v>
                </c:pt>
                <c:pt idx="1232">
                  <c:v>1.2958085840542677</c:v>
                </c:pt>
                <c:pt idx="1233">
                  <c:v>1.2958085840542677</c:v>
                </c:pt>
                <c:pt idx="1234">
                  <c:v>1.2958085840542677</c:v>
                </c:pt>
                <c:pt idx="1235">
                  <c:v>1.2958085840542677</c:v>
                </c:pt>
                <c:pt idx="1236">
                  <c:v>1.2958085840542677</c:v>
                </c:pt>
                <c:pt idx="1237">
                  <c:v>1.2958085840542677</c:v>
                </c:pt>
                <c:pt idx="1238">
                  <c:v>1.2958085840542677</c:v>
                </c:pt>
                <c:pt idx="1239">
                  <c:v>1.2958085840542677</c:v>
                </c:pt>
                <c:pt idx="1240">
                  <c:v>1.2958085840542677</c:v>
                </c:pt>
                <c:pt idx="1241">
                  <c:v>1.2958085840542677</c:v>
                </c:pt>
                <c:pt idx="1242">
                  <c:v>1.2958085840542677</c:v>
                </c:pt>
                <c:pt idx="1243">
                  <c:v>1.2958085840542677</c:v>
                </c:pt>
                <c:pt idx="1244">
                  <c:v>1.2958085840542677</c:v>
                </c:pt>
                <c:pt idx="1245">
                  <c:v>1.2958085840542677</c:v>
                </c:pt>
                <c:pt idx="1246">
                  <c:v>1.2958085840542677</c:v>
                </c:pt>
                <c:pt idx="1247">
                  <c:v>1.2958085840542677</c:v>
                </c:pt>
                <c:pt idx="1248">
                  <c:v>1.2958085840542677</c:v>
                </c:pt>
                <c:pt idx="1249">
                  <c:v>1.2958085840542677</c:v>
                </c:pt>
                <c:pt idx="1250">
                  <c:v>1.2958085840542677</c:v>
                </c:pt>
                <c:pt idx="1251">
                  <c:v>1.2958085840542677</c:v>
                </c:pt>
                <c:pt idx="1252">
                  <c:v>1.2958085840542677</c:v>
                </c:pt>
                <c:pt idx="1253">
                  <c:v>1.2958085840542677</c:v>
                </c:pt>
                <c:pt idx="1254">
                  <c:v>1.2958085840542677</c:v>
                </c:pt>
                <c:pt idx="1255">
                  <c:v>1.2958085840542677</c:v>
                </c:pt>
                <c:pt idx="1256">
                  <c:v>1.2958085840542677</c:v>
                </c:pt>
                <c:pt idx="1257">
                  <c:v>1.2958085840542677</c:v>
                </c:pt>
                <c:pt idx="1258">
                  <c:v>1.2958085840542677</c:v>
                </c:pt>
                <c:pt idx="1259">
                  <c:v>1.2958085840542677</c:v>
                </c:pt>
                <c:pt idx="1260">
                  <c:v>1.2958085840542677</c:v>
                </c:pt>
                <c:pt idx="1261">
                  <c:v>1.2958085840542677</c:v>
                </c:pt>
                <c:pt idx="1262">
                  <c:v>1.2958085840542677</c:v>
                </c:pt>
                <c:pt idx="1263">
                  <c:v>1.2958085840542677</c:v>
                </c:pt>
                <c:pt idx="1264">
                  <c:v>1.2958085840542677</c:v>
                </c:pt>
                <c:pt idx="1265">
                  <c:v>1.2958085840542677</c:v>
                </c:pt>
                <c:pt idx="1266">
                  <c:v>1.2958085840542677</c:v>
                </c:pt>
                <c:pt idx="1267">
                  <c:v>1.2958085840542677</c:v>
                </c:pt>
                <c:pt idx="1268">
                  <c:v>1.2958085840542677</c:v>
                </c:pt>
                <c:pt idx="1269">
                  <c:v>1.2958085840542677</c:v>
                </c:pt>
                <c:pt idx="1270">
                  <c:v>1.2958085840542677</c:v>
                </c:pt>
                <c:pt idx="1271">
                  <c:v>1.2958085840542677</c:v>
                </c:pt>
                <c:pt idx="1272">
                  <c:v>1.2958085840542677</c:v>
                </c:pt>
                <c:pt idx="1273">
                  <c:v>1.2958085840542677</c:v>
                </c:pt>
                <c:pt idx="1274">
                  <c:v>1.2958085840542677</c:v>
                </c:pt>
                <c:pt idx="1275">
                  <c:v>1.2958085840542677</c:v>
                </c:pt>
                <c:pt idx="1276">
                  <c:v>1.2958085840542677</c:v>
                </c:pt>
                <c:pt idx="1277">
                  <c:v>1.2958085840542677</c:v>
                </c:pt>
                <c:pt idx="1278">
                  <c:v>1.2958085840542677</c:v>
                </c:pt>
                <c:pt idx="1279">
                  <c:v>1.2958085840542677</c:v>
                </c:pt>
                <c:pt idx="1280">
                  <c:v>1.2958085840542677</c:v>
                </c:pt>
                <c:pt idx="1281">
                  <c:v>1.2958085840542677</c:v>
                </c:pt>
                <c:pt idx="1282">
                  <c:v>1.2958085840542677</c:v>
                </c:pt>
                <c:pt idx="1283">
                  <c:v>1.2958085840542677</c:v>
                </c:pt>
                <c:pt idx="1284">
                  <c:v>1.2958085840542677</c:v>
                </c:pt>
                <c:pt idx="1285">
                  <c:v>1.2958085840542677</c:v>
                </c:pt>
                <c:pt idx="1286">
                  <c:v>1.2958085840542677</c:v>
                </c:pt>
                <c:pt idx="1287">
                  <c:v>1.2958085840542677</c:v>
                </c:pt>
                <c:pt idx="1288">
                  <c:v>1.2958085840542677</c:v>
                </c:pt>
                <c:pt idx="1289">
                  <c:v>1.2958085840542677</c:v>
                </c:pt>
                <c:pt idx="1290">
                  <c:v>1.2958085840542677</c:v>
                </c:pt>
                <c:pt idx="1291">
                  <c:v>1.2958085840542677</c:v>
                </c:pt>
                <c:pt idx="1292">
                  <c:v>1.2958085840542677</c:v>
                </c:pt>
                <c:pt idx="1293">
                  <c:v>1.2958085840542677</c:v>
                </c:pt>
                <c:pt idx="1294">
                  <c:v>1.2958085840542677</c:v>
                </c:pt>
                <c:pt idx="1295">
                  <c:v>1.2958085840542677</c:v>
                </c:pt>
                <c:pt idx="1296">
                  <c:v>1.2958085840542677</c:v>
                </c:pt>
                <c:pt idx="1297">
                  <c:v>1.2958085840542677</c:v>
                </c:pt>
                <c:pt idx="1298">
                  <c:v>1.2958085840542677</c:v>
                </c:pt>
                <c:pt idx="1299">
                  <c:v>1.2958085840542677</c:v>
                </c:pt>
                <c:pt idx="1300">
                  <c:v>1.2958085840542677</c:v>
                </c:pt>
                <c:pt idx="1301">
                  <c:v>1.2958085840542677</c:v>
                </c:pt>
                <c:pt idx="1302">
                  <c:v>1.2958085840542677</c:v>
                </c:pt>
                <c:pt idx="1303">
                  <c:v>1.2958085840542677</c:v>
                </c:pt>
                <c:pt idx="1304">
                  <c:v>1.2958085840542677</c:v>
                </c:pt>
                <c:pt idx="1305">
                  <c:v>1.2958085840542677</c:v>
                </c:pt>
                <c:pt idx="1306">
                  <c:v>1.2958085840542677</c:v>
                </c:pt>
                <c:pt idx="1307">
                  <c:v>1.2958085840542677</c:v>
                </c:pt>
                <c:pt idx="1308">
                  <c:v>1.2958085840542677</c:v>
                </c:pt>
                <c:pt idx="1309">
                  <c:v>1.2958085840542677</c:v>
                </c:pt>
                <c:pt idx="1310">
                  <c:v>1.2958085840542677</c:v>
                </c:pt>
                <c:pt idx="1311">
                  <c:v>1.2958085840542677</c:v>
                </c:pt>
                <c:pt idx="1312">
                  <c:v>1.2958085840542677</c:v>
                </c:pt>
                <c:pt idx="1313">
                  <c:v>1.2958085840542677</c:v>
                </c:pt>
                <c:pt idx="1314">
                  <c:v>1.2958085840542677</c:v>
                </c:pt>
                <c:pt idx="1315">
                  <c:v>1.2958085840542677</c:v>
                </c:pt>
                <c:pt idx="1316">
                  <c:v>1.2958085840542677</c:v>
                </c:pt>
                <c:pt idx="1317">
                  <c:v>1.2958085840542677</c:v>
                </c:pt>
                <c:pt idx="1318">
                  <c:v>1.2958085840542677</c:v>
                </c:pt>
                <c:pt idx="1319">
                  <c:v>1.2958085840542677</c:v>
                </c:pt>
                <c:pt idx="1320">
                  <c:v>1.2958085840542677</c:v>
                </c:pt>
                <c:pt idx="1321">
                  <c:v>1.2958085840542677</c:v>
                </c:pt>
                <c:pt idx="1322">
                  <c:v>1.2958085840542677</c:v>
                </c:pt>
                <c:pt idx="1323">
                  <c:v>1.2958085840542677</c:v>
                </c:pt>
                <c:pt idx="1324">
                  <c:v>1.2958085840542677</c:v>
                </c:pt>
                <c:pt idx="1325">
                  <c:v>1.2958085840542677</c:v>
                </c:pt>
                <c:pt idx="1326">
                  <c:v>1.2958085840542677</c:v>
                </c:pt>
                <c:pt idx="1327">
                  <c:v>1.2958085840542677</c:v>
                </c:pt>
                <c:pt idx="1328">
                  <c:v>1.2958085840542677</c:v>
                </c:pt>
                <c:pt idx="1329">
                  <c:v>1.2958085840542677</c:v>
                </c:pt>
                <c:pt idx="1330">
                  <c:v>1.2958085840542677</c:v>
                </c:pt>
                <c:pt idx="1331">
                  <c:v>1.2958085840542677</c:v>
                </c:pt>
                <c:pt idx="1332">
                  <c:v>1.2958085840542677</c:v>
                </c:pt>
                <c:pt idx="1333">
                  <c:v>1.2958085840542677</c:v>
                </c:pt>
                <c:pt idx="1334">
                  <c:v>1.2958085840542677</c:v>
                </c:pt>
                <c:pt idx="1335">
                  <c:v>1.2958085840542677</c:v>
                </c:pt>
                <c:pt idx="1336">
                  <c:v>1.2958085840542677</c:v>
                </c:pt>
                <c:pt idx="1337">
                  <c:v>1.2958085840542677</c:v>
                </c:pt>
                <c:pt idx="1338">
                  <c:v>1.2958085840542677</c:v>
                </c:pt>
                <c:pt idx="1339">
                  <c:v>1.2958085840542677</c:v>
                </c:pt>
                <c:pt idx="1340">
                  <c:v>1.2958085840542677</c:v>
                </c:pt>
                <c:pt idx="1341">
                  <c:v>1.2958085840542677</c:v>
                </c:pt>
                <c:pt idx="1342">
                  <c:v>1.2958085840542677</c:v>
                </c:pt>
                <c:pt idx="1343">
                  <c:v>1.2958085840542677</c:v>
                </c:pt>
                <c:pt idx="1344">
                  <c:v>1.2958085840542677</c:v>
                </c:pt>
                <c:pt idx="1345">
                  <c:v>1.2958085840542677</c:v>
                </c:pt>
                <c:pt idx="1346">
                  <c:v>1.2958085840542677</c:v>
                </c:pt>
                <c:pt idx="1347">
                  <c:v>1.2958085840542677</c:v>
                </c:pt>
                <c:pt idx="1348">
                  <c:v>1.2958085840542677</c:v>
                </c:pt>
                <c:pt idx="1349">
                  <c:v>1.2958085840542677</c:v>
                </c:pt>
                <c:pt idx="1350">
                  <c:v>1.2958085840542677</c:v>
                </c:pt>
                <c:pt idx="1351">
                  <c:v>1.2958085840542677</c:v>
                </c:pt>
                <c:pt idx="1352">
                  <c:v>1.2958085840542677</c:v>
                </c:pt>
                <c:pt idx="1353">
                  <c:v>1.2958085840542677</c:v>
                </c:pt>
                <c:pt idx="1354">
                  <c:v>1.2958085840542677</c:v>
                </c:pt>
                <c:pt idx="1355">
                  <c:v>1.2958085840542677</c:v>
                </c:pt>
                <c:pt idx="1356">
                  <c:v>1.2958085840542677</c:v>
                </c:pt>
                <c:pt idx="1357">
                  <c:v>1.2958085840542677</c:v>
                </c:pt>
                <c:pt idx="1358">
                  <c:v>1.2958085840542677</c:v>
                </c:pt>
                <c:pt idx="1359">
                  <c:v>1.2958085840542677</c:v>
                </c:pt>
                <c:pt idx="1360">
                  <c:v>1.2958085840542677</c:v>
                </c:pt>
                <c:pt idx="1361">
                  <c:v>1.2958085840542677</c:v>
                </c:pt>
                <c:pt idx="1362">
                  <c:v>1.2958085840542677</c:v>
                </c:pt>
                <c:pt idx="1363">
                  <c:v>1.2958085840542677</c:v>
                </c:pt>
                <c:pt idx="1364">
                  <c:v>1.2958085840542677</c:v>
                </c:pt>
                <c:pt idx="1365">
                  <c:v>1.2958085840542677</c:v>
                </c:pt>
                <c:pt idx="1366">
                  <c:v>1.2958085840542677</c:v>
                </c:pt>
                <c:pt idx="1367">
                  <c:v>1.2958085840542677</c:v>
                </c:pt>
                <c:pt idx="1368">
                  <c:v>1.2958085840542677</c:v>
                </c:pt>
                <c:pt idx="1369">
                  <c:v>1.2958085840542677</c:v>
                </c:pt>
                <c:pt idx="1370">
                  <c:v>1.2958085840542677</c:v>
                </c:pt>
                <c:pt idx="1371">
                  <c:v>1.2958085840542677</c:v>
                </c:pt>
                <c:pt idx="1372">
                  <c:v>1.2958085840542677</c:v>
                </c:pt>
                <c:pt idx="1373">
                  <c:v>1.2958085840542677</c:v>
                </c:pt>
                <c:pt idx="1374">
                  <c:v>1.2958085840542677</c:v>
                </c:pt>
                <c:pt idx="1375">
                  <c:v>1.2958085840542677</c:v>
                </c:pt>
                <c:pt idx="1376">
                  <c:v>1.2958085840542677</c:v>
                </c:pt>
                <c:pt idx="1377">
                  <c:v>1.2958085840542677</c:v>
                </c:pt>
                <c:pt idx="1378">
                  <c:v>1.2958085840542677</c:v>
                </c:pt>
                <c:pt idx="1379">
                  <c:v>1.2958085840542677</c:v>
                </c:pt>
                <c:pt idx="1380">
                  <c:v>1.2958085840542677</c:v>
                </c:pt>
                <c:pt idx="1381">
                  <c:v>1.2958085840542677</c:v>
                </c:pt>
                <c:pt idx="1382">
                  <c:v>1.2958085840542677</c:v>
                </c:pt>
                <c:pt idx="1383">
                  <c:v>1.2958085840542677</c:v>
                </c:pt>
                <c:pt idx="1384">
                  <c:v>1.2958085840542677</c:v>
                </c:pt>
                <c:pt idx="1385">
                  <c:v>1.2958085840542677</c:v>
                </c:pt>
                <c:pt idx="1386">
                  <c:v>1.2958085840542677</c:v>
                </c:pt>
                <c:pt idx="1387">
                  <c:v>1.2958085840542677</c:v>
                </c:pt>
                <c:pt idx="1388">
                  <c:v>1.2958085840542677</c:v>
                </c:pt>
                <c:pt idx="1389">
                  <c:v>1.2958085840542677</c:v>
                </c:pt>
                <c:pt idx="1390">
                  <c:v>1.2958085840542677</c:v>
                </c:pt>
                <c:pt idx="1391">
                  <c:v>1.2958085840542677</c:v>
                </c:pt>
                <c:pt idx="1392">
                  <c:v>1.2958085840542677</c:v>
                </c:pt>
                <c:pt idx="1393">
                  <c:v>1.2958085840542677</c:v>
                </c:pt>
                <c:pt idx="1394">
                  <c:v>1.2958085840542677</c:v>
                </c:pt>
                <c:pt idx="1395">
                  <c:v>1.2958085840542677</c:v>
                </c:pt>
                <c:pt idx="1396">
                  <c:v>1.2958085840542677</c:v>
                </c:pt>
                <c:pt idx="1397">
                  <c:v>1.2958085840542677</c:v>
                </c:pt>
                <c:pt idx="1398">
                  <c:v>1.2958085840542677</c:v>
                </c:pt>
                <c:pt idx="1399">
                  <c:v>1.2958085840542677</c:v>
                </c:pt>
                <c:pt idx="1400">
                  <c:v>1.2958085840542677</c:v>
                </c:pt>
                <c:pt idx="1401">
                  <c:v>1.2958085840542677</c:v>
                </c:pt>
                <c:pt idx="1402">
                  <c:v>1.2958085840542677</c:v>
                </c:pt>
                <c:pt idx="1403">
                  <c:v>1.2958085840542677</c:v>
                </c:pt>
                <c:pt idx="1404">
                  <c:v>1.2958085840542677</c:v>
                </c:pt>
                <c:pt idx="1405">
                  <c:v>1.2958085840542677</c:v>
                </c:pt>
                <c:pt idx="1406">
                  <c:v>1.2958085840542677</c:v>
                </c:pt>
                <c:pt idx="1407">
                  <c:v>1.2958085840542677</c:v>
                </c:pt>
                <c:pt idx="1408">
                  <c:v>1.2958085840542677</c:v>
                </c:pt>
                <c:pt idx="1409">
                  <c:v>1.2958085840542677</c:v>
                </c:pt>
                <c:pt idx="1410">
                  <c:v>1.2958085840542677</c:v>
                </c:pt>
                <c:pt idx="1411">
                  <c:v>1.2958085840542677</c:v>
                </c:pt>
                <c:pt idx="1412">
                  <c:v>1.2958085840542677</c:v>
                </c:pt>
                <c:pt idx="1413">
                  <c:v>1.2958085840542677</c:v>
                </c:pt>
                <c:pt idx="1414">
                  <c:v>1.2958085840542677</c:v>
                </c:pt>
                <c:pt idx="1415">
                  <c:v>1.2958085840542677</c:v>
                </c:pt>
                <c:pt idx="1416">
                  <c:v>1.2958085840542677</c:v>
                </c:pt>
                <c:pt idx="1417">
                  <c:v>1.2958085840542677</c:v>
                </c:pt>
                <c:pt idx="1418">
                  <c:v>1.2958085840542677</c:v>
                </c:pt>
                <c:pt idx="1419">
                  <c:v>1.2958085840542677</c:v>
                </c:pt>
                <c:pt idx="1420">
                  <c:v>1.2958085840542677</c:v>
                </c:pt>
                <c:pt idx="1421">
                  <c:v>1.2958085840542677</c:v>
                </c:pt>
                <c:pt idx="1422">
                  <c:v>1.2958085840542677</c:v>
                </c:pt>
                <c:pt idx="1423">
                  <c:v>1.2958085840542677</c:v>
                </c:pt>
                <c:pt idx="1424">
                  <c:v>1.2958085840542677</c:v>
                </c:pt>
                <c:pt idx="1425">
                  <c:v>1.2958085840542677</c:v>
                </c:pt>
                <c:pt idx="1426">
                  <c:v>1.2958085840542677</c:v>
                </c:pt>
                <c:pt idx="1427">
                  <c:v>1.2958085840542677</c:v>
                </c:pt>
                <c:pt idx="1428">
                  <c:v>1.2958085840542677</c:v>
                </c:pt>
                <c:pt idx="1429">
                  <c:v>1.2958085840542677</c:v>
                </c:pt>
                <c:pt idx="1430">
                  <c:v>1.2958085840542677</c:v>
                </c:pt>
                <c:pt idx="1431">
                  <c:v>1.2958085840542677</c:v>
                </c:pt>
                <c:pt idx="1432">
                  <c:v>1.2958085840542677</c:v>
                </c:pt>
                <c:pt idx="1433">
                  <c:v>1.2958085840542677</c:v>
                </c:pt>
                <c:pt idx="1434">
                  <c:v>1.2958085840542677</c:v>
                </c:pt>
                <c:pt idx="1435">
                  <c:v>1.2958085840542677</c:v>
                </c:pt>
                <c:pt idx="1436">
                  <c:v>1.2958085840542677</c:v>
                </c:pt>
                <c:pt idx="1437">
                  <c:v>1.2958085840542677</c:v>
                </c:pt>
                <c:pt idx="1438">
                  <c:v>1.2958085840542677</c:v>
                </c:pt>
                <c:pt idx="1439">
                  <c:v>1.2958085840542677</c:v>
                </c:pt>
                <c:pt idx="1440">
                  <c:v>1.2958085840542677</c:v>
                </c:pt>
                <c:pt idx="1441">
                  <c:v>1.2958085840542677</c:v>
                </c:pt>
                <c:pt idx="1442">
                  <c:v>1.2958085840542677</c:v>
                </c:pt>
                <c:pt idx="1443">
                  <c:v>1.2958085840542677</c:v>
                </c:pt>
                <c:pt idx="1444">
                  <c:v>1.2958085840542677</c:v>
                </c:pt>
                <c:pt idx="1445">
                  <c:v>1.2958085840542677</c:v>
                </c:pt>
                <c:pt idx="1446">
                  <c:v>1.2958085840542677</c:v>
                </c:pt>
                <c:pt idx="1447">
                  <c:v>1.2958085840542677</c:v>
                </c:pt>
                <c:pt idx="1448">
                  <c:v>1.2958085840542677</c:v>
                </c:pt>
                <c:pt idx="1449">
                  <c:v>1.2958085840542677</c:v>
                </c:pt>
                <c:pt idx="1450">
                  <c:v>1.2958085840542677</c:v>
                </c:pt>
                <c:pt idx="1451">
                  <c:v>1.2958085840542677</c:v>
                </c:pt>
                <c:pt idx="1452">
                  <c:v>1.2958085840542677</c:v>
                </c:pt>
                <c:pt idx="1453">
                  <c:v>1.2958085840542677</c:v>
                </c:pt>
                <c:pt idx="1454">
                  <c:v>1.2958085840542677</c:v>
                </c:pt>
                <c:pt idx="1455">
                  <c:v>1.2958085840542677</c:v>
                </c:pt>
                <c:pt idx="1456">
                  <c:v>1.2958085840542677</c:v>
                </c:pt>
                <c:pt idx="1457">
                  <c:v>1.2958085840542677</c:v>
                </c:pt>
                <c:pt idx="1458">
                  <c:v>1.2958085840542677</c:v>
                </c:pt>
                <c:pt idx="1459">
                  <c:v>1.2958085840542677</c:v>
                </c:pt>
                <c:pt idx="1460">
                  <c:v>1.2958085840542677</c:v>
                </c:pt>
                <c:pt idx="1461">
                  <c:v>1.2958085840542677</c:v>
                </c:pt>
                <c:pt idx="1462">
                  <c:v>1.2958085840542677</c:v>
                </c:pt>
                <c:pt idx="1463">
                  <c:v>1.2958085840542677</c:v>
                </c:pt>
                <c:pt idx="1464">
                  <c:v>1.2958085840542677</c:v>
                </c:pt>
                <c:pt idx="1465">
                  <c:v>1.2958085840542677</c:v>
                </c:pt>
                <c:pt idx="1466">
                  <c:v>1.2958085840542677</c:v>
                </c:pt>
                <c:pt idx="1467">
                  <c:v>1.2958085840542677</c:v>
                </c:pt>
                <c:pt idx="1468">
                  <c:v>1.2958085840542677</c:v>
                </c:pt>
                <c:pt idx="1469">
                  <c:v>1.2958085840542677</c:v>
                </c:pt>
                <c:pt idx="1470">
                  <c:v>1.2958085840542677</c:v>
                </c:pt>
                <c:pt idx="1471">
                  <c:v>1.2958085840542677</c:v>
                </c:pt>
                <c:pt idx="1472">
                  <c:v>1.2958085840542677</c:v>
                </c:pt>
                <c:pt idx="1473">
                  <c:v>1.2958085840542677</c:v>
                </c:pt>
                <c:pt idx="1474">
                  <c:v>1.2958085840542677</c:v>
                </c:pt>
                <c:pt idx="1475">
                  <c:v>1.2958085840542677</c:v>
                </c:pt>
                <c:pt idx="1476">
                  <c:v>1.2958085840542677</c:v>
                </c:pt>
                <c:pt idx="1477">
                  <c:v>1.2958085840542677</c:v>
                </c:pt>
                <c:pt idx="1478">
                  <c:v>1.2958085840542677</c:v>
                </c:pt>
                <c:pt idx="1479">
                  <c:v>1.2958085840542677</c:v>
                </c:pt>
                <c:pt idx="1480">
                  <c:v>1.2958085840542677</c:v>
                </c:pt>
                <c:pt idx="1481">
                  <c:v>1.2958085840542677</c:v>
                </c:pt>
                <c:pt idx="1482">
                  <c:v>1.2958085840542677</c:v>
                </c:pt>
                <c:pt idx="1483">
                  <c:v>1.2958085840542677</c:v>
                </c:pt>
                <c:pt idx="1484">
                  <c:v>1.2958085840542677</c:v>
                </c:pt>
                <c:pt idx="1485">
                  <c:v>1.2958085840542677</c:v>
                </c:pt>
                <c:pt idx="1486">
                  <c:v>1.2958085840542677</c:v>
                </c:pt>
                <c:pt idx="1487">
                  <c:v>1.2958085840542677</c:v>
                </c:pt>
                <c:pt idx="1488">
                  <c:v>1.2958085840542677</c:v>
                </c:pt>
                <c:pt idx="1489">
                  <c:v>1.2958085840542677</c:v>
                </c:pt>
                <c:pt idx="1490">
                  <c:v>1.2958085840542677</c:v>
                </c:pt>
                <c:pt idx="1491">
                  <c:v>1.2958085840542677</c:v>
                </c:pt>
                <c:pt idx="1492">
                  <c:v>1.2958085840542677</c:v>
                </c:pt>
                <c:pt idx="1493">
                  <c:v>1.2958085840542677</c:v>
                </c:pt>
                <c:pt idx="1494">
                  <c:v>1.2958085840542677</c:v>
                </c:pt>
                <c:pt idx="1495">
                  <c:v>1.2958085840542677</c:v>
                </c:pt>
                <c:pt idx="1496">
                  <c:v>1.2958085840542677</c:v>
                </c:pt>
                <c:pt idx="1497">
                  <c:v>1.2958085840542677</c:v>
                </c:pt>
                <c:pt idx="1498">
                  <c:v>1.2958085840542677</c:v>
                </c:pt>
                <c:pt idx="1499">
                  <c:v>1.2958085840542677</c:v>
                </c:pt>
                <c:pt idx="1500">
                  <c:v>1.2958085840542677</c:v>
                </c:pt>
                <c:pt idx="1501">
                  <c:v>1.2958085840542677</c:v>
                </c:pt>
                <c:pt idx="1502">
                  <c:v>1.2958085840542677</c:v>
                </c:pt>
                <c:pt idx="1503">
                  <c:v>1.2958085840542677</c:v>
                </c:pt>
                <c:pt idx="1504">
                  <c:v>1.2958085840542677</c:v>
                </c:pt>
                <c:pt idx="1505">
                  <c:v>1.2958085840542677</c:v>
                </c:pt>
                <c:pt idx="1506">
                  <c:v>1.2958085840542677</c:v>
                </c:pt>
                <c:pt idx="1507">
                  <c:v>1.2958085840542677</c:v>
                </c:pt>
                <c:pt idx="1508">
                  <c:v>1.2958085840542677</c:v>
                </c:pt>
                <c:pt idx="1509">
                  <c:v>1.2958085840542677</c:v>
                </c:pt>
                <c:pt idx="1510">
                  <c:v>1.2958085840542677</c:v>
                </c:pt>
                <c:pt idx="1511">
                  <c:v>1.2958085840542677</c:v>
                </c:pt>
                <c:pt idx="1512">
                  <c:v>1.2958085840542677</c:v>
                </c:pt>
                <c:pt idx="1513">
                  <c:v>1.2958085840542677</c:v>
                </c:pt>
                <c:pt idx="1514">
                  <c:v>1.2958085840542677</c:v>
                </c:pt>
                <c:pt idx="1515">
                  <c:v>1.2958085840542677</c:v>
                </c:pt>
                <c:pt idx="1516">
                  <c:v>1.2958085840542677</c:v>
                </c:pt>
                <c:pt idx="1517">
                  <c:v>1.2958085840542677</c:v>
                </c:pt>
                <c:pt idx="1518">
                  <c:v>1.2958085840542677</c:v>
                </c:pt>
                <c:pt idx="1519">
                  <c:v>1.2958085840542677</c:v>
                </c:pt>
                <c:pt idx="1520">
                  <c:v>1.2958085840542677</c:v>
                </c:pt>
                <c:pt idx="1521">
                  <c:v>1.2958085840542677</c:v>
                </c:pt>
                <c:pt idx="1522">
                  <c:v>1.2958085840542677</c:v>
                </c:pt>
                <c:pt idx="1523">
                  <c:v>1.2958085840542677</c:v>
                </c:pt>
                <c:pt idx="1524">
                  <c:v>1.2958085840542677</c:v>
                </c:pt>
                <c:pt idx="1525">
                  <c:v>1.2958085840542677</c:v>
                </c:pt>
                <c:pt idx="1526">
                  <c:v>1.2958085840542677</c:v>
                </c:pt>
                <c:pt idx="1527">
                  <c:v>1.2958085840542677</c:v>
                </c:pt>
                <c:pt idx="1528">
                  <c:v>1.2958085840542677</c:v>
                </c:pt>
                <c:pt idx="1529">
                  <c:v>1.2958085840542677</c:v>
                </c:pt>
                <c:pt idx="1530">
                  <c:v>1.2958085840542677</c:v>
                </c:pt>
                <c:pt idx="1531">
                  <c:v>1.2958085840542677</c:v>
                </c:pt>
                <c:pt idx="1532">
                  <c:v>1.2958085840542677</c:v>
                </c:pt>
                <c:pt idx="1533">
                  <c:v>1.2958085840542677</c:v>
                </c:pt>
                <c:pt idx="1534">
                  <c:v>1.2958085840542677</c:v>
                </c:pt>
                <c:pt idx="1535">
                  <c:v>1.2958085840542677</c:v>
                </c:pt>
                <c:pt idx="1536">
                  <c:v>1.2958085840542677</c:v>
                </c:pt>
                <c:pt idx="1537">
                  <c:v>1.2958085840542677</c:v>
                </c:pt>
                <c:pt idx="1538">
                  <c:v>1.2958085840542677</c:v>
                </c:pt>
                <c:pt idx="1539">
                  <c:v>1.2958085840542677</c:v>
                </c:pt>
                <c:pt idx="1540">
                  <c:v>1.2958085840542677</c:v>
                </c:pt>
                <c:pt idx="1541">
                  <c:v>1.2958085840542677</c:v>
                </c:pt>
                <c:pt idx="1542">
                  <c:v>1.2958085840542677</c:v>
                </c:pt>
                <c:pt idx="1543">
                  <c:v>1.2958085840542677</c:v>
                </c:pt>
                <c:pt idx="1544">
                  <c:v>1.2958085840542677</c:v>
                </c:pt>
                <c:pt idx="1545">
                  <c:v>1.2958085840542677</c:v>
                </c:pt>
                <c:pt idx="1546">
                  <c:v>1.2958085840542677</c:v>
                </c:pt>
                <c:pt idx="1547">
                  <c:v>1.2958085840542677</c:v>
                </c:pt>
                <c:pt idx="1548">
                  <c:v>1.2958085840542677</c:v>
                </c:pt>
                <c:pt idx="1549">
                  <c:v>1.2958085840542677</c:v>
                </c:pt>
                <c:pt idx="1550">
                  <c:v>1.2958085840542677</c:v>
                </c:pt>
                <c:pt idx="1551">
                  <c:v>1.2958085840542677</c:v>
                </c:pt>
                <c:pt idx="1552">
                  <c:v>1.2958085840542677</c:v>
                </c:pt>
                <c:pt idx="1553">
                  <c:v>1.2958085840542677</c:v>
                </c:pt>
                <c:pt idx="1554">
                  <c:v>1.2958085840542677</c:v>
                </c:pt>
                <c:pt idx="1555">
                  <c:v>1.2958085840542677</c:v>
                </c:pt>
                <c:pt idx="1556">
                  <c:v>1.2958085840542677</c:v>
                </c:pt>
                <c:pt idx="1557">
                  <c:v>1.2958085840542677</c:v>
                </c:pt>
                <c:pt idx="1558">
                  <c:v>1.2958085840542677</c:v>
                </c:pt>
                <c:pt idx="1559">
                  <c:v>1.2958085840542677</c:v>
                </c:pt>
                <c:pt idx="1560">
                  <c:v>1.2958085840542677</c:v>
                </c:pt>
                <c:pt idx="1561">
                  <c:v>1.2958085840542677</c:v>
                </c:pt>
                <c:pt idx="1562">
                  <c:v>1.2958085840542677</c:v>
                </c:pt>
                <c:pt idx="1563">
                  <c:v>1.2958085840542677</c:v>
                </c:pt>
                <c:pt idx="1564">
                  <c:v>1.2958085840542677</c:v>
                </c:pt>
                <c:pt idx="1565">
                  <c:v>1.2958085840542677</c:v>
                </c:pt>
                <c:pt idx="1566">
                  <c:v>1.2958085840542677</c:v>
                </c:pt>
                <c:pt idx="1567">
                  <c:v>1.2958085840542677</c:v>
                </c:pt>
                <c:pt idx="1568">
                  <c:v>1.2958085840542677</c:v>
                </c:pt>
                <c:pt idx="1569">
                  <c:v>1.2958085840542677</c:v>
                </c:pt>
                <c:pt idx="1570">
                  <c:v>1.2958085840542677</c:v>
                </c:pt>
                <c:pt idx="1571">
                  <c:v>1.2958085840542677</c:v>
                </c:pt>
                <c:pt idx="1572">
                  <c:v>1.2958085840542677</c:v>
                </c:pt>
                <c:pt idx="1573">
                  <c:v>1.2958085840542677</c:v>
                </c:pt>
                <c:pt idx="1574">
                  <c:v>1.2958085840542677</c:v>
                </c:pt>
                <c:pt idx="1575">
                  <c:v>1.2958085840542677</c:v>
                </c:pt>
                <c:pt idx="1576">
                  <c:v>1.2958085840542677</c:v>
                </c:pt>
                <c:pt idx="1577">
                  <c:v>1.2958085840542677</c:v>
                </c:pt>
                <c:pt idx="1578">
                  <c:v>1.2958085840542677</c:v>
                </c:pt>
                <c:pt idx="1579">
                  <c:v>1.2958085840542677</c:v>
                </c:pt>
                <c:pt idx="1580">
                  <c:v>1.2958085840542677</c:v>
                </c:pt>
                <c:pt idx="1581">
                  <c:v>1.2958085840542677</c:v>
                </c:pt>
                <c:pt idx="1582">
                  <c:v>1.2958085840542677</c:v>
                </c:pt>
                <c:pt idx="1583">
                  <c:v>1.2958085840542677</c:v>
                </c:pt>
                <c:pt idx="1584">
                  <c:v>1.2958085840542677</c:v>
                </c:pt>
                <c:pt idx="1585">
                  <c:v>1.2958085840542677</c:v>
                </c:pt>
                <c:pt idx="1586">
                  <c:v>1.2958085840542677</c:v>
                </c:pt>
                <c:pt idx="1587">
                  <c:v>1.2958085840542677</c:v>
                </c:pt>
                <c:pt idx="1588">
                  <c:v>1.2958085840542677</c:v>
                </c:pt>
                <c:pt idx="1589">
                  <c:v>1.2958085840542677</c:v>
                </c:pt>
                <c:pt idx="1590">
                  <c:v>1.2958085840542677</c:v>
                </c:pt>
                <c:pt idx="1591">
                  <c:v>1.2958085840542677</c:v>
                </c:pt>
                <c:pt idx="1592">
                  <c:v>1.2958085840542677</c:v>
                </c:pt>
                <c:pt idx="1593">
                  <c:v>1.2958085840542677</c:v>
                </c:pt>
                <c:pt idx="1594">
                  <c:v>1.2958085840542677</c:v>
                </c:pt>
                <c:pt idx="1595">
                  <c:v>1.2958085840542677</c:v>
                </c:pt>
                <c:pt idx="1596">
                  <c:v>1.2958085840542677</c:v>
                </c:pt>
                <c:pt idx="1597">
                  <c:v>1.2958085840542677</c:v>
                </c:pt>
                <c:pt idx="1598">
                  <c:v>1.2958085840542677</c:v>
                </c:pt>
                <c:pt idx="1599">
                  <c:v>1.2958085840542677</c:v>
                </c:pt>
                <c:pt idx="1600">
                  <c:v>1.2958085840542677</c:v>
                </c:pt>
                <c:pt idx="1601">
                  <c:v>1.2958085840542677</c:v>
                </c:pt>
                <c:pt idx="1602">
                  <c:v>1.2958085840542677</c:v>
                </c:pt>
                <c:pt idx="1603">
                  <c:v>1.2958085840542677</c:v>
                </c:pt>
                <c:pt idx="1604">
                  <c:v>1.2958085840542677</c:v>
                </c:pt>
                <c:pt idx="1605">
                  <c:v>1.2958085840542677</c:v>
                </c:pt>
                <c:pt idx="1606">
                  <c:v>1.2958085840542677</c:v>
                </c:pt>
                <c:pt idx="1607">
                  <c:v>1.2958085840542677</c:v>
                </c:pt>
                <c:pt idx="1608">
                  <c:v>1.2958085840542677</c:v>
                </c:pt>
                <c:pt idx="1609">
                  <c:v>1.2958085840542677</c:v>
                </c:pt>
                <c:pt idx="1610">
                  <c:v>1.2958085840542677</c:v>
                </c:pt>
                <c:pt idx="1611">
                  <c:v>1.2958085840542677</c:v>
                </c:pt>
                <c:pt idx="1612">
                  <c:v>1.2958085840542677</c:v>
                </c:pt>
                <c:pt idx="1613">
                  <c:v>1.2958085840542677</c:v>
                </c:pt>
                <c:pt idx="1614">
                  <c:v>1.2958085840542677</c:v>
                </c:pt>
                <c:pt idx="1615">
                  <c:v>1.2958085840542677</c:v>
                </c:pt>
                <c:pt idx="1616">
                  <c:v>1.2958085840542677</c:v>
                </c:pt>
                <c:pt idx="1617">
                  <c:v>1.2958085840542677</c:v>
                </c:pt>
                <c:pt idx="1618">
                  <c:v>1.2958085840542677</c:v>
                </c:pt>
                <c:pt idx="1619">
                  <c:v>1.2958085840542677</c:v>
                </c:pt>
                <c:pt idx="1620">
                  <c:v>1.2958085840542677</c:v>
                </c:pt>
                <c:pt idx="1621">
                  <c:v>1.2958085840542677</c:v>
                </c:pt>
                <c:pt idx="1622">
                  <c:v>1.2958085840542677</c:v>
                </c:pt>
                <c:pt idx="1623">
                  <c:v>1.2958085840542677</c:v>
                </c:pt>
                <c:pt idx="1624">
                  <c:v>1.2958085840542677</c:v>
                </c:pt>
                <c:pt idx="1625">
                  <c:v>1.2958085840542677</c:v>
                </c:pt>
                <c:pt idx="1626">
                  <c:v>1.2958085840542677</c:v>
                </c:pt>
                <c:pt idx="1627">
                  <c:v>1.2958085840542677</c:v>
                </c:pt>
                <c:pt idx="1628">
                  <c:v>1.2958085840542677</c:v>
                </c:pt>
                <c:pt idx="1629">
                  <c:v>1.2958085840542677</c:v>
                </c:pt>
                <c:pt idx="1630">
                  <c:v>1.2958085840542677</c:v>
                </c:pt>
                <c:pt idx="1631">
                  <c:v>1.2958085840542677</c:v>
                </c:pt>
                <c:pt idx="1632">
                  <c:v>1.2958085840542677</c:v>
                </c:pt>
                <c:pt idx="1633">
                  <c:v>1.2958085840542677</c:v>
                </c:pt>
                <c:pt idx="1634">
                  <c:v>1.2958085840542677</c:v>
                </c:pt>
                <c:pt idx="1635">
                  <c:v>1.2958085840542677</c:v>
                </c:pt>
                <c:pt idx="1636">
                  <c:v>1.2958085840542677</c:v>
                </c:pt>
                <c:pt idx="1637">
                  <c:v>1.2958085840542677</c:v>
                </c:pt>
                <c:pt idx="1638">
                  <c:v>1.2958085840542677</c:v>
                </c:pt>
                <c:pt idx="1639">
                  <c:v>1.2958085840542677</c:v>
                </c:pt>
                <c:pt idx="1640">
                  <c:v>1.2958085840542677</c:v>
                </c:pt>
                <c:pt idx="1641">
                  <c:v>1.2958085840542677</c:v>
                </c:pt>
                <c:pt idx="1642">
                  <c:v>1.2958085840542677</c:v>
                </c:pt>
                <c:pt idx="1643">
                  <c:v>1.2958085840542677</c:v>
                </c:pt>
                <c:pt idx="1644">
                  <c:v>1.2958085840542677</c:v>
                </c:pt>
                <c:pt idx="1645">
                  <c:v>1.2958085840542677</c:v>
                </c:pt>
                <c:pt idx="1646">
                  <c:v>1.2958085840542677</c:v>
                </c:pt>
                <c:pt idx="1647">
                  <c:v>1.2958085840542677</c:v>
                </c:pt>
                <c:pt idx="1648">
                  <c:v>1.2958085840542677</c:v>
                </c:pt>
                <c:pt idx="1649">
                  <c:v>1.2958085840542677</c:v>
                </c:pt>
                <c:pt idx="1650">
                  <c:v>1.2958085840542677</c:v>
                </c:pt>
                <c:pt idx="1651">
                  <c:v>1.2958085840542677</c:v>
                </c:pt>
                <c:pt idx="1652">
                  <c:v>1.2958085840542677</c:v>
                </c:pt>
                <c:pt idx="1653">
                  <c:v>1.2958085840542677</c:v>
                </c:pt>
                <c:pt idx="1654">
                  <c:v>1.2958085840542677</c:v>
                </c:pt>
                <c:pt idx="1655">
                  <c:v>1.2958085840542677</c:v>
                </c:pt>
                <c:pt idx="1656">
                  <c:v>1.2958085840542677</c:v>
                </c:pt>
                <c:pt idx="1657">
                  <c:v>1.2958085840542677</c:v>
                </c:pt>
                <c:pt idx="1658">
                  <c:v>1.2958085840542677</c:v>
                </c:pt>
                <c:pt idx="1659">
                  <c:v>1.2958085840542677</c:v>
                </c:pt>
                <c:pt idx="1660">
                  <c:v>1.2958085840542677</c:v>
                </c:pt>
                <c:pt idx="1661">
                  <c:v>1.2958085840542677</c:v>
                </c:pt>
                <c:pt idx="1662">
                  <c:v>1.2958085840542677</c:v>
                </c:pt>
                <c:pt idx="1663">
                  <c:v>1.2958085840542677</c:v>
                </c:pt>
                <c:pt idx="1664">
                  <c:v>1.2958085840542677</c:v>
                </c:pt>
                <c:pt idx="1665">
                  <c:v>1.2958085840542677</c:v>
                </c:pt>
                <c:pt idx="1666">
                  <c:v>1.2958085840542677</c:v>
                </c:pt>
                <c:pt idx="1667">
                  <c:v>1.2958085840542677</c:v>
                </c:pt>
                <c:pt idx="1668">
                  <c:v>1.2958085840542677</c:v>
                </c:pt>
                <c:pt idx="1669">
                  <c:v>1.2958085840542677</c:v>
                </c:pt>
                <c:pt idx="1670">
                  <c:v>1.2958085840542677</c:v>
                </c:pt>
                <c:pt idx="1671">
                  <c:v>1.2958085840542677</c:v>
                </c:pt>
                <c:pt idx="1672">
                  <c:v>1.2958085840542677</c:v>
                </c:pt>
                <c:pt idx="1673">
                  <c:v>1.2958085840542677</c:v>
                </c:pt>
                <c:pt idx="1674">
                  <c:v>1.2958085840542677</c:v>
                </c:pt>
                <c:pt idx="1675">
                  <c:v>1.2958085840542677</c:v>
                </c:pt>
                <c:pt idx="1676">
                  <c:v>1.2958085840542677</c:v>
                </c:pt>
                <c:pt idx="1677">
                  <c:v>1.2958085840542677</c:v>
                </c:pt>
                <c:pt idx="1678">
                  <c:v>1.2958085840542677</c:v>
                </c:pt>
                <c:pt idx="1679">
                  <c:v>1.2958085840542677</c:v>
                </c:pt>
                <c:pt idx="1680">
                  <c:v>1.2958085840542677</c:v>
                </c:pt>
                <c:pt idx="1681">
                  <c:v>1.2958085840542677</c:v>
                </c:pt>
                <c:pt idx="1682">
                  <c:v>1.2958085840542677</c:v>
                </c:pt>
                <c:pt idx="1683">
                  <c:v>1.2958085840542677</c:v>
                </c:pt>
                <c:pt idx="1684">
                  <c:v>1.2958085840542677</c:v>
                </c:pt>
                <c:pt idx="1685">
                  <c:v>1.2958085840542677</c:v>
                </c:pt>
                <c:pt idx="1686">
                  <c:v>1.2958085840542677</c:v>
                </c:pt>
                <c:pt idx="1687">
                  <c:v>1.2958085840542677</c:v>
                </c:pt>
                <c:pt idx="1688">
                  <c:v>1.2958085840542677</c:v>
                </c:pt>
                <c:pt idx="1689">
                  <c:v>1.2958085840542677</c:v>
                </c:pt>
                <c:pt idx="1690">
                  <c:v>1.2958085840542677</c:v>
                </c:pt>
                <c:pt idx="1691">
                  <c:v>1.2958085840542677</c:v>
                </c:pt>
                <c:pt idx="1692">
                  <c:v>1.2958085840542677</c:v>
                </c:pt>
                <c:pt idx="1693">
                  <c:v>1.2958085840542677</c:v>
                </c:pt>
                <c:pt idx="1694">
                  <c:v>1.2958085840542677</c:v>
                </c:pt>
                <c:pt idx="1695">
                  <c:v>1.2958085840542677</c:v>
                </c:pt>
                <c:pt idx="1696">
                  <c:v>1.2958085840542677</c:v>
                </c:pt>
                <c:pt idx="1697">
                  <c:v>1.2958085840542677</c:v>
                </c:pt>
                <c:pt idx="1698">
                  <c:v>1.2958085840542677</c:v>
                </c:pt>
                <c:pt idx="1699">
                  <c:v>1.2958085840542677</c:v>
                </c:pt>
                <c:pt idx="1700">
                  <c:v>1.2958085840542677</c:v>
                </c:pt>
                <c:pt idx="1701">
                  <c:v>1.2958085840542677</c:v>
                </c:pt>
                <c:pt idx="1702">
                  <c:v>1.2958085840542677</c:v>
                </c:pt>
                <c:pt idx="1703">
                  <c:v>1.2958085840542677</c:v>
                </c:pt>
                <c:pt idx="1704">
                  <c:v>1.2958085840542677</c:v>
                </c:pt>
                <c:pt idx="1705">
                  <c:v>1.2958085840542677</c:v>
                </c:pt>
                <c:pt idx="1706">
                  <c:v>1.2958085840542677</c:v>
                </c:pt>
                <c:pt idx="1707">
                  <c:v>1.2958085840542677</c:v>
                </c:pt>
                <c:pt idx="1708">
                  <c:v>1.2958085840542677</c:v>
                </c:pt>
                <c:pt idx="1709">
                  <c:v>1.2958085840542677</c:v>
                </c:pt>
                <c:pt idx="1710">
                  <c:v>1.2958085840542677</c:v>
                </c:pt>
                <c:pt idx="1711">
                  <c:v>1.2958085840542677</c:v>
                </c:pt>
                <c:pt idx="1712">
                  <c:v>1.2958085840542677</c:v>
                </c:pt>
                <c:pt idx="1713">
                  <c:v>1.2958085840542677</c:v>
                </c:pt>
                <c:pt idx="1714">
                  <c:v>1.2958085840542677</c:v>
                </c:pt>
                <c:pt idx="1715">
                  <c:v>1.2958085840542677</c:v>
                </c:pt>
                <c:pt idx="1716">
                  <c:v>1.2958085840542677</c:v>
                </c:pt>
                <c:pt idx="1717">
                  <c:v>1.2958085840542677</c:v>
                </c:pt>
                <c:pt idx="1718">
                  <c:v>1.2958085840542677</c:v>
                </c:pt>
                <c:pt idx="1719">
                  <c:v>1.2958085840542677</c:v>
                </c:pt>
                <c:pt idx="1720">
                  <c:v>1.2958085840542677</c:v>
                </c:pt>
                <c:pt idx="1721">
                  <c:v>1.2958085840542677</c:v>
                </c:pt>
                <c:pt idx="1722">
                  <c:v>1.2958085840542677</c:v>
                </c:pt>
                <c:pt idx="1723">
                  <c:v>1.2958085840542677</c:v>
                </c:pt>
                <c:pt idx="1724">
                  <c:v>1.2958085840542677</c:v>
                </c:pt>
                <c:pt idx="1725">
                  <c:v>1.2958085840542677</c:v>
                </c:pt>
                <c:pt idx="1726">
                  <c:v>1.2958085840542677</c:v>
                </c:pt>
                <c:pt idx="1727">
                  <c:v>1.2958085840542677</c:v>
                </c:pt>
                <c:pt idx="1728">
                  <c:v>1.2958085840542677</c:v>
                </c:pt>
                <c:pt idx="1729">
                  <c:v>1.2958085840542677</c:v>
                </c:pt>
                <c:pt idx="1730">
                  <c:v>1.2958085840542677</c:v>
                </c:pt>
                <c:pt idx="1731">
                  <c:v>1.2958085840542677</c:v>
                </c:pt>
                <c:pt idx="1732">
                  <c:v>1.2958085840542677</c:v>
                </c:pt>
                <c:pt idx="1733">
                  <c:v>1.2958085840542677</c:v>
                </c:pt>
                <c:pt idx="1734">
                  <c:v>1.2958085840542677</c:v>
                </c:pt>
                <c:pt idx="1735">
                  <c:v>1.2958085840542677</c:v>
                </c:pt>
                <c:pt idx="1736">
                  <c:v>1.2958085840542677</c:v>
                </c:pt>
                <c:pt idx="1737">
                  <c:v>1.2958085840542677</c:v>
                </c:pt>
                <c:pt idx="1738">
                  <c:v>1.2958085840542677</c:v>
                </c:pt>
                <c:pt idx="1739">
                  <c:v>1.2958085840542677</c:v>
                </c:pt>
                <c:pt idx="1740">
                  <c:v>1.2958085840542677</c:v>
                </c:pt>
                <c:pt idx="1741">
                  <c:v>1.2958085840542677</c:v>
                </c:pt>
                <c:pt idx="1742">
                  <c:v>1.2958085840542677</c:v>
                </c:pt>
                <c:pt idx="1743">
                  <c:v>1.2958085840542677</c:v>
                </c:pt>
                <c:pt idx="1744">
                  <c:v>1.2958085840542677</c:v>
                </c:pt>
                <c:pt idx="1745">
                  <c:v>1.2958085840542677</c:v>
                </c:pt>
                <c:pt idx="1746">
                  <c:v>1.2958085840542677</c:v>
                </c:pt>
                <c:pt idx="1747">
                  <c:v>1.2958085840542677</c:v>
                </c:pt>
                <c:pt idx="1748">
                  <c:v>1.2958085840542677</c:v>
                </c:pt>
                <c:pt idx="1749">
                  <c:v>1.2958085840542677</c:v>
                </c:pt>
                <c:pt idx="1750">
                  <c:v>1.2958085840542677</c:v>
                </c:pt>
                <c:pt idx="1751">
                  <c:v>1.2958085840542677</c:v>
                </c:pt>
                <c:pt idx="1752">
                  <c:v>1.2958085840542677</c:v>
                </c:pt>
                <c:pt idx="1753">
                  <c:v>1.2958085840542677</c:v>
                </c:pt>
                <c:pt idx="1754">
                  <c:v>1.2958085840542677</c:v>
                </c:pt>
                <c:pt idx="1755">
                  <c:v>1.2958085840542677</c:v>
                </c:pt>
                <c:pt idx="1756">
                  <c:v>1.2958085840542677</c:v>
                </c:pt>
                <c:pt idx="1757">
                  <c:v>1.2958085840542677</c:v>
                </c:pt>
                <c:pt idx="1758">
                  <c:v>1.2958085840542677</c:v>
                </c:pt>
                <c:pt idx="1759">
                  <c:v>1.2958085840542677</c:v>
                </c:pt>
                <c:pt idx="1760">
                  <c:v>1.2958085840542677</c:v>
                </c:pt>
                <c:pt idx="1761">
                  <c:v>1.2958085840542677</c:v>
                </c:pt>
                <c:pt idx="1762">
                  <c:v>1.2958085840542677</c:v>
                </c:pt>
                <c:pt idx="1763">
                  <c:v>1.2958085840542677</c:v>
                </c:pt>
                <c:pt idx="1764">
                  <c:v>1.2958085840542677</c:v>
                </c:pt>
                <c:pt idx="1765">
                  <c:v>1.2958085840542677</c:v>
                </c:pt>
                <c:pt idx="1766">
                  <c:v>1.2958085840542677</c:v>
                </c:pt>
                <c:pt idx="1767">
                  <c:v>1.2958085840542677</c:v>
                </c:pt>
                <c:pt idx="1768">
                  <c:v>1.2958085840542677</c:v>
                </c:pt>
                <c:pt idx="1769">
                  <c:v>1.2958085840542677</c:v>
                </c:pt>
                <c:pt idx="1770">
                  <c:v>1.2958085840542677</c:v>
                </c:pt>
                <c:pt idx="1771">
                  <c:v>1.2958085840542677</c:v>
                </c:pt>
                <c:pt idx="1772">
                  <c:v>1.2958085840542677</c:v>
                </c:pt>
                <c:pt idx="1773">
                  <c:v>1.2958085840542677</c:v>
                </c:pt>
                <c:pt idx="1774">
                  <c:v>1.2958085840542677</c:v>
                </c:pt>
                <c:pt idx="1775">
                  <c:v>1.2958085840542677</c:v>
                </c:pt>
                <c:pt idx="1776">
                  <c:v>1.2958085840542677</c:v>
                </c:pt>
                <c:pt idx="1777">
                  <c:v>1.2958085840542677</c:v>
                </c:pt>
                <c:pt idx="1778">
                  <c:v>1.2958085840542677</c:v>
                </c:pt>
                <c:pt idx="1779">
                  <c:v>1.2958085840542677</c:v>
                </c:pt>
                <c:pt idx="1780">
                  <c:v>1.2958085840542677</c:v>
                </c:pt>
                <c:pt idx="1781">
                  <c:v>1.2958085840542677</c:v>
                </c:pt>
                <c:pt idx="1782">
                  <c:v>1.2958085840542677</c:v>
                </c:pt>
                <c:pt idx="1783">
                  <c:v>1.2958085840542677</c:v>
                </c:pt>
                <c:pt idx="1784">
                  <c:v>1.2958085840542677</c:v>
                </c:pt>
                <c:pt idx="1785">
                  <c:v>1.2958085840542677</c:v>
                </c:pt>
                <c:pt idx="1786">
                  <c:v>1.2958085840542677</c:v>
                </c:pt>
                <c:pt idx="1787">
                  <c:v>1.2958085840542677</c:v>
                </c:pt>
                <c:pt idx="1788">
                  <c:v>1.2958085840542677</c:v>
                </c:pt>
                <c:pt idx="1789">
                  <c:v>1.2958085840542677</c:v>
                </c:pt>
                <c:pt idx="1790">
                  <c:v>1.2958085840542677</c:v>
                </c:pt>
                <c:pt idx="1791">
                  <c:v>1.2958085840542677</c:v>
                </c:pt>
                <c:pt idx="1792">
                  <c:v>1.2958085840542677</c:v>
                </c:pt>
                <c:pt idx="1793">
                  <c:v>1.2958085840542677</c:v>
                </c:pt>
                <c:pt idx="1794">
                  <c:v>1.2958085840542677</c:v>
                </c:pt>
                <c:pt idx="1795">
                  <c:v>1.2958085840542677</c:v>
                </c:pt>
                <c:pt idx="1796">
                  <c:v>1.2958085840542677</c:v>
                </c:pt>
                <c:pt idx="1797">
                  <c:v>1.2958085840542677</c:v>
                </c:pt>
                <c:pt idx="1798">
                  <c:v>1.2958085840542677</c:v>
                </c:pt>
                <c:pt idx="1799">
                  <c:v>1.2958085840542677</c:v>
                </c:pt>
                <c:pt idx="1800">
                  <c:v>1.2958085840542677</c:v>
                </c:pt>
                <c:pt idx="1801">
                  <c:v>1.2958085840542677</c:v>
                </c:pt>
                <c:pt idx="1802">
                  <c:v>1.2958085840542677</c:v>
                </c:pt>
                <c:pt idx="1803">
                  <c:v>1.2958085840542677</c:v>
                </c:pt>
                <c:pt idx="1804">
                  <c:v>1.2958085840542677</c:v>
                </c:pt>
                <c:pt idx="1805">
                  <c:v>1.2958085840542677</c:v>
                </c:pt>
                <c:pt idx="1806">
                  <c:v>1.2958085840542677</c:v>
                </c:pt>
                <c:pt idx="1807">
                  <c:v>1.2958085840542677</c:v>
                </c:pt>
                <c:pt idx="1808">
                  <c:v>1.2958085840542677</c:v>
                </c:pt>
                <c:pt idx="1809">
                  <c:v>1.2958085840542677</c:v>
                </c:pt>
                <c:pt idx="1810">
                  <c:v>1.2958085840542677</c:v>
                </c:pt>
                <c:pt idx="1811">
                  <c:v>1.2958085840542677</c:v>
                </c:pt>
                <c:pt idx="1812">
                  <c:v>1.2958085840542677</c:v>
                </c:pt>
                <c:pt idx="1813">
                  <c:v>1.2958085840542677</c:v>
                </c:pt>
                <c:pt idx="1814">
                  <c:v>1.2958085840542677</c:v>
                </c:pt>
                <c:pt idx="1815">
                  <c:v>1.2958085840542677</c:v>
                </c:pt>
                <c:pt idx="1816">
                  <c:v>1.2958085840542677</c:v>
                </c:pt>
                <c:pt idx="1817">
                  <c:v>1.2958085840542677</c:v>
                </c:pt>
                <c:pt idx="1818">
                  <c:v>1.2958085840542677</c:v>
                </c:pt>
                <c:pt idx="1819">
                  <c:v>1.2958085840542677</c:v>
                </c:pt>
                <c:pt idx="1820">
                  <c:v>1.2958085840542677</c:v>
                </c:pt>
                <c:pt idx="1821">
                  <c:v>1.2958085840542677</c:v>
                </c:pt>
                <c:pt idx="1822">
                  <c:v>1.2958085840542677</c:v>
                </c:pt>
                <c:pt idx="1823">
                  <c:v>1.2958085840542677</c:v>
                </c:pt>
                <c:pt idx="1824">
                  <c:v>1.2958085840542677</c:v>
                </c:pt>
                <c:pt idx="1825">
                  <c:v>1.2958085840542677</c:v>
                </c:pt>
                <c:pt idx="1826">
                  <c:v>1.2958085840542677</c:v>
                </c:pt>
                <c:pt idx="1827">
                  <c:v>1.2958085840542677</c:v>
                </c:pt>
                <c:pt idx="1828">
                  <c:v>1.2958085840542677</c:v>
                </c:pt>
                <c:pt idx="1829">
                  <c:v>1.2958085840542677</c:v>
                </c:pt>
                <c:pt idx="1830">
                  <c:v>1.2958085840542677</c:v>
                </c:pt>
                <c:pt idx="1831">
                  <c:v>1.2958085840542677</c:v>
                </c:pt>
                <c:pt idx="1832">
                  <c:v>1.2958085840542677</c:v>
                </c:pt>
                <c:pt idx="1833">
                  <c:v>1.2958085840542677</c:v>
                </c:pt>
                <c:pt idx="1834">
                  <c:v>1.2958085840542677</c:v>
                </c:pt>
                <c:pt idx="1835">
                  <c:v>1.2958085840542677</c:v>
                </c:pt>
                <c:pt idx="1836">
                  <c:v>1.2958085840542677</c:v>
                </c:pt>
                <c:pt idx="1837">
                  <c:v>1.2958085840542677</c:v>
                </c:pt>
                <c:pt idx="1838">
                  <c:v>1.2958085840542677</c:v>
                </c:pt>
                <c:pt idx="1839">
                  <c:v>1.2958085840542677</c:v>
                </c:pt>
                <c:pt idx="1840">
                  <c:v>1.2958085840542677</c:v>
                </c:pt>
                <c:pt idx="1841">
                  <c:v>1.2958085840542677</c:v>
                </c:pt>
                <c:pt idx="1842">
                  <c:v>1.2958085840542677</c:v>
                </c:pt>
                <c:pt idx="1843">
                  <c:v>1.2958085840542677</c:v>
                </c:pt>
                <c:pt idx="1844">
                  <c:v>1.2958085840542677</c:v>
                </c:pt>
                <c:pt idx="1845">
                  <c:v>1.2958085840542677</c:v>
                </c:pt>
                <c:pt idx="1846">
                  <c:v>1.2958085840542677</c:v>
                </c:pt>
                <c:pt idx="1847">
                  <c:v>1.2958085840542677</c:v>
                </c:pt>
                <c:pt idx="1848">
                  <c:v>1.2958085840542677</c:v>
                </c:pt>
                <c:pt idx="1849">
                  <c:v>1.2958085840542677</c:v>
                </c:pt>
                <c:pt idx="1850">
                  <c:v>1.2958085840542677</c:v>
                </c:pt>
                <c:pt idx="1851">
                  <c:v>1.2958085840542677</c:v>
                </c:pt>
                <c:pt idx="1852">
                  <c:v>1.2958085840542677</c:v>
                </c:pt>
                <c:pt idx="1853">
                  <c:v>1.2958085840542677</c:v>
                </c:pt>
                <c:pt idx="1854">
                  <c:v>1.2958085840542677</c:v>
                </c:pt>
                <c:pt idx="1855">
                  <c:v>1.2958085840542677</c:v>
                </c:pt>
                <c:pt idx="1856">
                  <c:v>1.2958085840542677</c:v>
                </c:pt>
                <c:pt idx="1857">
                  <c:v>1.2958085840542677</c:v>
                </c:pt>
                <c:pt idx="1858">
                  <c:v>1.2958085840542677</c:v>
                </c:pt>
                <c:pt idx="1859">
                  <c:v>1.2958085840542677</c:v>
                </c:pt>
                <c:pt idx="1860">
                  <c:v>1.2958085840542677</c:v>
                </c:pt>
                <c:pt idx="1861">
                  <c:v>1.2958085840542677</c:v>
                </c:pt>
                <c:pt idx="1862">
                  <c:v>1.2958085840542677</c:v>
                </c:pt>
                <c:pt idx="1863">
                  <c:v>1.2958085840542677</c:v>
                </c:pt>
                <c:pt idx="1864">
                  <c:v>1.2958085840542677</c:v>
                </c:pt>
                <c:pt idx="1865">
                  <c:v>1.2958085840542677</c:v>
                </c:pt>
                <c:pt idx="1866">
                  <c:v>1.2958085840542677</c:v>
                </c:pt>
                <c:pt idx="1867">
                  <c:v>1.2958085840542677</c:v>
                </c:pt>
                <c:pt idx="1868">
                  <c:v>1.2958085840542677</c:v>
                </c:pt>
                <c:pt idx="1869">
                  <c:v>1.2958085840542677</c:v>
                </c:pt>
                <c:pt idx="1870">
                  <c:v>1.2958085840542677</c:v>
                </c:pt>
                <c:pt idx="1871">
                  <c:v>1.2958085840542677</c:v>
                </c:pt>
                <c:pt idx="1872">
                  <c:v>1.2958085840542677</c:v>
                </c:pt>
                <c:pt idx="1873">
                  <c:v>1.2958085840542677</c:v>
                </c:pt>
                <c:pt idx="1874">
                  <c:v>1.2958085840542677</c:v>
                </c:pt>
                <c:pt idx="1875">
                  <c:v>1.2958085840542677</c:v>
                </c:pt>
                <c:pt idx="1876">
                  <c:v>1.2958085840542677</c:v>
                </c:pt>
                <c:pt idx="1877">
                  <c:v>1.2958085840542677</c:v>
                </c:pt>
                <c:pt idx="1878">
                  <c:v>1.2958085840542677</c:v>
                </c:pt>
                <c:pt idx="1879">
                  <c:v>1.2958085840542677</c:v>
                </c:pt>
                <c:pt idx="1880">
                  <c:v>1.2958085840542677</c:v>
                </c:pt>
                <c:pt idx="1881">
                  <c:v>1.2958085840542677</c:v>
                </c:pt>
                <c:pt idx="1882">
                  <c:v>1.2958085840542677</c:v>
                </c:pt>
                <c:pt idx="1883">
                  <c:v>1.2958085840542677</c:v>
                </c:pt>
                <c:pt idx="1884">
                  <c:v>1.2958085840542677</c:v>
                </c:pt>
                <c:pt idx="1885">
                  <c:v>1.2958085840542677</c:v>
                </c:pt>
                <c:pt idx="1886">
                  <c:v>1.2958085840542677</c:v>
                </c:pt>
                <c:pt idx="1887">
                  <c:v>1.2958085840542677</c:v>
                </c:pt>
                <c:pt idx="1888">
                  <c:v>1.2958085840542677</c:v>
                </c:pt>
                <c:pt idx="1889">
                  <c:v>1.2958085840542677</c:v>
                </c:pt>
                <c:pt idx="1890">
                  <c:v>1.2958085840542677</c:v>
                </c:pt>
                <c:pt idx="1891">
                  <c:v>1.2958085840542677</c:v>
                </c:pt>
                <c:pt idx="1892">
                  <c:v>1.2958085840542677</c:v>
                </c:pt>
                <c:pt idx="1893">
                  <c:v>1.2958085840542677</c:v>
                </c:pt>
                <c:pt idx="1894">
                  <c:v>1.2958085840542677</c:v>
                </c:pt>
                <c:pt idx="1895">
                  <c:v>1.2958085840542677</c:v>
                </c:pt>
                <c:pt idx="1896">
                  <c:v>1.2958085840542677</c:v>
                </c:pt>
                <c:pt idx="1897">
                  <c:v>1.2958085840542677</c:v>
                </c:pt>
                <c:pt idx="1898">
                  <c:v>1.2958085840542677</c:v>
                </c:pt>
                <c:pt idx="1899">
                  <c:v>1.2958085840542677</c:v>
                </c:pt>
                <c:pt idx="1900">
                  <c:v>1.2958085840542677</c:v>
                </c:pt>
                <c:pt idx="1901">
                  <c:v>1.2958085840542677</c:v>
                </c:pt>
                <c:pt idx="1902">
                  <c:v>1.2958085840542677</c:v>
                </c:pt>
                <c:pt idx="1903">
                  <c:v>1.2958085840542677</c:v>
                </c:pt>
                <c:pt idx="1904">
                  <c:v>1.2958085840542677</c:v>
                </c:pt>
                <c:pt idx="1905">
                  <c:v>1.2958085840542677</c:v>
                </c:pt>
                <c:pt idx="1906">
                  <c:v>1.2958085840542677</c:v>
                </c:pt>
                <c:pt idx="1907">
                  <c:v>1.2958085840542677</c:v>
                </c:pt>
                <c:pt idx="1908">
                  <c:v>1.2958085840542677</c:v>
                </c:pt>
                <c:pt idx="1909">
                  <c:v>1.2958085840542677</c:v>
                </c:pt>
                <c:pt idx="1910">
                  <c:v>1.2958085840542677</c:v>
                </c:pt>
                <c:pt idx="1911">
                  <c:v>1.2958085840542677</c:v>
                </c:pt>
                <c:pt idx="1912">
                  <c:v>1.2958085840542677</c:v>
                </c:pt>
                <c:pt idx="1913">
                  <c:v>1.2958085840542677</c:v>
                </c:pt>
                <c:pt idx="1914">
                  <c:v>1.2958085840542677</c:v>
                </c:pt>
                <c:pt idx="1915">
                  <c:v>1.2958085840542677</c:v>
                </c:pt>
                <c:pt idx="1916">
                  <c:v>1.2958085840542677</c:v>
                </c:pt>
                <c:pt idx="1917">
                  <c:v>1.2958085840542677</c:v>
                </c:pt>
                <c:pt idx="1918">
                  <c:v>1.2958085840542677</c:v>
                </c:pt>
                <c:pt idx="1919">
                  <c:v>1.2958085840542677</c:v>
                </c:pt>
                <c:pt idx="1920">
                  <c:v>1.2958085840542677</c:v>
                </c:pt>
                <c:pt idx="1921">
                  <c:v>1.2958085840542677</c:v>
                </c:pt>
                <c:pt idx="1922">
                  <c:v>1.2958085840542677</c:v>
                </c:pt>
                <c:pt idx="1923">
                  <c:v>1.2958085840542677</c:v>
                </c:pt>
                <c:pt idx="1924">
                  <c:v>1.2958085840542677</c:v>
                </c:pt>
                <c:pt idx="1925">
                  <c:v>1.2958085840542677</c:v>
                </c:pt>
                <c:pt idx="1926">
                  <c:v>1.2958085840542677</c:v>
                </c:pt>
                <c:pt idx="1927">
                  <c:v>1.2958085840542677</c:v>
                </c:pt>
                <c:pt idx="1928">
                  <c:v>1.2958085840542677</c:v>
                </c:pt>
                <c:pt idx="1929">
                  <c:v>1.2958085840542677</c:v>
                </c:pt>
                <c:pt idx="1930">
                  <c:v>1.2958085840542677</c:v>
                </c:pt>
                <c:pt idx="1931">
                  <c:v>1.2958085840542677</c:v>
                </c:pt>
                <c:pt idx="1932">
                  <c:v>1.2958085840542677</c:v>
                </c:pt>
                <c:pt idx="1933">
                  <c:v>1.2958085840542677</c:v>
                </c:pt>
                <c:pt idx="1934">
                  <c:v>1.2958085840542677</c:v>
                </c:pt>
                <c:pt idx="1935">
                  <c:v>1.2958085840542677</c:v>
                </c:pt>
                <c:pt idx="1936">
                  <c:v>1.2958085840542677</c:v>
                </c:pt>
                <c:pt idx="1937">
                  <c:v>1.2958085840542677</c:v>
                </c:pt>
                <c:pt idx="1938">
                  <c:v>1.2958085840542677</c:v>
                </c:pt>
                <c:pt idx="1939">
                  <c:v>1.2958085840542677</c:v>
                </c:pt>
                <c:pt idx="1940">
                  <c:v>1.2958085840542677</c:v>
                </c:pt>
                <c:pt idx="1941">
                  <c:v>1.2958085840542677</c:v>
                </c:pt>
                <c:pt idx="1942">
                  <c:v>1.2958085840542677</c:v>
                </c:pt>
                <c:pt idx="1943">
                  <c:v>1.2958085840542677</c:v>
                </c:pt>
                <c:pt idx="1944">
                  <c:v>1.2958085840542677</c:v>
                </c:pt>
                <c:pt idx="1945">
                  <c:v>1.2958085840542677</c:v>
                </c:pt>
                <c:pt idx="1946">
                  <c:v>1.2958085840542677</c:v>
                </c:pt>
                <c:pt idx="1947">
                  <c:v>1.2958085840542677</c:v>
                </c:pt>
                <c:pt idx="1948">
                  <c:v>1.2958085840542677</c:v>
                </c:pt>
                <c:pt idx="1949">
                  <c:v>1.2958085840542677</c:v>
                </c:pt>
                <c:pt idx="1950">
                  <c:v>1.2958085840542677</c:v>
                </c:pt>
                <c:pt idx="1951">
                  <c:v>1.2958085840542677</c:v>
                </c:pt>
                <c:pt idx="1952">
                  <c:v>1.2958085840542677</c:v>
                </c:pt>
                <c:pt idx="1953">
                  <c:v>1.2958085840542677</c:v>
                </c:pt>
                <c:pt idx="1954">
                  <c:v>1.2958085840542677</c:v>
                </c:pt>
                <c:pt idx="1955">
                  <c:v>1.2958085840542677</c:v>
                </c:pt>
                <c:pt idx="1956">
                  <c:v>1.2958085840542677</c:v>
                </c:pt>
                <c:pt idx="1957">
                  <c:v>1.2958085840542677</c:v>
                </c:pt>
                <c:pt idx="1958">
                  <c:v>1.2958085840542677</c:v>
                </c:pt>
                <c:pt idx="1959">
                  <c:v>1.2958085840542677</c:v>
                </c:pt>
                <c:pt idx="1960">
                  <c:v>1.2958085840542677</c:v>
                </c:pt>
                <c:pt idx="1961">
                  <c:v>1.2958085840542677</c:v>
                </c:pt>
                <c:pt idx="1962">
                  <c:v>1.2958085840542677</c:v>
                </c:pt>
                <c:pt idx="1963">
                  <c:v>1.2958085840542677</c:v>
                </c:pt>
                <c:pt idx="1964">
                  <c:v>1.2958085840542677</c:v>
                </c:pt>
                <c:pt idx="1965">
                  <c:v>1.2958085840542677</c:v>
                </c:pt>
                <c:pt idx="1966">
                  <c:v>1.2958085840542677</c:v>
                </c:pt>
                <c:pt idx="1967">
                  <c:v>1.2958085840542677</c:v>
                </c:pt>
                <c:pt idx="1968">
                  <c:v>1.2958085840542677</c:v>
                </c:pt>
                <c:pt idx="1969">
                  <c:v>1.2958085840542677</c:v>
                </c:pt>
                <c:pt idx="1970">
                  <c:v>1.2958085840542677</c:v>
                </c:pt>
                <c:pt idx="1971">
                  <c:v>1.2958085840542677</c:v>
                </c:pt>
                <c:pt idx="1972">
                  <c:v>1.2958085840542677</c:v>
                </c:pt>
                <c:pt idx="1973">
                  <c:v>1.2958085840542677</c:v>
                </c:pt>
                <c:pt idx="1974">
                  <c:v>1.2958085840542677</c:v>
                </c:pt>
                <c:pt idx="1975">
                  <c:v>1.2958085840542677</c:v>
                </c:pt>
                <c:pt idx="1976">
                  <c:v>1.2958085840542677</c:v>
                </c:pt>
                <c:pt idx="1977">
                  <c:v>1.2958085840542677</c:v>
                </c:pt>
                <c:pt idx="1978">
                  <c:v>1.2958085840542677</c:v>
                </c:pt>
                <c:pt idx="1979">
                  <c:v>1.2958085840542677</c:v>
                </c:pt>
                <c:pt idx="1980">
                  <c:v>1.2958085840542677</c:v>
                </c:pt>
                <c:pt idx="1981">
                  <c:v>1.2958085840542677</c:v>
                </c:pt>
                <c:pt idx="1982">
                  <c:v>1.2958085840542677</c:v>
                </c:pt>
                <c:pt idx="1983">
                  <c:v>1.2958085840542677</c:v>
                </c:pt>
                <c:pt idx="1984">
                  <c:v>1.2958085840542677</c:v>
                </c:pt>
                <c:pt idx="1985">
                  <c:v>1.2958085840542677</c:v>
                </c:pt>
                <c:pt idx="1986">
                  <c:v>1.2958085840542677</c:v>
                </c:pt>
                <c:pt idx="1987">
                  <c:v>1.2958085840542677</c:v>
                </c:pt>
                <c:pt idx="1988">
                  <c:v>1.2958085840542677</c:v>
                </c:pt>
                <c:pt idx="1989">
                  <c:v>1.2958085840542677</c:v>
                </c:pt>
                <c:pt idx="1990">
                  <c:v>1.2958085840542677</c:v>
                </c:pt>
                <c:pt idx="1991">
                  <c:v>1.2958085840542677</c:v>
                </c:pt>
                <c:pt idx="1992">
                  <c:v>1.2958085840542677</c:v>
                </c:pt>
                <c:pt idx="1993">
                  <c:v>1.2958085840542677</c:v>
                </c:pt>
                <c:pt idx="1994">
                  <c:v>1.2958085840542677</c:v>
                </c:pt>
                <c:pt idx="1995">
                  <c:v>1.2958085840542677</c:v>
                </c:pt>
                <c:pt idx="1996">
                  <c:v>1.2958085840542677</c:v>
                </c:pt>
                <c:pt idx="1997">
                  <c:v>1.2958085840542677</c:v>
                </c:pt>
                <c:pt idx="1998">
                  <c:v>1.2958085840542677</c:v>
                </c:pt>
                <c:pt idx="1999">
                  <c:v>1.2958085840542677</c:v>
                </c:pt>
                <c:pt idx="2000">
                  <c:v>1.2958085840542677</c:v>
                </c:pt>
                <c:pt idx="2001">
                  <c:v>1.2958085840542677</c:v>
                </c:pt>
                <c:pt idx="2002">
                  <c:v>1.2958085840542677</c:v>
                </c:pt>
                <c:pt idx="2003">
                  <c:v>1.2958085840542677</c:v>
                </c:pt>
                <c:pt idx="2004">
                  <c:v>1.2958085840542677</c:v>
                </c:pt>
                <c:pt idx="2005">
                  <c:v>1.2958085840542677</c:v>
                </c:pt>
                <c:pt idx="2006">
                  <c:v>1.2958085840542677</c:v>
                </c:pt>
                <c:pt idx="2007">
                  <c:v>1.2958085840542677</c:v>
                </c:pt>
                <c:pt idx="2008">
                  <c:v>1.2958085840542677</c:v>
                </c:pt>
                <c:pt idx="2009">
                  <c:v>1.2958085840542677</c:v>
                </c:pt>
                <c:pt idx="2010">
                  <c:v>1.2958085840542677</c:v>
                </c:pt>
                <c:pt idx="2011">
                  <c:v>1.2958085840542677</c:v>
                </c:pt>
                <c:pt idx="2012">
                  <c:v>1.2958085840542677</c:v>
                </c:pt>
                <c:pt idx="2013">
                  <c:v>1.2958085840542677</c:v>
                </c:pt>
                <c:pt idx="2014">
                  <c:v>1.2958085840542677</c:v>
                </c:pt>
                <c:pt idx="2015">
                  <c:v>1.2958085840542677</c:v>
                </c:pt>
                <c:pt idx="2016">
                  <c:v>1.2958085840542677</c:v>
                </c:pt>
                <c:pt idx="2017">
                  <c:v>1.2958085840542677</c:v>
                </c:pt>
                <c:pt idx="2018">
                  <c:v>1.2958085840542677</c:v>
                </c:pt>
                <c:pt idx="2019">
                  <c:v>1.2958085840542677</c:v>
                </c:pt>
                <c:pt idx="2020">
                  <c:v>1.2958085840542677</c:v>
                </c:pt>
                <c:pt idx="2021">
                  <c:v>1.2958085840542677</c:v>
                </c:pt>
                <c:pt idx="2022">
                  <c:v>1.2958085840542677</c:v>
                </c:pt>
                <c:pt idx="2023">
                  <c:v>1.2958085840542677</c:v>
                </c:pt>
                <c:pt idx="2024">
                  <c:v>1.2958085840542677</c:v>
                </c:pt>
                <c:pt idx="2025">
                  <c:v>1.2958085840542677</c:v>
                </c:pt>
                <c:pt idx="2026">
                  <c:v>1.2958085840542677</c:v>
                </c:pt>
                <c:pt idx="2027">
                  <c:v>1.2958085840542677</c:v>
                </c:pt>
                <c:pt idx="2028">
                  <c:v>1.2958085840542677</c:v>
                </c:pt>
                <c:pt idx="2029">
                  <c:v>1.2958085840542677</c:v>
                </c:pt>
                <c:pt idx="2030">
                  <c:v>1.2958085840542677</c:v>
                </c:pt>
                <c:pt idx="2031">
                  <c:v>1.2958085840542677</c:v>
                </c:pt>
                <c:pt idx="2032">
                  <c:v>1.2958085840542677</c:v>
                </c:pt>
                <c:pt idx="2033">
                  <c:v>1.2958085840542677</c:v>
                </c:pt>
                <c:pt idx="2034">
                  <c:v>1.2958085840542677</c:v>
                </c:pt>
                <c:pt idx="2035">
                  <c:v>1.2958085840542677</c:v>
                </c:pt>
                <c:pt idx="2036">
                  <c:v>1.2958085840542677</c:v>
                </c:pt>
                <c:pt idx="2037">
                  <c:v>1.2958085840542677</c:v>
                </c:pt>
                <c:pt idx="2038">
                  <c:v>1.2958085840542677</c:v>
                </c:pt>
                <c:pt idx="2039">
                  <c:v>1.2958085840542677</c:v>
                </c:pt>
                <c:pt idx="2040">
                  <c:v>1.2958085840542677</c:v>
                </c:pt>
                <c:pt idx="2041">
                  <c:v>1.2958085840542677</c:v>
                </c:pt>
                <c:pt idx="2042">
                  <c:v>1.2958085840542677</c:v>
                </c:pt>
                <c:pt idx="2043">
                  <c:v>1.2958085840542677</c:v>
                </c:pt>
                <c:pt idx="2044">
                  <c:v>1.2958085840542677</c:v>
                </c:pt>
                <c:pt idx="2045">
                  <c:v>1.2958085840542677</c:v>
                </c:pt>
                <c:pt idx="2046">
                  <c:v>1.2958085840542677</c:v>
                </c:pt>
                <c:pt idx="2047">
                  <c:v>1.2958085840542677</c:v>
                </c:pt>
                <c:pt idx="2048">
                  <c:v>1.2958085840542677</c:v>
                </c:pt>
                <c:pt idx="2049">
                  <c:v>1.2958085840542677</c:v>
                </c:pt>
                <c:pt idx="2050">
                  <c:v>1.2958085840542677</c:v>
                </c:pt>
                <c:pt idx="2051">
                  <c:v>1.2958085840542677</c:v>
                </c:pt>
                <c:pt idx="2052">
                  <c:v>1.2958085840542677</c:v>
                </c:pt>
                <c:pt idx="2053">
                  <c:v>1.2958085840542677</c:v>
                </c:pt>
                <c:pt idx="2054">
                  <c:v>1.2958085840542677</c:v>
                </c:pt>
                <c:pt idx="2055">
                  <c:v>1.2958085840542677</c:v>
                </c:pt>
                <c:pt idx="2056">
                  <c:v>1.2958085840542677</c:v>
                </c:pt>
                <c:pt idx="2057">
                  <c:v>1.2958085840542677</c:v>
                </c:pt>
                <c:pt idx="2058">
                  <c:v>1.2958085840542677</c:v>
                </c:pt>
                <c:pt idx="2059">
                  <c:v>1.2958085840542677</c:v>
                </c:pt>
                <c:pt idx="2060">
                  <c:v>1.2958085840542677</c:v>
                </c:pt>
                <c:pt idx="2061">
                  <c:v>1.2958085840542677</c:v>
                </c:pt>
                <c:pt idx="2062">
                  <c:v>1.2958085840542677</c:v>
                </c:pt>
                <c:pt idx="2063">
                  <c:v>1.2958085840542677</c:v>
                </c:pt>
                <c:pt idx="2064">
                  <c:v>1.2958085840542677</c:v>
                </c:pt>
                <c:pt idx="2065">
                  <c:v>1.2958085840542677</c:v>
                </c:pt>
                <c:pt idx="2066">
                  <c:v>1.2958085840542677</c:v>
                </c:pt>
                <c:pt idx="2067">
                  <c:v>1.2958085840542677</c:v>
                </c:pt>
                <c:pt idx="2068">
                  <c:v>1.2958085840542677</c:v>
                </c:pt>
                <c:pt idx="2069">
                  <c:v>1.2958085840542677</c:v>
                </c:pt>
                <c:pt idx="2070">
                  <c:v>1.2958085840542677</c:v>
                </c:pt>
                <c:pt idx="2071">
                  <c:v>1.2958085840542677</c:v>
                </c:pt>
                <c:pt idx="2072">
                  <c:v>1.2958085840542677</c:v>
                </c:pt>
                <c:pt idx="2073">
                  <c:v>1.2958085840542677</c:v>
                </c:pt>
                <c:pt idx="2074">
                  <c:v>1.2958085840542677</c:v>
                </c:pt>
                <c:pt idx="2075">
                  <c:v>1.2958085840542677</c:v>
                </c:pt>
                <c:pt idx="2076">
                  <c:v>1.2958085840542677</c:v>
                </c:pt>
                <c:pt idx="2077">
                  <c:v>1.2958085840542677</c:v>
                </c:pt>
                <c:pt idx="2078">
                  <c:v>1.2958085840542677</c:v>
                </c:pt>
                <c:pt idx="2079">
                  <c:v>1.2958085840542677</c:v>
                </c:pt>
                <c:pt idx="2080">
                  <c:v>1.2958085840542677</c:v>
                </c:pt>
                <c:pt idx="2081">
                  <c:v>1.2958085840542677</c:v>
                </c:pt>
                <c:pt idx="2082">
                  <c:v>1.2958085840542677</c:v>
                </c:pt>
                <c:pt idx="2083">
                  <c:v>1.2958085840542677</c:v>
                </c:pt>
                <c:pt idx="2084">
                  <c:v>1.2958085840542677</c:v>
                </c:pt>
                <c:pt idx="2085">
                  <c:v>1.2958085840542677</c:v>
                </c:pt>
                <c:pt idx="2086">
                  <c:v>1.2958085840542677</c:v>
                </c:pt>
                <c:pt idx="2087">
                  <c:v>1.2958085840542677</c:v>
                </c:pt>
                <c:pt idx="2088">
                  <c:v>1.2958085840542677</c:v>
                </c:pt>
                <c:pt idx="2089">
                  <c:v>1.2958085840542677</c:v>
                </c:pt>
                <c:pt idx="2090">
                  <c:v>1.2958085840542677</c:v>
                </c:pt>
                <c:pt idx="2091">
                  <c:v>1.2958085840542677</c:v>
                </c:pt>
                <c:pt idx="2092">
                  <c:v>1.2958085840542677</c:v>
                </c:pt>
                <c:pt idx="2093">
                  <c:v>1.2958085840542677</c:v>
                </c:pt>
                <c:pt idx="2094">
                  <c:v>1.2958085840542677</c:v>
                </c:pt>
                <c:pt idx="2095">
                  <c:v>1.2958085840542677</c:v>
                </c:pt>
                <c:pt idx="2096">
                  <c:v>1.2958085840542677</c:v>
                </c:pt>
                <c:pt idx="2097">
                  <c:v>1.2958085840542677</c:v>
                </c:pt>
                <c:pt idx="2098">
                  <c:v>1.2958085840542677</c:v>
                </c:pt>
                <c:pt idx="2099">
                  <c:v>1.2958085840542677</c:v>
                </c:pt>
                <c:pt idx="2100">
                  <c:v>1.2958085840542677</c:v>
                </c:pt>
                <c:pt idx="2101">
                  <c:v>1.2958085840542677</c:v>
                </c:pt>
                <c:pt idx="2102">
                  <c:v>1.2958085840542677</c:v>
                </c:pt>
                <c:pt idx="2103">
                  <c:v>1.2958085840542677</c:v>
                </c:pt>
                <c:pt idx="2104">
                  <c:v>1.2958085840542677</c:v>
                </c:pt>
                <c:pt idx="2105">
                  <c:v>1.2958085840542677</c:v>
                </c:pt>
                <c:pt idx="2106">
                  <c:v>1.2958085840542677</c:v>
                </c:pt>
                <c:pt idx="2107">
                  <c:v>1.2958085840542677</c:v>
                </c:pt>
                <c:pt idx="2108">
                  <c:v>1.2958085840542677</c:v>
                </c:pt>
                <c:pt idx="2109">
                  <c:v>1.2958085840542677</c:v>
                </c:pt>
                <c:pt idx="2110">
                  <c:v>1.2958085840542677</c:v>
                </c:pt>
                <c:pt idx="2111">
                  <c:v>1.2958085840542677</c:v>
                </c:pt>
                <c:pt idx="2112">
                  <c:v>1.2958085840542677</c:v>
                </c:pt>
                <c:pt idx="2113">
                  <c:v>1.2958085840542677</c:v>
                </c:pt>
                <c:pt idx="2114">
                  <c:v>1.2958085840542677</c:v>
                </c:pt>
                <c:pt idx="2115">
                  <c:v>1.2958085840542677</c:v>
                </c:pt>
                <c:pt idx="2116">
                  <c:v>1.2958085840542677</c:v>
                </c:pt>
                <c:pt idx="2117">
                  <c:v>1.2958085840542677</c:v>
                </c:pt>
                <c:pt idx="2118">
                  <c:v>1.2958085840542677</c:v>
                </c:pt>
                <c:pt idx="2119">
                  <c:v>1.2958085840542677</c:v>
                </c:pt>
                <c:pt idx="2120">
                  <c:v>1.2958085840542677</c:v>
                </c:pt>
                <c:pt idx="2121">
                  <c:v>1.2958085840542677</c:v>
                </c:pt>
                <c:pt idx="2122">
                  <c:v>1.2958085840542677</c:v>
                </c:pt>
                <c:pt idx="2123">
                  <c:v>1.2958085840542677</c:v>
                </c:pt>
                <c:pt idx="2124">
                  <c:v>1.2958085840542677</c:v>
                </c:pt>
                <c:pt idx="2125">
                  <c:v>1.2958085840542677</c:v>
                </c:pt>
                <c:pt idx="2126">
                  <c:v>1.2958085840542677</c:v>
                </c:pt>
                <c:pt idx="2127">
                  <c:v>1.2958085840542677</c:v>
                </c:pt>
                <c:pt idx="2128">
                  <c:v>1.2958085840542677</c:v>
                </c:pt>
                <c:pt idx="2129">
                  <c:v>1.2958085840542677</c:v>
                </c:pt>
                <c:pt idx="2130">
                  <c:v>1.2958085840542677</c:v>
                </c:pt>
                <c:pt idx="2131">
                  <c:v>1.2958085840542677</c:v>
                </c:pt>
                <c:pt idx="2132">
                  <c:v>1.2958085840542677</c:v>
                </c:pt>
                <c:pt idx="2133">
                  <c:v>1.2958085840542677</c:v>
                </c:pt>
                <c:pt idx="2134">
                  <c:v>1.2958085840542677</c:v>
                </c:pt>
                <c:pt idx="2135">
                  <c:v>1.2958085840542677</c:v>
                </c:pt>
                <c:pt idx="2136">
                  <c:v>1.2958085840542677</c:v>
                </c:pt>
                <c:pt idx="2137">
                  <c:v>1.2958085840542677</c:v>
                </c:pt>
                <c:pt idx="2138">
                  <c:v>1.2958085840542677</c:v>
                </c:pt>
                <c:pt idx="2139">
                  <c:v>1.2958085840542677</c:v>
                </c:pt>
                <c:pt idx="2140">
                  <c:v>1.2958085840542677</c:v>
                </c:pt>
                <c:pt idx="2141">
                  <c:v>1.2958085840542677</c:v>
                </c:pt>
                <c:pt idx="2142">
                  <c:v>1.2958085840542677</c:v>
                </c:pt>
                <c:pt idx="2143">
                  <c:v>1.2958085840542677</c:v>
                </c:pt>
                <c:pt idx="2144">
                  <c:v>1.2958085840542677</c:v>
                </c:pt>
                <c:pt idx="2145">
                  <c:v>1.2958085840542677</c:v>
                </c:pt>
                <c:pt idx="2146">
                  <c:v>1.2958085840542677</c:v>
                </c:pt>
                <c:pt idx="2147">
                  <c:v>1.2958085840542677</c:v>
                </c:pt>
                <c:pt idx="2148">
                  <c:v>1.2958085840542677</c:v>
                </c:pt>
                <c:pt idx="2149">
                  <c:v>1.2958085840542677</c:v>
                </c:pt>
                <c:pt idx="2150">
                  <c:v>1.2958085840542677</c:v>
                </c:pt>
                <c:pt idx="2151">
                  <c:v>1.2958085840542677</c:v>
                </c:pt>
                <c:pt idx="2152">
                  <c:v>1.2958085840542677</c:v>
                </c:pt>
                <c:pt idx="2153">
                  <c:v>1.2958085840542677</c:v>
                </c:pt>
                <c:pt idx="2154">
                  <c:v>1.2958085840542677</c:v>
                </c:pt>
                <c:pt idx="2155">
                  <c:v>1.2958085840542677</c:v>
                </c:pt>
                <c:pt idx="2156">
                  <c:v>1.2958085840542677</c:v>
                </c:pt>
                <c:pt idx="2157">
                  <c:v>1.2958085840542677</c:v>
                </c:pt>
                <c:pt idx="2158">
                  <c:v>1.2958085840542677</c:v>
                </c:pt>
                <c:pt idx="2159">
                  <c:v>1.2958085840542677</c:v>
                </c:pt>
                <c:pt idx="2160">
                  <c:v>1.2958085840542677</c:v>
                </c:pt>
                <c:pt idx="2161">
                  <c:v>1.2958085840542677</c:v>
                </c:pt>
                <c:pt idx="2162">
                  <c:v>1.2958085840542677</c:v>
                </c:pt>
                <c:pt idx="2163">
                  <c:v>1.2958085840542677</c:v>
                </c:pt>
                <c:pt idx="2164">
                  <c:v>1.2958085840542677</c:v>
                </c:pt>
                <c:pt idx="2165">
                  <c:v>1.2958085840542677</c:v>
                </c:pt>
                <c:pt idx="2166">
                  <c:v>1.2958085840542677</c:v>
                </c:pt>
                <c:pt idx="2167">
                  <c:v>1.2958085840542677</c:v>
                </c:pt>
                <c:pt idx="2168">
                  <c:v>1.2958085840542677</c:v>
                </c:pt>
                <c:pt idx="2169">
                  <c:v>1.2958085840542677</c:v>
                </c:pt>
                <c:pt idx="2170">
                  <c:v>1.2958085840542677</c:v>
                </c:pt>
                <c:pt idx="2171">
                  <c:v>1.2958085840542677</c:v>
                </c:pt>
                <c:pt idx="2172">
                  <c:v>1.2958085840542677</c:v>
                </c:pt>
                <c:pt idx="2173">
                  <c:v>1.2958085840542677</c:v>
                </c:pt>
                <c:pt idx="2174">
                  <c:v>1.2958085840542677</c:v>
                </c:pt>
                <c:pt idx="2175">
                  <c:v>1.2958085840542677</c:v>
                </c:pt>
                <c:pt idx="2176">
                  <c:v>1.2958085840542677</c:v>
                </c:pt>
                <c:pt idx="2177">
                  <c:v>1.2958085840542677</c:v>
                </c:pt>
                <c:pt idx="2178">
                  <c:v>1.2958085840542677</c:v>
                </c:pt>
                <c:pt idx="2179">
                  <c:v>1.2958085840542677</c:v>
                </c:pt>
                <c:pt idx="2180">
                  <c:v>1.2958085840542677</c:v>
                </c:pt>
                <c:pt idx="2181">
                  <c:v>1.2958085840542677</c:v>
                </c:pt>
                <c:pt idx="2182">
                  <c:v>1.2958085840542677</c:v>
                </c:pt>
                <c:pt idx="2183">
                  <c:v>1.2958085840542677</c:v>
                </c:pt>
                <c:pt idx="2184">
                  <c:v>1.2958085840542677</c:v>
                </c:pt>
                <c:pt idx="2185">
                  <c:v>1.2958085840542677</c:v>
                </c:pt>
                <c:pt idx="2186">
                  <c:v>1.2958085840542677</c:v>
                </c:pt>
                <c:pt idx="2187">
                  <c:v>1.2958085840542677</c:v>
                </c:pt>
                <c:pt idx="2188">
                  <c:v>1.2958085840542677</c:v>
                </c:pt>
                <c:pt idx="2189">
                  <c:v>1.2958085840542677</c:v>
                </c:pt>
                <c:pt idx="2190">
                  <c:v>1.2958085840542677</c:v>
                </c:pt>
                <c:pt idx="2191">
                  <c:v>1.2958085840542677</c:v>
                </c:pt>
                <c:pt idx="2192">
                  <c:v>1.2958085840542677</c:v>
                </c:pt>
                <c:pt idx="2193">
                  <c:v>1.2958085840542677</c:v>
                </c:pt>
                <c:pt idx="2194">
                  <c:v>1.2958085840542677</c:v>
                </c:pt>
                <c:pt idx="2195">
                  <c:v>1.2958085840542677</c:v>
                </c:pt>
                <c:pt idx="2196">
                  <c:v>1.2958085840542677</c:v>
                </c:pt>
                <c:pt idx="2197">
                  <c:v>1.2958085840542677</c:v>
                </c:pt>
                <c:pt idx="2198">
                  <c:v>1.2958085840542677</c:v>
                </c:pt>
                <c:pt idx="2199">
                  <c:v>1.2958085840542677</c:v>
                </c:pt>
                <c:pt idx="2200">
                  <c:v>1.2958085840542677</c:v>
                </c:pt>
                <c:pt idx="2201">
                  <c:v>1.2958085840542677</c:v>
                </c:pt>
                <c:pt idx="2202">
                  <c:v>1.2958085840542677</c:v>
                </c:pt>
                <c:pt idx="2203">
                  <c:v>1.2958085840542677</c:v>
                </c:pt>
                <c:pt idx="2204">
                  <c:v>1.2958085840542677</c:v>
                </c:pt>
                <c:pt idx="2205">
                  <c:v>1.2958085840542677</c:v>
                </c:pt>
                <c:pt idx="2206">
                  <c:v>1.2958085840542677</c:v>
                </c:pt>
                <c:pt idx="2207">
                  <c:v>1.2958085840542677</c:v>
                </c:pt>
                <c:pt idx="2208">
                  <c:v>1.2958085840542677</c:v>
                </c:pt>
                <c:pt idx="2209">
                  <c:v>1.2958085840542677</c:v>
                </c:pt>
                <c:pt idx="2210">
                  <c:v>1.2958085840542677</c:v>
                </c:pt>
                <c:pt idx="2211">
                  <c:v>1.2958085840542677</c:v>
                </c:pt>
                <c:pt idx="2212">
                  <c:v>1.2958085840542677</c:v>
                </c:pt>
                <c:pt idx="2213">
                  <c:v>1.2958085840542677</c:v>
                </c:pt>
                <c:pt idx="2214">
                  <c:v>1.2958085840542677</c:v>
                </c:pt>
                <c:pt idx="2215">
                  <c:v>1.2958085840542677</c:v>
                </c:pt>
                <c:pt idx="2216">
                  <c:v>1.2958085840542677</c:v>
                </c:pt>
                <c:pt idx="2217">
                  <c:v>1.2958085840542677</c:v>
                </c:pt>
                <c:pt idx="2218">
                  <c:v>1.2958085840542677</c:v>
                </c:pt>
                <c:pt idx="2219">
                  <c:v>1.2958085840542677</c:v>
                </c:pt>
                <c:pt idx="2220">
                  <c:v>1.2958085840542677</c:v>
                </c:pt>
                <c:pt idx="2221">
                  <c:v>1.2958085840542677</c:v>
                </c:pt>
                <c:pt idx="2222">
                  <c:v>1.2958085840542677</c:v>
                </c:pt>
                <c:pt idx="2223">
                  <c:v>1.2958085840542677</c:v>
                </c:pt>
                <c:pt idx="2224">
                  <c:v>1.2958085840542677</c:v>
                </c:pt>
                <c:pt idx="2225">
                  <c:v>1.2958085840542677</c:v>
                </c:pt>
                <c:pt idx="2226">
                  <c:v>1.2958085840542677</c:v>
                </c:pt>
                <c:pt idx="2227">
                  <c:v>1.2958085840542677</c:v>
                </c:pt>
                <c:pt idx="2228">
                  <c:v>1.2958085840542677</c:v>
                </c:pt>
                <c:pt idx="2229">
                  <c:v>1.2958085840542677</c:v>
                </c:pt>
                <c:pt idx="2230">
                  <c:v>1.2958085840542677</c:v>
                </c:pt>
                <c:pt idx="2231">
                  <c:v>1.2958085840542677</c:v>
                </c:pt>
                <c:pt idx="2232">
                  <c:v>1.2958085840542677</c:v>
                </c:pt>
                <c:pt idx="2233">
                  <c:v>1.2958085840542677</c:v>
                </c:pt>
                <c:pt idx="2234">
                  <c:v>1.2958085840542677</c:v>
                </c:pt>
                <c:pt idx="2235">
                  <c:v>1.2958085840542677</c:v>
                </c:pt>
                <c:pt idx="2236">
                  <c:v>1.2958085840542677</c:v>
                </c:pt>
                <c:pt idx="2237">
                  <c:v>1.2958085840542677</c:v>
                </c:pt>
                <c:pt idx="2238">
                  <c:v>1.2958085840542677</c:v>
                </c:pt>
                <c:pt idx="2239">
                  <c:v>1.2958085840542677</c:v>
                </c:pt>
                <c:pt idx="2240">
                  <c:v>1.2958085840542677</c:v>
                </c:pt>
                <c:pt idx="2241">
                  <c:v>1.2958085840542677</c:v>
                </c:pt>
                <c:pt idx="2242">
                  <c:v>1.2958085840542677</c:v>
                </c:pt>
                <c:pt idx="2243">
                  <c:v>1.2958085840542677</c:v>
                </c:pt>
                <c:pt idx="2244">
                  <c:v>1.2958085840542677</c:v>
                </c:pt>
                <c:pt idx="2245">
                  <c:v>1.2958085840542677</c:v>
                </c:pt>
                <c:pt idx="2246">
                  <c:v>1.2958085840542677</c:v>
                </c:pt>
                <c:pt idx="2247">
                  <c:v>1.2958085840542677</c:v>
                </c:pt>
                <c:pt idx="2248">
                  <c:v>1.2958085840542677</c:v>
                </c:pt>
                <c:pt idx="2249">
                  <c:v>1.2958085840542677</c:v>
                </c:pt>
                <c:pt idx="2250">
                  <c:v>1.2958085840542677</c:v>
                </c:pt>
                <c:pt idx="2251">
                  <c:v>1.2958085840542677</c:v>
                </c:pt>
                <c:pt idx="2252">
                  <c:v>1.2958085840542677</c:v>
                </c:pt>
                <c:pt idx="2253">
                  <c:v>1.2958085840542677</c:v>
                </c:pt>
                <c:pt idx="2254">
                  <c:v>1.2958085840542677</c:v>
                </c:pt>
                <c:pt idx="2255">
                  <c:v>1.2958085840542677</c:v>
                </c:pt>
                <c:pt idx="2256">
                  <c:v>1.2958085840542677</c:v>
                </c:pt>
                <c:pt idx="2257">
                  <c:v>1.2958085840542677</c:v>
                </c:pt>
                <c:pt idx="2258">
                  <c:v>1.2958085840542677</c:v>
                </c:pt>
                <c:pt idx="2259">
                  <c:v>1.2958085840542677</c:v>
                </c:pt>
                <c:pt idx="2260">
                  <c:v>1.2958085840542677</c:v>
                </c:pt>
                <c:pt idx="2261">
                  <c:v>1.2958085840542677</c:v>
                </c:pt>
                <c:pt idx="2262">
                  <c:v>1.2958085840542677</c:v>
                </c:pt>
                <c:pt idx="2263">
                  <c:v>1.2958085840542677</c:v>
                </c:pt>
                <c:pt idx="2264">
                  <c:v>1.2958085840542677</c:v>
                </c:pt>
                <c:pt idx="2265">
                  <c:v>1.2958085840542677</c:v>
                </c:pt>
                <c:pt idx="2266">
                  <c:v>1.2958085840542677</c:v>
                </c:pt>
                <c:pt idx="2267">
                  <c:v>1.2958085840542677</c:v>
                </c:pt>
                <c:pt idx="2268">
                  <c:v>1.2958085840542677</c:v>
                </c:pt>
                <c:pt idx="2269">
                  <c:v>1.2958085840542677</c:v>
                </c:pt>
                <c:pt idx="2270">
                  <c:v>1.2958085840542677</c:v>
                </c:pt>
                <c:pt idx="2271">
                  <c:v>1.2958085840542677</c:v>
                </c:pt>
                <c:pt idx="2272">
                  <c:v>1.2958085840542677</c:v>
                </c:pt>
                <c:pt idx="2273">
                  <c:v>1.2958085840542677</c:v>
                </c:pt>
                <c:pt idx="2274">
                  <c:v>1.2958085840542677</c:v>
                </c:pt>
                <c:pt idx="2275">
                  <c:v>1.2958085840542677</c:v>
                </c:pt>
                <c:pt idx="2276">
                  <c:v>1.2958085840542677</c:v>
                </c:pt>
                <c:pt idx="2277">
                  <c:v>1.2958085840542677</c:v>
                </c:pt>
                <c:pt idx="2278">
                  <c:v>1.2958085840542677</c:v>
                </c:pt>
                <c:pt idx="2279">
                  <c:v>1.2958085840542677</c:v>
                </c:pt>
                <c:pt idx="2280">
                  <c:v>1.2958085840542677</c:v>
                </c:pt>
                <c:pt idx="2281">
                  <c:v>1.2958085840542677</c:v>
                </c:pt>
                <c:pt idx="2282">
                  <c:v>1.2958085840542677</c:v>
                </c:pt>
                <c:pt idx="2283">
                  <c:v>1.2958085840542677</c:v>
                </c:pt>
                <c:pt idx="2284">
                  <c:v>1.2958085840542677</c:v>
                </c:pt>
                <c:pt idx="2285">
                  <c:v>1.2958085840542677</c:v>
                </c:pt>
                <c:pt idx="2286">
                  <c:v>1.2958085840542677</c:v>
                </c:pt>
                <c:pt idx="2287">
                  <c:v>1.2958085840542677</c:v>
                </c:pt>
                <c:pt idx="2288">
                  <c:v>1.2958085840542677</c:v>
                </c:pt>
                <c:pt idx="2289">
                  <c:v>1.2958085840542677</c:v>
                </c:pt>
                <c:pt idx="2290">
                  <c:v>1.2958085840542677</c:v>
                </c:pt>
                <c:pt idx="2291">
                  <c:v>1.2958085840542677</c:v>
                </c:pt>
                <c:pt idx="2292">
                  <c:v>1.2958085840542677</c:v>
                </c:pt>
                <c:pt idx="2293">
                  <c:v>1.2958085840542677</c:v>
                </c:pt>
                <c:pt idx="2294">
                  <c:v>1.2958085840542677</c:v>
                </c:pt>
                <c:pt idx="2295">
                  <c:v>1.2958085840542677</c:v>
                </c:pt>
                <c:pt idx="2296">
                  <c:v>1.2958085840542677</c:v>
                </c:pt>
                <c:pt idx="2297">
                  <c:v>1.2958085840542677</c:v>
                </c:pt>
                <c:pt idx="2298">
                  <c:v>1.2958085840542677</c:v>
                </c:pt>
                <c:pt idx="2299">
                  <c:v>1.2958085840542677</c:v>
                </c:pt>
                <c:pt idx="2300">
                  <c:v>1.2958085840542677</c:v>
                </c:pt>
                <c:pt idx="2301">
                  <c:v>1.2958085840542677</c:v>
                </c:pt>
                <c:pt idx="2302">
                  <c:v>1.2958085840542677</c:v>
                </c:pt>
                <c:pt idx="2303">
                  <c:v>1.2958085840542677</c:v>
                </c:pt>
                <c:pt idx="2304">
                  <c:v>1.2958085840542677</c:v>
                </c:pt>
                <c:pt idx="2305">
                  <c:v>1.2958085840542677</c:v>
                </c:pt>
                <c:pt idx="2306">
                  <c:v>1.2958085840542677</c:v>
                </c:pt>
                <c:pt idx="2307">
                  <c:v>1.2958085840542677</c:v>
                </c:pt>
                <c:pt idx="2308">
                  <c:v>1.2958085840542677</c:v>
                </c:pt>
                <c:pt idx="2309">
                  <c:v>1.2958085840542677</c:v>
                </c:pt>
                <c:pt idx="2310">
                  <c:v>1.2958085840542677</c:v>
                </c:pt>
                <c:pt idx="2311">
                  <c:v>1.2958085840542677</c:v>
                </c:pt>
                <c:pt idx="2312">
                  <c:v>1.2958085840542677</c:v>
                </c:pt>
                <c:pt idx="2313">
                  <c:v>1.2958085840542677</c:v>
                </c:pt>
                <c:pt idx="2314">
                  <c:v>1.2958085840542677</c:v>
                </c:pt>
                <c:pt idx="2315">
                  <c:v>1.2958085840542677</c:v>
                </c:pt>
                <c:pt idx="2316">
                  <c:v>1.2958085840542677</c:v>
                </c:pt>
                <c:pt idx="2317">
                  <c:v>1.2958085840542677</c:v>
                </c:pt>
                <c:pt idx="2318">
                  <c:v>1.2958085840542677</c:v>
                </c:pt>
                <c:pt idx="2319">
                  <c:v>1.2958085840542677</c:v>
                </c:pt>
                <c:pt idx="2320">
                  <c:v>1.2958085840542677</c:v>
                </c:pt>
                <c:pt idx="2321">
                  <c:v>1.2958085840542677</c:v>
                </c:pt>
                <c:pt idx="2322">
                  <c:v>1.2958085840542677</c:v>
                </c:pt>
                <c:pt idx="2323">
                  <c:v>1.2958085840542677</c:v>
                </c:pt>
                <c:pt idx="2324">
                  <c:v>1.2958085840542677</c:v>
                </c:pt>
                <c:pt idx="2325">
                  <c:v>1.2958085840542677</c:v>
                </c:pt>
                <c:pt idx="2326">
                  <c:v>1.2958085840542677</c:v>
                </c:pt>
                <c:pt idx="2327">
                  <c:v>1.2958085840542677</c:v>
                </c:pt>
                <c:pt idx="2328">
                  <c:v>1.2958085840542677</c:v>
                </c:pt>
                <c:pt idx="2329">
                  <c:v>1.2958085840542677</c:v>
                </c:pt>
                <c:pt idx="2330">
                  <c:v>1.2958085840542677</c:v>
                </c:pt>
                <c:pt idx="2331">
                  <c:v>1.2958085840542677</c:v>
                </c:pt>
                <c:pt idx="2332">
                  <c:v>1.2958085840542677</c:v>
                </c:pt>
                <c:pt idx="2333">
                  <c:v>1.2958085840542677</c:v>
                </c:pt>
                <c:pt idx="2334">
                  <c:v>1.2958085840542677</c:v>
                </c:pt>
                <c:pt idx="2335">
                  <c:v>1.2958085840542677</c:v>
                </c:pt>
                <c:pt idx="2336">
                  <c:v>1.2958085840542677</c:v>
                </c:pt>
                <c:pt idx="2337">
                  <c:v>1.2958085840542677</c:v>
                </c:pt>
                <c:pt idx="2338">
                  <c:v>1.2958085840542677</c:v>
                </c:pt>
                <c:pt idx="2339">
                  <c:v>1.2958085840542677</c:v>
                </c:pt>
                <c:pt idx="2340">
                  <c:v>1.2958085840542677</c:v>
                </c:pt>
                <c:pt idx="2341">
                  <c:v>1.2958085840542677</c:v>
                </c:pt>
                <c:pt idx="2342">
                  <c:v>1.2958085840542677</c:v>
                </c:pt>
                <c:pt idx="2343">
                  <c:v>1.2958085840542677</c:v>
                </c:pt>
                <c:pt idx="2344">
                  <c:v>1.2958085840542677</c:v>
                </c:pt>
                <c:pt idx="2345">
                  <c:v>1.2958085840542677</c:v>
                </c:pt>
                <c:pt idx="2346">
                  <c:v>1.2958085840542677</c:v>
                </c:pt>
                <c:pt idx="2347">
                  <c:v>1.2958085840542677</c:v>
                </c:pt>
                <c:pt idx="2348">
                  <c:v>1.2958085840542677</c:v>
                </c:pt>
                <c:pt idx="2349">
                  <c:v>1.2958085840542677</c:v>
                </c:pt>
                <c:pt idx="2350">
                  <c:v>1.2958085840542677</c:v>
                </c:pt>
                <c:pt idx="2351">
                  <c:v>1.2958085840542677</c:v>
                </c:pt>
                <c:pt idx="2352">
                  <c:v>1.2958085840542677</c:v>
                </c:pt>
                <c:pt idx="2353">
                  <c:v>1.2958085840542677</c:v>
                </c:pt>
                <c:pt idx="2354">
                  <c:v>1.2958085840542677</c:v>
                </c:pt>
                <c:pt idx="2355">
                  <c:v>1.2958085840542677</c:v>
                </c:pt>
                <c:pt idx="2356">
                  <c:v>1.2958085840542677</c:v>
                </c:pt>
                <c:pt idx="2357">
                  <c:v>1.2958085840542677</c:v>
                </c:pt>
                <c:pt idx="2358">
                  <c:v>1.2958085840542677</c:v>
                </c:pt>
                <c:pt idx="2359">
                  <c:v>1.2958085840542677</c:v>
                </c:pt>
                <c:pt idx="2360">
                  <c:v>1.2958085840542677</c:v>
                </c:pt>
                <c:pt idx="2361">
                  <c:v>1.2958085840542677</c:v>
                </c:pt>
                <c:pt idx="2362">
                  <c:v>1.2958085840542677</c:v>
                </c:pt>
                <c:pt idx="2363">
                  <c:v>1.2958085840542677</c:v>
                </c:pt>
                <c:pt idx="2364">
                  <c:v>1.2958085840542677</c:v>
                </c:pt>
                <c:pt idx="2365">
                  <c:v>1.2958085840542677</c:v>
                </c:pt>
                <c:pt idx="2366">
                  <c:v>1.2958085840542677</c:v>
                </c:pt>
                <c:pt idx="2367">
                  <c:v>1.2958085840542677</c:v>
                </c:pt>
                <c:pt idx="2368">
                  <c:v>1.2958085840542677</c:v>
                </c:pt>
                <c:pt idx="2369">
                  <c:v>1.2958085840542677</c:v>
                </c:pt>
                <c:pt idx="2370">
                  <c:v>1.2958085840542677</c:v>
                </c:pt>
                <c:pt idx="2371">
                  <c:v>1.2958085840542677</c:v>
                </c:pt>
                <c:pt idx="2372">
                  <c:v>1.2958085840542677</c:v>
                </c:pt>
                <c:pt idx="2373">
                  <c:v>1.2958085840542677</c:v>
                </c:pt>
                <c:pt idx="2374">
                  <c:v>1.2958085840542677</c:v>
                </c:pt>
                <c:pt idx="2375">
                  <c:v>1.2958085840542677</c:v>
                </c:pt>
                <c:pt idx="2376">
                  <c:v>1.2958085840542677</c:v>
                </c:pt>
                <c:pt idx="2377">
                  <c:v>1.2958085840542677</c:v>
                </c:pt>
                <c:pt idx="2378">
                  <c:v>1.2958085840542677</c:v>
                </c:pt>
                <c:pt idx="2379">
                  <c:v>1.2958085840542677</c:v>
                </c:pt>
                <c:pt idx="2380">
                  <c:v>1.2958085840542677</c:v>
                </c:pt>
                <c:pt idx="2381">
                  <c:v>1.2958085840542677</c:v>
                </c:pt>
                <c:pt idx="2382">
                  <c:v>1.2958085840542677</c:v>
                </c:pt>
                <c:pt idx="2383">
                  <c:v>1.2958085840542677</c:v>
                </c:pt>
                <c:pt idx="2384">
                  <c:v>1.2958085840542677</c:v>
                </c:pt>
                <c:pt idx="2385">
                  <c:v>1.2958085840542677</c:v>
                </c:pt>
                <c:pt idx="2386">
                  <c:v>1.2958085840542677</c:v>
                </c:pt>
                <c:pt idx="2387">
                  <c:v>1.2958085840542677</c:v>
                </c:pt>
                <c:pt idx="2388">
                  <c:v>1.2958085840542677</c:v>
                </c:pt>
                <c:pt idx="2389">
                  <c:v>1.2958085840542677</c:v>
                </c:pt>
                <c:pt idx="2390">
                  <c:v>1.2958085840542677</c:v>
                </c:pt>
                <c:pt idx="2391">
                  <c:v>1.2958085840542677</c:v>
                </c:pt>
                <c:pt idx="2392">
                  <c:v>1.2958085840542677</c:v>
                </c:pt>
                <c:pt idx="2393">
                  <c:v>1.2958085840542677</c:v>
                </c:pt>
                <c:pt idx="2394">
                  <c:v>1.2958085840542677</c:v>
                </c:pt>
                <c:pt idx="2395">
                  <c:v>1.2958085840542677</c:v>
                </c:pt>
                <c:pt idx="2396">
                  <c:v>1.2958085840542677</c:v>
                </c:pt>
                <c:pt idx="2397">
                  <c:v>1.2958085840542677</c:v>
                </c:pt>
                <c:pt idx="2398">
                  <c:v>1.2958085840542677</c:v>
                </c:pt>
                <c:pt idx="2399">
                  <c:v>1.2958085840542677</c:v>
                </c:pt>
                <c:pt idx="2400">
                  <c:v>1.2958085840542677</c:v>
                </c:pt>
                <c:pt idx="2401">
                  <c:v>1.2958085840542677</c:v>
                </c:pt>
                <c:pt idx="2402">
                  <c:v>1.2958085840542677</c:v>
                </c:pt>
                <c:pt idx="2403">
                  <c:v>1.2958085840542677</c:v>
                </c:pt>
                <c:pt idx="2404">
                  <c:v>1.2958085840542677</c:v>
                </c:pt>
                <c:pt idx="2405">
                  <c:v>1.2958085840542677</c:v>
                </c:pt>
                <c:pt idx="2406">
                  <c:v>1.2958085840542677</c:v>
                </c:pt>
                <c:pt idx="2407">
                  <c:v>1.2958085840542677</c:v>
                </c:pt>
                <c:pt idx="2408">
                  <c:v>1.2958085840542677</c:v>
                </c:pt>
                <c:pt idx="2409">
                  <c:v>1.2958085840542677</c:v>
                </c:pt>
                <c:pt idx="2410">
                  <c:v>1.2958085840542677</c:v>
                </c:pt>
                <c:pt idx="2411">
                  <c:v>1.2958085840542677</c:v>
                </c:pt>
                <c:pt idx="2412">
                  <c:v>1.2958085840542677</c:v>
                </c:pt>
                <c:pt idx="2413">
                  <c:v>1.2958085840542677</c:v>
                </c:pt>
                <c:pt idx="2414">
                  <c:v>1.2958085840542677</c:v>
                </c:pt>
                <c:pt idx="2415">
                  <c:v>1.2958085840542677</c:v>
                </c:pt>
                <c:pt idx="2416">
                  <c:v>1.2958085840542677</c:v>
                </c:pt>
                <c:pt idx="2417">
                  <c:v>1.2958085840542677</c:v>
                </c:pt>
                <c:pt idx="2418">
                  <c:v>1.2958085840542677</c:v>
                </c:pt>
                <c:pt idx="2419">
                  <c:v>1.2958085840542677</c:v>
                </c:pt>
                <c:pt idx="2420">
                  <c:v>1.2958085840542677</c:v>
                </c:pt>
                <c:pt idx="2421">
                  <c:v>1.2958085840542677</c:v>
                </c:pt>
                <c:pt idx="2422">
                  <c:v>1.2958085840542677</c:v>
                </c:pt>
                <c:pt idx="2423">
                  <c:v>1.2958085840542677</c:v>
                </c:pt>
                <c:pt idx="2424">
                  <c:v>1.2958085840542677</c:v>
                </c:pt>
                <c:pt idx="2425">
                  <c:v>1.2958085840542677</c:v>
                </c:pt>
                <c:pt idx="2426">
                  <c:v>1.2958085840542677</c:v>
                </c:pt>
                <c:pt idx="2427">
                  <c:v>1.2958085840542677</c:v>
                </c:pt>
                <c:pt idx="2428">
                  <c:v>1.2958085840542677</c:v>
                </c:pt>
                <c:pt idx="2429">
                  <c:v>1.2958085840542677</c:v>
                </c:pt>
                <c:pt idx="2430">
                  <c:v>1.2958085840542677</c:v>
                </c:pt>
                <c:pt idx="2431">
                  <c:v>1.2958085840542677</c:v>
                </c:pt>
                <c:pt idx="2432">
                  <c:v>1.2958085840542677</c:v>
                </c:pt>
                <c:pt idx="2433">
                  <c:v>1.2958085840542677</c:v>
                </c:pt>
                <c:pt idx="2434">
                  <c:v>1.2958085840542677</c:v>
                </c:pt>
                <c:pt idx="2435">
                  <c:v>1.2958085840542677</c:v>
                </c:pt>
                <c:pt idx="2436">
                  <c:v>1.2958085840542677</c:v>
                </c:pt>
                <c:pt idx="2437">
                  <c:v>1.2958085840542677</c:v>
                </c:pt>
                <c:pt idx="2438">
                  <c:v>1.2958085840542677</c:v>
                </c:pt>
                <c:pt idx="2439">
                  <c:v>1.2958085840542677</c:v>
                </c:pt>
                <c:pt idx="2440">
                  <c:v>1.2958085840542677</c:v>
                </c:pt>
                <c:pt idx="2441">
                  <c:v>1.2958085840542677</c:v>
                </c:pt>
                <c:pt idx="2442">
                  <c:v>1.2958085840542677</c:v>
                </c:pt>
                <c:pt idx="2443">
                  <c:v>1.2958085840542677</c:v>
                </c:pt>
                <c:pt idx="2444">
                  <c:v>1.2958085840542677</c:v>
                </c:pt>
                <c:pt idx="2445">
                  <c:v>1.2958085840542677</c:v>
                </c:pt>
                <c:pt idx="2446">
                  <c:v>1.2958085840542677</c:v>
                </c:pt>
                <c:pt idx="2447">
                  <c:v>1.2958085840542677</c:v>
                </c:pt>
                <c:pt idx="2448">
                  <c:v>1.2958085840542677</c:v>
                </c:pt>
                <c:pt idx="2449">
                  <c:v>1.2958085840542677</c:v>
                </c:pt>
                <c:pt idx="2450">
                  <c:v>1.2958085840542677</c:v>
                </c:pt>
                <c:pt idx="2451">
                  <c:v>1.2958085840542677</c:v>
                </c:pt>
                <c:pt idx="2452">
                  <c:v>1.2958085840542677</c:v>
                </c:pt>
                <c:pt idx="2453">
                  <c:v>1.2958085840542677</c:v>
                </c:pt>
                <c:pt idx="2454">
                  <c:v>1.2958085840542677</c:v>
                </c:pt>
                <c:pt idx="2455">
                  <c:v>1.2958085840542677</c:v>
                </c:pt>
                <c:pt idx="2456">
                  <c:v>1.2958085840542677</c:v>
                </c:pt>
                <c:pt idx="2457">
                  <c:v>1.2958085840542677</c:v>
                </c:pt>
                <c:pt idx="2458">
                  <c:v>1.2958085840542677</c:v>
                </c:pt>
                <c:pt idx="2459">
                  <c:v>1.2958085840542677</c:v>
                </c:pt>
                <c:pt idx="2460">
                  <c:v>1.2958085840542677</c:v>
                </c:pt>
                <c:pt idx="2461">
                  <c:v>1.2958085840542677</c:v>
                </c:pt>
                <c:pt idx="2462">
                  <c:v>1.2958085840542677</c:v>
                </c:pt>
                <c:pt idx="2463">
                  <c:v>1.2958085840542677</c:v>
                </c:pt>
                <c:pt idx="2464">
                  <c:v>1.2958085840542677</c:v>
                </c:pt>
                <c:pt idx="2465">
                  <c:v>1.2958085840542677</c:v>
                </c:pt>
                <c:pt idx="2466">
                  <c:v>1.2958085840542677</c:v>
                </c:pt>
                <c:pt idx="2467">
                  <c:v>1.2958085840542677</c:v>
                </c:pt>
                <c:pt idx="2468">
                  <c:v>1.2958085840542677</c:v>
                </c:pt>
                <c:pt idx="2469">
                  <c:v>1.2958085840542677</c:v>
                </c:pt>
                <c:pt idx="2470">
                  <c:v>1.2958085840542677</c:v>
                </c:pt>
                <c:pt idx="2471">
                  <c:v>1.2958085840542677</c:v>
                </c:pt>
                <c:pt idx="2472">
                  <c:v>1.2958085840542677</c:v>
                </c:pt>
                <c:pt idx="2473">
                  <c:v>1.2958085840542677</c:v>
                </c:pt>
                <c:pt idx="2474">
                  <c:v>1.2958085840542677</c:v>
                </c:pt>
                <c:pt idx="2475">
                  <c:v>1.2958085840542677</c:v>
                </c:pt>
                <c:pt idx="2476">
                  <c:v>1.2958085840542677</c:v>
                </c:pt>
                <c:pt idx="2477">
                  <c:v>1.2958085840542677</c:v>
                </c:pt>
                <c:pt idx="2478">
                  <c:v>1.2958085840542677</c:v>
                </c:pt>
                <c:pt idx="2479">
                  <c:v>1.2958085840542677</c:v>
                </c:pt>
                <c:pt idx="2480">
                  <c:v>1.2958085840542677</c:v>
                </c:pt>
                <c:pt idx="2481">
                  <c:v>1.2958085840542677</c:v>
                </c:pt>
                <c:pt idx="2482">
                  <c:v>1.2958085840542677</c:v>
                </c:pt>
                <c:pt idx="2483">
                  <c:v>1.2958085840542677</c:v>
                </c:pt>
                <c:pt idx="2484">
                  <c:v>1.2958085840542677</c:v>
                </c:pt>
                <c:pt idx="2485">
                  <c:v>1.2958085840542677</c:v>
                </c:pt>
                <c:pt idx="2486">
                  <c:v>1.2958085840542677</c:v>
                </c:pt>
                <c:pt idx="2487">
                  <c:v>1.2958085840542677</c:v>
                </c:pt>
                <c:pt idx="2488">
                  <c:v>1.2958085840542677</c:v>
                </c:pt>
                <c:pt idx="2489">
                  <c:v>1.2958085840542677</c:v>
                </c:pt>
                <c:pt idx="2490">
                  <c:v>1.2958085840542677</c:v>
                </c:pt>
                <c:pt idx="2491">
                  <c:v>1.2958085840542677</c:v>
                </c:pt>
                <c:pt idx="2492">
                  <c:v>1.2958085840542677</c:v>
                </c:pt>
                <c:pt idx="2493">
                  <c:v>1.2958085840542677</c:v>
                </c:pt>
                <c:pt idx="2494">
                  <c:v>1.2958085840542677</c:v>
                </c:pt>
                <c:pt idx="2495">
                  <c:v>1.2958085840542677</c:v>
                </c:pt>
                <c:pt idx="2496">
                  <c:v>1.2958085840542677</c:v>
                </c:pt>
                <c:pt idx="2497">
                  <c:v>1.2958085840542677</c:v>
                </c:pt>
                <c:pt idx="2498">
                  <c:v>1.2958085840542677</c:v>
                </c:pt>
                <c:pt idx="2499">
                  <c:v>1.2958085840542677</c:v>
                </c:pt>
                <c:pt idx="2500">
                  <c:v>1.2958085840542677</c:v>
                </c:pt>
                <c:pt idx="2501">
                  <c:v>1.2958085840542677</c:v>
                </c:pt>
                <c:pt idx="2502">
                  <c:v>1.2958085840542677</c:v>
                </c:pt>
                <c:pt idx="2503">
                  <c:v>1.2958085840542677</c:v>
                </c:pt>
                <c:pt idx="2504">
                  <c:v>1.2958085840542677</c:v>
                </c:pt>
                <c:pt idx="2505">
                  <c:v>1.2958085840542677</c:v>
                </c:pt>
                <c:pt idx="2506">
                  <c:v>1.2958085840542677</c:v>
                </c:pt>
                <c:pt idx="2507">
                  <c:v>1.2958085840542677</c:v>
                </c:pt>
                <c:pt idx="2508">
                  <c:v>1.2958085840542677</c:v>
                </c:pt>
                <c:pt idx="2509">
                  <c:v>1.2958085840542677</c:v>
                </c:pt>
                <c:pt idx="2510">
                  <c:v>1.2958085840542677</c:v>
                </c:pt>
                <c:pt idx="2511">
                  <c:v>1.2958085840542677</c:v>
                </c:pt>
                <c:pt idx="2512">
                  <c:v>1.2958085840542677</c:v>
                </c:pt>
                <c:pt idx="2513">
                  <c:v>1.2958085840542677</c:v>
                </c:pt>
                <c:pt idx="2514">
                  <c:v>1.2958085840542677</c:v>
                </c:pt>
                <c:pt idx="2515">
                  <c:v>1.2958085840542677</c:v>
                </c:pt>
                <c:pt idx="2516">
                  <c:v>1.2958085840542677</c:v>
                </c:pt>
                <c:pt idx="2517">
                  <c:v>1.2958085840542677</c:v>
                </c:pt>
                <c:pt idx="2518">
                  <c:v>1.2958085840542677</c:v>
                </c:pt>
                <c:pt idx="2519">
                  <c:v>1.2958085840542677</c:v>
                </c:pt>
                <c:pt idx="2520">
                  <c:v>1.2958085840542677</c:v>
                </c:pt>
                <c:pt idx="2521">
                  <c:v>1.2958085840542677</c:v>
                </c:pt>
                <c:pt idx="2522">
                  <c:v>1.2958085840542677</c:v>
                </c:pt>
                <c:pt idx="2523">
                  <c:v>1.2958085840542677</c:v>
                </c:pt>
                <c:pt idx="2524">
                  <c:v>1.2958085840542677</c:v>
                </c:pt>
                <c:pt idx="2525">
                  <c:v>1.2958085840542677</c:v>
                </c:pt>
                <c:pt idx="2526">
                  <c:v>1.2958085840542677</c:v>
                </c:pt>
                <c:pt idx="2527">
                  <c:v>1.2958085840542677</c:v>
                </c:pt>
                <c:pt idx="2528">
                  <c:v>1.2958085840542677</c:v>
                </c:pt>
                <c:pt idx="2529">
                  <c:v>1.2958085840542677</c:v>
                </c:pt>
                <c:pt idx="2530">
                  <c:v>1.2958085840542677</c:v>
                </c:pt>
                <c:pt idx="2531">
                  <c:v>1.2958085840542677</c:v>
                </c:pt>
                <c:pt idx="2532">
                  <c:v>1.2958085840542677</c:v>
                </c:pt>
                <c:pt idx="2533">
                  <c:v>1.2958085840542677</c:v>
                </c:pt>
                <c:pt idx="2534">
                  <c:v>1.2958085840542677</c:v>
                </c:pt>
                <c:pt idx="2535">
                  <c:v>1.2958085840542677</c:v>
                </c:pt>
                <c:pt idx="2536">
                  <c:v>1.2958085840542677</c:v>
                </c:pt>
                <c:pt idx="2537">
                  <c:v>1.2958085840542677</c:v>
                </c:pt>
                <c:pt idx="2538">
                  <c:v>1.2958085840542677</c:v>
                </c:pt>
                <c:pt idx="2539">
                  <c:v>1.2958085840542677</c:v>
                </c:pt>
                <c:pt idx="2540">
                  <c:v>1.2958085840542677</c:v>
                </c:pt>
                <c:pt idx="2541">
                  <c:v>1.2958085840542677</c:v>
                </c:pt>
                <c:pt idx="2542">
                  <c:v>1.2958085840542677</c:v>
                </c:pt>
                <c:pt idx="2543">
                  <c:v>1.2958085840542677</c:v>
                </c:pt>
                <c:pt idx="2544">
                  <c:v>1.2958085840542677</c:v>
                </c:pt>
                <c:pt idx="2545">
                  <c:v>1.2958085840542677</c:v>
                </c:pt>
                <c:pt idx="2546">
                  <c:v>1.2958085840542677</c:v>
                </c:pt>
                <c:pt idx="2547">
                  <c:v>1.2958085840542677</c:v>
                </c:pt>
                <c:pt idx="2548">
                  <c:v>1.2958085840542677</c:v>
                </c:pt>
                <c:pt idx="2549">
                  <c:v>1.2958085840542677</c:v>
                </c:pt>
                <c:pt idx="2550">
                  <c:v>1.2958085840542677</c:v>
                </c:pt>
                <c:pt idx="2551">
                  <c:v>1.2958085840542677</c:v>
                </c:pt>
                <c:pt idx="2552">
                  <c:v>1.2958085840542677</c:v>
                </c:pt>
                <c:pt idx="2553">
                  <c:v>1.2958085840542677</c:v>
                </c:pt>
                <c:pt idx="2554">
                  <c:v>1.2958085840542677</c:v>
                </c:pt>
                <c:pt idx="2555">
                  <c:v>1.2958085840542677</c:v>
                </c:pt>
                <c:pt idx="2556">
                  <c:v>1.2958085840542677</c:v>
                </c:pt>
                <c:pt idx="2557">
                  <c:v>1.2958085840542677</c:v>
                </c:pt>
                <c:pt idx="2558">
                  <c:v>1.2958085840542677</c:v>
                </c:pt>
                <c:pt idx="2559">
                  <c:v>1.2958085840542677</c:v>
                </c:pt>
                <c:pt idx="2560">
                  <c:v>1.2958085840542677</c:v>
                </c:pt>
                <c:pt idx="2561">
                  <c:v>1.2958085840542677</c:v>
                </c:pt>
                <c:pt idx="2562">
                  <c:v>1.2958085840542677</c:v>
                </c:pt>
                <c:pt idx="2563">
                  <c:v>1.2958085840542677</c:v>
                </c:pt>
                <c:pt idx="2564">
                  <c:v>1.2958085840542677</c:v>
                </c:pt>
                <c:pt idx="2565">
                  <c:v>1.2958085840542677</c:v>
                </c:pt>
                <c:pt idx="2566">
                  <c:v>1.2958085840542677</c:v>
                </c:pt>
                <c:pt idx="2567">
                  <c:v>1.2958085840542677</c:v>
                </c:pt>
                <c:pt idx="2568">
                  <c:v>1.2958085840542677</c:v>
                </c:pt>
                <c:pt idx="2569">
                  <c:v>1.2958085840542677</c:v>
                </c:pt>
                <c:pt idx="2570">
                  <c:v>1.2958085840542677</c:v>
                </c:pt>
                <c:pt idx="2571">
                  <c:v>1.2958085840542677</c:v>
                </c:pt>
                <c:pt idx="2572">
                  <c:v>1.2958085840542677</c:v>
                </c:pt>
                <c:pt idx="2573">
                  <c:v>1.2958085840542677</c:v>
                </c:pt>
                <c:pt idx="2574">
                  <c:v>1.2958085840542677</c:v>
                </c:pt>
                <c:pt idx="2575">
                  <c:v>1.2958085840542677</c:v>
                </c:pt>
                <c:pt idx="2576">
                  <c:v>1.2958085840542677</c:v>
                </c:pt>
                <c:pt idx="2577">
                  <c:v>1.2958085840542677</c:v>
                </c:pt>
                <c:pt idx="2578">
                  <c:v>1.2958085840542677</c:v>
                </c:pt>
                <c:pt idx="2579">
                  <c:v>1.2958085840542677</c:v>
                </c:pt>
                <c:pt idx="2580">
                  <c:v>1.2958085840542677</c:v>
                </c:pt>
                <c:pt idx="2581">
                  <c:v>1.2958085840542677</c:v>
                </c:pt>
                <c:pt idx="2582">
                  <c:v>1.2958085840542677</c:v>
                </c:pt>
                <c:pt idx="2583">
                  <c:v>1.2958085840542677</c:v>
                </c:pt>
                <c:pt idx="2584">
                  <c:v>1.2958085840542677</c:v>
                </c:pt>
                <c:pt idx="2585">
                  <c:v>1.2958085840542677</c:v>
                </c:pt>
                <c:pt idx="2586">
                  <c:v>1.2958085840542677</c:v>
                </c:pt>
                <c:pt idx="2587">
                  <c:v>1.2958085840542677</c:v>
                </c:pt>
                <c:pt idx="2588">
                  <c:v>1.2958085840542677</c:v>
                </c:pt>
                <c:pt idx="2589">
                  <c:v>1.2958085840542677</c:v>
                </c:pt>
                <c:pt idx="2590">
                  <c:v>1.2958085840542677</c:v>
                </c:pt>
                <c:pt idx="2591">
                  <c:v>1.2958085840542677</c:v>
                </c:pt>
                <c:pt idx="2592">
                  <c:v>1.2958085840542677</c:v>
                </c:pt>
                <c:pt idx="2593">
                  <c:v>1.2958085840542677</c:v>
                </c:pt>
                <c:pt idx="2594">
                  <c:v>1.2958085840542677</c:v>
                </c:pt>
                <c:pt idx="2595">
                  <c:v>1.2958085840542677</c:v>
                </c:pt>
                <c:pt idx="2596">
                  <c:v>1.2958085840542677</c:v>
                </c:pt>
                <c:pt idx="2597">
                  <c:v>1.2958085840542677</c:v>
                </c:pt>
                <c:pt idx="2598">
                  <c:v>1.2958085840542677</c:v>
                </c:pt>
                <c:pt idx="2599">
                  <c:v>1.2958085840542677</c:v>
                </c:pt>
                <c:pt idx="2600">
                  <c:v>1.2958085840542677</c:v>
                </c:pt>
                <c:pt idx="2601">
                  <c:v>1.2958085840542677</c:v>
                </c:pt>
                <c:pt idx="2602">
                  <c:v>1.2958085840542677</c:v>
                </c:pt>
                <c:pt idx="2603">
                  <c:v>1.2958085840542677</c:v>
                </c:pt>
                <c:pt idx="2604">
                  <c:v>1.2958085840542677</c:v>
                </c:pt>
                <c:pt idx="2605">
                  <c:v>1.2958085840542677</c:v>
                </c:pt>
                <c:pt idx="2606">
                  <c:v>1.2958085840542677</c:v>
                </c:pt>
                <c:pt idx="2607">
                  <c:v>1.2958085840542677</c:v>
                </c:pt>
                <c:pt idx="2608">
                  <c:v>1.2958085840542677</c:v>
                </c:pt>
                <c:pt idx="2609">
                  <c:v>1.2958085840542677</c:v>
                </c:pt>
                <c:pt idx="2610">
                  <c:v>1.2958085840542677</c:v>
                </c:pt>
                <c:pt idx="2611">
                  <c:v>1.2958085840542677</c:v>
                </c:pt>
                <c:pt idx="2612">
                  <c:v>1.2958085840542677</c:v>
                </c:pt>
                <c:pt idx="2613">
                  <c:v>1.2958085840542677</c:v>
                </c:pt>
                <c:pt idx="2614">
                  <c:v>1.2958085840542677</c:v>
                </c:pt>
                <c:pt idx="2615">
                  <c:v>1.2958085840542677</c:v>
                </c:pt>
                <c:pt idx="2616">
                  <c:v>1.2958085840542677</c:v>
                </c:pt>
                <c:pt idx="2617">
                  <c:v>1.2958085840542677</c:v>
                </c:pt>
                <c:pt idx="2618">
                  <c:v>1.2958085840542677</c:v>
                </c:pt>
                <c:pt idx="2619">
                  <c:v>1.2958085840542677</c:v>
                </c:pt>
                <c:pt idx="2620">
                  <c:v>1.2958085840542677</c:v>
                </c:pt>
                <c:pt idx="2621">
                  <c:v>1.2958085840542677</c:v>
                </c:pt>
                <c:pt idx="2622">
                  <c:v>1.2958085840542677</c:v>
                </c:pt>
                <c:pt idx="2623">
                  <c:v>1.2958085840542677</c:v>
                </c:pt>
                <c:pt idx="2624">
                  <c:v>1.2958085840542677</c:v>
                </c:pt>
                <c:pt idx="2625">
                  <c:v>1.2958085840542677</c:v>
                </c:pt>
                <c:pt idx="2626">
                  <c:v>1.2958085840542677</c:v>
                </c:pt>
                <c:pt idx="2627">
                  <c:v>1.2958085840542677</c:v>
                </c:pt>
                <c:pt idx="2628">
                  <c:v>1.2958085840542677</c:v>
                </c:pt>
                <c:pt idx="2629">
                  <c:v>1.2958085840542677</c:v>
                </c:pt>
                <c:pt idx="2630">
                  <c:v>1.2958085840542677</c:v>
                </c:pt>
                <c:pt idx="2631">
                  <c:v>1.2958085840542677</c:v>
                </c:pt>
                <c:pt idx="2632">
                  <c:v>1.2958085840542677</c:v>
                </c:pt>
                <c:pt idx="2633">
                  <c:v>1.2958085840542677</c:v>
                </c:pt>
                <c:pt idx="2634">
                  <c:v>1.2958085840542677</c:v>
                </c:pt>
                <c:pt idx="2635">
                  <c:v>1.2958085840542677</c:v>
                </c:pt>
                <c:pt idx="2636">
                  <c:v>1.2958085840542677</c:v>
                </c:pt>
                <c:pt idx="2637">
                  <c:v>1.2958085840542677</c:v>
                </c:pt>
                <c:pt idx="2638">
                  <c:v>1.2958085840542677</c:v>
                </c:pt>
                <c:pt idx="2639">
                  <c:v>1.2958085840542677</c:v>
                </c:pt>
                <c:pt idx="2640">
                  <c:v>1.2958085840542677</c:v>
                </c:pt>
                <c:pt idx="2641">
                  <c:v>1.2958085840542677</c:v>
                </c:pt>
                <c:pt idx="2642">
                  <c:v>1.2958085840542677</c:v>
                </c:pt>
                <c:pt idx="2643">
                  <c:v>1.2958085840542677</c:v>
                </c:pt>
                <c:pt idx="2644">
                  <c:v>1.2958085840542677</c:v>
                </c:pt>
                <c:pt idx="2645">
                  <c:v>1.2958085840542677</c:v>
                </c:pt>
                <c:pt idx="2646">
                  <c:v>1.2958085840542677</c:v>
                </c:pt>
                <c:pt idx="2647">
                  <c:v>1.2958085840542677</c:v>
                </c:pt>
                <c:pt idx="2648">
                  <c:v>1.2958085840542677</c:v>
                </c:pt>
                <c:pt idx="2649">
                  <c:v>1.2958085840542677</c:v>
                </c:pt>
                <c:pt idx="2650">
                  <c:v>1.2958085840542677</c:v>
                </c:pt>
                <c:pt idx="2651">
                  <c:v>1.2958085840542677</c:v>
                </c:pt>
                <c:pt idx="2652">
                  <c:v>1.2958085840542677</c:v>
                </c:pt>
                <c:pt idx="2653">
                  <c:v>1.2958085840542677</c:v>
                </c:pt>
                <c:pt idx="2654">
                  <c:v>1.2958085840542677</c:v>
                </c:pt>
                <c:pt idx="2655">
                  <c:v>1.2958085840542677</c:v>
                </c:pt>
                <c:pt idx="2656">
                  <c:v>1.2958085840542677</c:v>
                </c:pt>
                <c:pt idx="2657">
                  <c:v>1.2958085840542677</c:v>
                </c:pt>
                <c:pt idx="2658">
                  <c:v>1.2958085840542677</c:v>
                </c:pt>
                <c:pt idx="2659">
                  <c:v>1.2958085840542677</c:v>
                </c:pt>
                <c:pt idx="2660">
                  <c:v>1.2958085840542677</c:v>
                </c:pt>
                <c:pt idx="2661">
                  <c:v>1.2958085840542677</c:v>
                </c:pt>
                <c:pt idx="2662">
                  <c:v>1.2958085840542677</c:v>
                </c:pt>
                <c:pt idx="2663">
                  <c:v>1.2958085840542677</c:v>
                </c:pt>
                <c:pt idx="2664">
                  <c:v>1.2958085840542677</c:v>
                </c:pt>
                <c:pt idx="2665">
                  <c:v>1.2958085840542677</c:v>
                </c:pt>
                <c:pt idx="2666">
                  <c:v>1.2958085840542677</c:v>
                </c:pt>
                <c:pt idx="2667">
                  <c:v>1.2958085840542677</c:v>
                </c:pt>
                <c:pt idx="2668">
                  <c:v>1.2958085840542677</c:v>
                </c:pt>
                <c:pt idx="2669">
                  <c:v>1.2958085840542677</c:v>
                </c:pt>
                <c:pt idx="2670">
                  <c:v>1.2958085840542677</c:v>
                </c:pt>
                <c:pt idx="2671">
                  <c:v>1.2958085840542677</c:v>
                </c:pt>
                <c:pt idx="2672">
                  <c:v>1.2958085840542677</c:v>
                </c:pt>
                <c:pt idx="2673">
                  <c:v>1.2958085840542677</c:v>
                </c:pt>
                <c:pt idx="2674">
                  <c:v>1.2958085840542677</c:v>
                </c:pt>
                <c:pt idx="2675">
                  <c:v>1.2958085840542677</c:v>
                </c:pt>
                <c:pt idx="2676">
                  <c:v>1.2958085840542677</c:v>
                </c:pt>
                <c:pt idx="2677">
                  <c:v>1.2958085840542677</c:v>
                </c:pt>
                <c:pt idx="2678">
                  <c:v>1.2958085840542677</c:v>
                </c:pt>
                <c:pt idx="2679">
                  <c:v>1.2958085840542677</c:v>
                </c:pt>
                <c:pt idx="2680">
                  <c:v>1.2958085840542677</c:v>
                </c:pt>
                <c:pt idx="2681">
                  <c:v>1.2958085840542677</c:v>
                </c:pt>
                <c:pt idx="2682">
                  <c:v>1.2958085840542677</c:v>
                </c:pt>
                <c:pt idx="2683">
                  <c:v>1.2958085840542677</c:v>
                </c:pt>
                <c:pt idx="2684">
                  <c:v>1.2958085840542677</c:v>
                </c:pt>
                <c:pt idx="2685">
                  <c:v>1.2958085840542677</c:v>
                </c:pt>
                <c:pt idx="2686">
                  <c:v>1.2958085840542677</c:v>
                </c:pt>
                <c:pt idx="2687">
                  <c:v>1.2958085840542677</c:v>
                </c:pt>
                <c:pt idx="2688">
                  <c:v>1.2958085840542677</c:v>
                </c:pt>
                <c:pt idx="2689">
                  <c:v>1.2958085840542677</c:v>
                </c:pt>
                <c:pt idx="2690">
                  <c:v>1.2958085840542677</c:v>
                </c:pt>
                <c:pt idx="2691">
                  <c:v>1.2958085840542677</c:v>
                </c:pt>
                <c:pt idx="2692">
                  <c:v>1.2958085840542677</c:v>
                </c:pt>
                <c:pt idx="2693">
                  <c:v>1.2958085840542677</c:v>
                </c:pt>
                <c:pt idx="2694">
                  <c:v>1.2958085840542677</c:v>
                </c:pt>
                <c:pt idx="2695">
                  <c:v>1.2958085840542677</c:v>
                </c:pt>
                <c:pt idx="2696">
                  <c:v>1.2958085840542677</c:v>
                </c:pt>
                <c:pt idx="2697">
                  <c:v>1.2958085840542677</c:v>
                </c:pt>
                <c:pt idx="2698">
                  <c:v>1.2958085840542677</c:v>
                </c:pt>
                <c:pt idx="2699">
                  <c:v>1.2958085840542677</c:v>
                </c:pt>
                <c:pt idx="2700">
                  <c:v>1.2958085840542677</c:v>
                </c:pt>
                <c:pt idx="2701">
                  <c:v>1.2958085840542677</c:v>
                </c:pt>
                <c:pt idx="2702">
                  <c:v>1.2958085840542677</c:v>
                </c:pt>
                <c:pt idx="2703">
                  <c:v>1.2958085840542677</c:v>
                </c:pt>
                <c:pt idx="2704">
                  <c:v>1.2958085840542677</c:v>
                </c:pt>
                <c:pt idx="2705">
                  <c:v>1.2958085840542677</c:v>
                </c:pt>
                <c:pt idx="2706">
                  <c:v>1.2958085840542677</c:v>
                </c:pt>
                <c:pt idx="2707">
                  <c:v>1.2958085840542677</c:v>
                </c:pt>
                <c:pt idx="2708">
                  <c:v>1.2958085840542677</c:v>
                </c:pt>
                <c:pt idx="2709">
                  <c:v>1.2958085840542677</c:v>
                </c:pt>
                <c:pt idx="2710">
                  <c:v>1.2958085840542677</c:v>
                </c:pt>
                <c:pt idx="2711">
                  <c:v>1.2958085840542677</c:v>
                </c:pt>
                <c:pt idx="2712">
                  <c:v>1.2958085840542677</c:v>
                </c:pt>
                <c:pt idx="2713">
                  <c:v>1.2958085840542677</c:v>
                </c:pt>
                <c:pt idx="2714">
                  <c:v>1.2958085840542677</c:v>
                </c:pt>
                <c:pt idx="2715">
                  <c:v>1.2958085840542677</c:v>
                </c:pt>
                <c:pt idx="2716">
                  <c:v>1.2958085840542677</c:v>
                </c:pt>
                <c:pt idx="2717">
                  <c:v>1.2958085840542677</c:v>
                </c:pt>
                <c:pt idx="2718">
                  <c:v>1.2958085840542677</c:v>
                </c:pt>
                <c:pt idx="2719">
                  <c:v>1.2958085840542677</c:v>
                </c:pt>
                <c:pt idx="2720">
                  <c:v>1.2958085840542677</c:v>
                </c:pt>
                <c:pt idx="2721">
                  <c:v>1.2958085840542677</c:v>
                </c:pt>
                <c:pt idx="2722">
                  <c:v>1.2958085840542677</c:v>
                </c:pt>
                <c:pt idx="2723">
                  <c:v>1.2958085840542677</c:v>
                </c:pt>
                <c:pt idx="2724">
                  <c:v>1.2958085840542677</c:v>
                </c:pt>
                <c:pt idx="2725">
                  <c:v>1.2958085840542677</c:v>
                </c:pt>
                <c:pt idx="2726">
                  <c:v>1.2958085840542677</c:v>
                </c:pt>
                <c:pt idx="2727">
                  <c:v>1.2958085840542677</c:v>
                </c:pt>
                <c:pt idx="2728">
                  <c:v>1.2958085840542677</c:v>
                </c:pt>
                <c:pt idx="2729">
                  <c:v>1.2958085840542677</c:v>
                </c:pt>
                <c:pt idx="2730">
                  <c:v>1.2958085840542677</c:v>
                </c:pt>
                <c:pt idx="2731">
                  <c:v>1.2958085840542677</c:v>
                </c:pt>
                <c:pt idx="2732">
                  <c:v>1.2958085840542677</c:v>
                </c:pt>
                <c:pt idx="2733">
                  <c:v>1.2958085840542677</c:v>
                </c:pt>
                <c:pt idx="2734">
                  <c:v>1.2958085840542677</c:v>
                </c:pt>
                <c:pt idx="2735">
                  <c:v>1.2958085840542677</c:v>
                </c:pt>
                <c:pt idx="2736">
                  <c:v>1.2958085840542677</c:v>
                </c:pt>
                <c:pt idx="2737">
                  <c:v>1.2958085840542677</c:v>
                </c:pt>
                <c:pt idx="2738">
                  <c:v>1.2958085840542677</c:v>
                </c:pt>
                <c:pt idx="2739">
                  <c:v>1.2958085840542677</c:v>
                </c:pt>
                <c:pt idx="2740">
                  <c:v>1.2958085840542677</c:v>
                </c:pt>
                <c:pt idx="2741">
                  <c:v>1.2958085840542677</c:v>
                </c:pt>
                <c:pt idx="2742">
                  <c:v>1.2958085840542677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66-4EEA-A33B-1FD4EFF476E0}"/>
            </c:ext>
          </c:extLst>
        </c:ser>
        <c:ser>
          <c:idx val="11"/>
          <c:order val="5"/>
          <c:tx>
            <c:v>-2sd</c:v>
          </c:tx>
          <c:spPr>
            <a:ln w="6350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743"/>
                <c:pt idx="0">
                  <c:v>-0.45775725339440626</c:v>
                </c:pt>
                <c:pt idx="1">
                  <c:v>-0.45775725339440626</c:v>
                </c:pt>
                <c:pt idx="2">
                  <c:v>-0.45775725339440626</c:v>
                </c:pt>
                <c:pt idx="3">
                  <c:v>-0.45775725339440626</c:v>
                </c:pt>
                <c:pt idx="4">
                  <c:v>-0.45775725339440626</c:v>
                </c:pt>
                <c:pt idx="5">
                  <c:v>-0.45775725339440626</c:v>
                </c:pt>
                <c:pt idx="6">
                  <c:v>-0.45775725339440626</c:v>
                </c:pt>
                <c:pt idx="7">
                  <c:v>-0.45775725339440626</c:v>
                </c:pt>
                <c:pt idx="8">
                  <c:v>-0.45775725339440626</c:v>
                </c:pt>
                <c:pt idx="9">
                  <c:v>-0.45775725339440626</c:v>
                </c:pt>
                <c:pt idx="10">
                  <c:v>-0.45775725339440626</c:v>
                </c:pt>
                <c:pt idx="11">
                  <c:v>-0.45775725339440626</c:v>
                </c:pt>
                <c:pt idx="12">
                  <c:v>-0.45775725339440626</c:v>
                </c:pt>
                <c:pt idx="13">
                  <c:v>-0.45775725339440626</c:v>
                </c:pt>
                <c:pt idx="14">
                  <c:v>-0.45775725339440626</c:v>
                </c:pt>
                <c:pt idx="15">
                  <c:v>-0.45775725339440626</c:v>
                </c:pt>
                <c:pt idx="16">
                  <c:v>-0.45775725339440626</c:v>
                </c:pt>
                <c:pt idx="17">
                  <c:v>-0.45775725339440626</c:v>
                </c:pt>
                <c:pt idx="18">
                  <c:v>-0.45775725339440626</c:v>
                </c:pt>
                <c:pt idx="19">
                  <c:v>-0.45775725339440626</c:v>
                </c:pt>
                <c:pt idx="20">
                  <c:v>-0.45775725339440626</c:v>
                </c:pt>
                <c:pt idx="21">
                  <c:v>-0.45775725339440626</c:v>
                </c:pt>
                <c:pt idx="22">
                  <c:v>-0.45775725339440626</c:v>
                </c:pt>
                <c:pt idx="23">
                  <c:v>-0.45775725339440626</c:v>
                </c:pt>
                <c:pt idx="24">
                  <c:v>-0.45775725339440626</c:v>
                </c:pt>
                <c:pt idx="25">
                  <c:v>-0.45775725339440626</c:v>
                </c:pt>
                <c:pt idx="26">
                  <c:v>-0.45775725339440626</c:v>
                </c:pt>
                <c:pt idx="27">
                  <c:v>-0.45775725339440626</c:v>
                </c:pt>
                <c:pt idx="28">
                  <c:v>-0.45775725339440626</c:v>
                </c:pt>
                <c:pt idx="29">
                  <c:v>-0.45775725339440626</c:v>
                </c:pt>
                <c:pt idx="30">
                  <c:v>-0.45775725339440626</c:v>
                </c:pt>
                <c:pt idx="31">
                  <c:v>-0.45775725339440626</c:v>
                </c:pt>
                <c:pt idx="32">
                  <c:v>-0.45775725339440626</c:v>
                </c:pt>
                <c:pt idx="33">
                  <c:v>-0.45775725339440626</c:v>
                </c:pt>
                <c:pt idx="34">
                  <c:v>-0.45775725339440626</c:v>
                </c:pt>
                <c:pt idx="35">
                  <c:v>-0.45775725339440626</c:v>
                </c:pt>
                <c:pt idx="36">
                  <c:v>-0.45775725339440626</c:v>
                </c:pt>
                <c:pt idx="37">
                  <c:v>-0.45775725339440626</c:v>
                </c:pt>
                <c:pt idx="38">
                  <c:v>-0.45775725339440626</c:v>
                </c:pt>
                <c:pt idx="39">
                  <c:v>-0.45775725339440626</c:v>
                </c:pt>
                <c:pt idx="40">
                  <c:v>-0.45775725339440626</c:v>
                </c:pt>
                <c:pt idx="41">
                  <c:v>-0.45775725339440626</c:v>
                </c:pt>
                <c:pt idx="42">
                  <c:v>-0.45775725339440626</c:v>
                </c:pt>
                <c:pt idx="43">
                  <c:v>-0.45775725339440626</c:v>
                </c:pt>
                <c:pt idx="44">
                  <c:v>-0.45775725339440626</c:v>
                </c:pt>
                <c:pt idx="45">
                  <c:v>-0.45775725339440626</c:v>
                </c:pt>
                <c:pt idx="46">
                  <c:v>-0.45775725339440626</c:v>
                </c:pt>
                <c:pt idx="47">
                  <c:v>-0.45775725339440626</c:v>
                </c:pt>
                <c:pt idx="48">
                  <c:v>-0.45775725339440626</c:v>
                </c:pt>
                <c:pt idx="49">
                  <c:v>-0.45775725339440626</c:v>
                </c:pt>
                <c:pt idx="50">
                  <c:v>-0.45775725339440626</c:v>
                </c:pt>
                <c:pt idx="51">
                  <c:v>-0.45775725339440626</c:v>
                </c:pt>
                <c:pt idx="52">
                  <c:v>-0.45775725339440626</c:v>
                </c:pt>
                <c:pt idx="53">
                  <c:v>-0.45775725339440626</c:v>
                </c:pt>
                <c:pt idx="54">
                  <c:v>-0.45775725339440626</c:v>
                </c:pt>
                <c:pt idx="55">
                  <c:v>-0.45775725339440626</c:v>
                </c:pt>
                <c:pt idx="56">
                  <c:v>-0.45775725339440626</c:v>
                </c:pt>
                <c:pt idx="57">
                  <c:v>-0.45775725339440626</c:v>
                </c:pt>
                <c:pt idx="58">
                  <c:v>-0.45775725339440626</c:v>
                </c:pt>
                <c:pt idx="59">
                  <c:v>-0.45775725339440626</c:v>
                </c:pt>
                <c:pt idx="60">
                  <c:v>-0.45775725339440626</c:v>
                </c:pt>
                <c:pt idx="61">
                  <c:v>-0.45775725339440626</c:v>
                </c:pt>
                <c:pt idx="62">
                  <c:v>-0.45775725339440626</c:v>
                </c:pt>
                <c:pt idx="63">
                  <c:v>-0.45775725339440626</c:v>
                </c:pt>
                <c:pt idx="64">
                  <c:v>-0.45775725339440626</c:v>
                </c:pt>
                <c:pt idx="65">
                  <c:v>-0.45775725339440626</c:v>
                </c:pt>
                <c:pt idx="66">
                  <c:v>-0.45775725339440626</c:v>
                </c:pt>
                <c:pt idx="67">
                  <c:v>-0.45775725339440626</c:v>
                </c:pt>
                <c:pt idx="68">
                  <c:v>-0.45775725339440626</c:v>
                </c:pt>
                <c:pt idx="69">
                  <c:v>-0.45775725339440626</c:v>
                </c:pt>
                <c:pt idx="70">
                  <c:v>-0.45775725339440626</c:v>
                </c:pt>
                <c:pt idx="71">
                  <c:v>-0.45775725339440626</c:v>
                </c:pt>
                <c:pt idx="72">
                  <c:v>-0.45775725339440626</c:v>
                </c:pt>
                <c:pt idx="73">
                  <c:v>-0.45775725339440626</c:v>
                </c:pt>
                <c:pt idx="74">
                  <c:v>-0.45775725339440626</c:v>
                </c:pt>
                <c:pt idx="75">
                  <c:v>-0.45775725339440626</c:v>
                </c:pt>
                <c:pt idx="76">
                  <c:v>-0.45775725339440626</c:v>
                </c:pt>
                <c:pt idx="77">
                  <c:v>-0.45775725339440626</c:v>
                </c:pt>
                <c:pt idx="78">
                  <c:v>-0.45775725339440626</c:v>
                </c:pt>
                <c:pt idx="79">
                  <c:v>-0.45775725339440626</c:v>
                </c:pt>
                <c:pt idx="80">
                  <c:v>-0.45775725339440626</c:v>
                </c:pt>
                <c:pt idx="81">
                  <c:v>-0.45775725339440626</c:v>
                </c:pt>
                <c:pt idx="82">
                  <c:v>-0.45775725339440626</c:v>
                </c:pt>
                <c:pt idx="83">
                  <c:v>-0.45775725339440626</c:v>
                </c:pt>
                <c:pt idx="84">
                  <c:v>-0.45775725339440626</c:v>
                </c:pt>
                <c:pt idx="85">
                  <c:v>-0.45775725339440626</c:v>
                </c:pt>
                <c:pt idx="86">
                  <c:v>-0.45775725339440626</c:v>
                </c:pt>
                <c:pt idx="87">
                  <c:v>-0.45775725339440626</c:v>
                </c:pt>
                <c:pt idx="88">
                  <c:v>-0.45775725339440626</c:v>
                </c:pt>
                <c:pt idx="89">
                  <c:v>-0.45775725339440626</c:v>
                </c:pt>
                <c:pt idx="90">
                  <c:v>-0.45775725339440626</c:v>
                </c:pt>
                <c:pt idx="91">
                  <c:v>-0.45775725339440626</c:v>
                </c:pt>
                <c:pt idx="92">
                  <c:v>-0.45775725339440626</c:v>
                </c:pt>
                <c:pt idx="93">
                  <c:v>-0.45775725339440626</c:v>
                </c:pt>
                <c:pt idx="94">
                  <c:v>-0.45775725339440626</c:v>
                </c:pt>
                <c:pt idx="95">
                  <c:v>-0.45775725339440626</c:v>
                </c:pt>
                <c:pt idx="96">
                  <c:v>-0.45775725339440626</c:v>
                </c:pt>
                <c:pt idx="97">
                  <c:v>-0.45775725339440626</c:v>
                </c:pt>
                <c:pt idx="98">
                  <c:v>-0.45775725339440626</c:v>
                </c:pt>
                <c:pt idx="99">
                  <c:v>-0.45775725339440626</c:v>
                </c:pt>
                <c:pt idx="100">
                  <c:v>-0.45775725339440626</c:v>
                </c:pt>
                <c:pt idx="101">
                  <c:v>-0.45775725339440626</c:v>
                </c:pt>
                <c:pt idx="102">
                  <c:v>-0.45775725339440626</c:v>
                </c:pt>
                <c:pt idx="103">
                  <c:v>-0.45775725339440626</c:v>
                </c:pt>
                <c:pt idx="104">
                  <c:v>-0.45775725339440626</c:v>
                </c:pt>
                <c:pt idx="105">
                  <c:v>-0.45775725339440626</c:v>
                </c:pt>
                <c:pt idx="106">
                  <c:v>-0.45775725339440626</c:v>
                </c:pt>
                <c:pt idx="107">
                  <c:v>-0.45775725339440626</c:v>
                </c:pt>
                <c:pt idx="108">
                  <c:v>-0.45775725339440626</c:v>
                </c:pt>
                <c:pt idx="109">
                  <c:v>-0.45775725339440626</c:v>
                </c:pt>
                <c:pt idx="110">
                  <c:v>-0.45775725339440626</c:v>
                </c:pt>
                <c:pt idx="111">
                  <c:v>-0.45775725339440626</c:v>
                </c:pt>
                <c:pt idx="112">
                  <c:v>-0.45775725339440626</c:v>
                </c:pt>
                <c:pt idx="113">
                  <c:v>-0.45775725339440626</c:v>
                </c:pt>
                <c:pt idx="114">
                  <c:v>-0.45775725339440626</c:v>
                </c:pt>
                <c:pt idx="115">
                  <c:v>-0.45775725339440626</c:v>
                </c:pt>
                <c:pt idx="116">
                  <c:v>-0.45775725339440626</c:v>
                </c:pt>
                <c:pt idx="117">
                  <c:v>-0.45775725339440626</c:v>
                </c:pt>
                <c:pt idx="118">
                  <c:v>-0.45775725339440626</c:v>
                </c:pt>
                <c:pt idx="119">
                  <c:v>-0.45775725339440626</c:v>
                </c:pt>
                <c:pt idx="120">
                  <c:v>-0.45775725339440626</c:v>
                </c:pt>
                <c:pt idx="121">
                  <c:v>-0.45775725339440626</c:v>
                </c:pt>
                <c:pt idx="122">
                  <c:v>-0.45775725339440626</c:v>
                </c:pt>
                <c:pt idx="123">
                  <c:v>-0.45775725339440626</c:v>
                </c:pt>
                <c:pt idx="124">
                  <c:v>-0.45775725339440626</c:v>
                </c:pt>
                <c:pt idx="125">
                  <c:v>-0.45775725339440626</c:v>
                </c:pt>
                <c:pt idx="126">
                  <c:v>-0.45775725339440626</c:v>
                </c:pt>
                <c:pt idx="127">
                  <c:v>-0.45775725339440626</c:v>
                </c:pt>
                <c:pt idx="128">
                  <c:v>-0.45775725339440626</c:v>
                </c:pt>
                <c:pt idx="129">
                  <c:v>-0.45775725339440626</c:v>
                </c:pt>
                <c:pt idx="130">
                  <c:v>-0.45775725339440626</c:v>
                </c:pt>
                <c:pt idx="131">
                  <c:v>-0.45775725339440626</c:v>
                </c:pt>
                <c:pt idx="132">
                  <c:v>-0.45775725339440626</c:v>
                </c:pt>
                <c:pt idx="133">
                  <c:v>-0.45775725339440626</c:v>
                </c:pt>
                <c:pt idx="134">
                  <c:v>-0.45775725339440626</c:v>
                </c:pt>
                <c:pt idx="135">
                  <c:v>-0.45775725339440626</c:v>
                </c:pt>
                <c:pt idx="136">
                  <c:v>-0.45775725339440626</c:v>
                </c:pt>
                <c:pt idx="137">
                  <c:v>-0.45775725339440626</c:v>
                </c:pt>
                <c:pt idx="138">
                  <c:v>-0.45775725339440626</c:v>
                </c:pt>
                <c:pt idx="139">
                  <c:v>-0.45775725339440626</c:v>
                </c:pt>
                <c:pt idx="140">
                  <c:v>-0.45775725339440626</c:v>
                </c:pt>
                <c:pt idx="141">
                  <c:v>-0.45775725339440626</c:v>
                </c:pt>
                <c:pt idx="142">
                  <c:v>-0.45775725339440626</c:v>
                </c:pt>
                <c:pt idx="143">
                  <c:v>-0.45775725339440626</c:v>
                </c:pt>
                <c:pt idx="144">
                  <c:v>-0.45775725339440626</c:v>
                </c:pt>
                <c:pt idx="145">
                  <c:v>-0.45775725339440626</c:v>
                </c:pt>
                <c:pt idx="146">
                  <c:v>-0.45775725339440626</c:v>
                </c:pt>
                <c:pt idx="147">
                  <c:v>-0.45775725339440626</c:v>
                </c:pt>
                <c:pt idx="148">
                  <c:v>-0.45775725339440626</c:v>
                </c:pt>
                <c:pt idx="149">
                  <c:v>-0.45775725339440626</c:v>
                </c:pt>
                <c:pt idx="150">
                  <c:v>-0.45775725339440626</c:v>
                </c:pt>
                <c:pt idx="151">
                  <c:v>-0.45775725339440626</c:v>
                </c:pt>
                <c:pt idx="152">
                  <c:v>-0.45775725339440626</c:v>
                </c:pt>
                <c:pt idx="153">
                  <c:v>-0.45775725339440626</c:v>
                </c:pt>
                <c:pt idx="154">
                  <c:v>-0.45775725339440626</c:v>
                </c:pt>
                <c:pt idx="155">
                  <c:v>-0.45775725339440626</c:v>
                </c:pt>
                <c:pt idx="156">
                  <c:v>-0.45775725339440626</c:v>
                </c:pt>
                <c:pt idx="157">
                  <c:v>-0.45775725339440626</c:v>
                </c:pt>
                <c:pt idx="158">
                  <c:v>-0.45775725339440626</c:v>
                </c:pt>
                <c:pt idx="159">
                  <c:v>-0.45775725339440626</c:v>
                </c:pt>
                <c:pt idx="160">
                  <c:v>-0.45775725339440626</c:v>
                </c:pt>
                <c:pt idx="161">
                  <c:v>-0.45775725339440626</c:v>
                </c:pt>
                <c:pt idx="162">
                  <c:v>-0.45775725339440626</c:v>
                </c:pt>
                <c:pt idx="163">
                  <c:v>-0.45775725339440626</c:v>
                </c:pt>
                <c:pt idx="164">
                  <c:v>-0.45775725339440626</c:v>
                </c:pt>
                <c:pt idx="165">
                  <c:v>-0.45775725339440626</c:v>
                </c:pt>
                <c:pt idx="166">
                  <c:v>-0.45775725339440626</c:v>
                </c:pt>
                <c:pt idx="167">
                  <c:v>-0.45775725339440626</c:v>
                </c:pt>
                <c:pt idx="168">
                  <c:v>-0.45775725339440626</c:v>
                </c:pt>
                <c:pt idx="169">
                  <c:v>-0.45775725339440626</c:v>
                </c:pt>
                <c:pt idx="170">
                  <c:v>-0.45775725339440626</c:v>
                </c:pt>
                <c:pt idx="171">
                  <c:v>-0.45775725339440626</c:v>
                </c:pt>
                <c:pt idx="172">
                  <c:v>-0.45775725339440626</c:v>
                </c:pt>
                <c:pt idx="173">
                  <c:v>-0.45775725339440626</c:v>
                </c:pt>
                <c:pt idx="174">
                  <c:v>-0.45775725339440626</c:v>
                </c:pt>
                <c:pt idx="175">
                  <c:v>-0.45775725339440626</c:v>
                </c:pt>
                <c:pt idx="176">
                  <c:v>-0.45775725339440626</c:v>
                </c:pt>
                <c:pt idx="177">
                  <c:v>-0.45775725339440626</c:v>
                </c:pt>
                <c:pt idx="178">
                  <c:v>-0.45775725339440626</c:v>
                </c:pt>
                <c:pt idx="179">
                  <c:v>-0.45775725339440626</c:v>
                </c:pt>
                <c:pt idx="180">
                  <c:v>-0.45775725339440626</c:v>
                </c:pt>
                <c:pt idx="181">
                  <c:v>-0.45775725339440626</c:v>
                </c:pt>
                <c:pt idx="182">
                  <c:v>-0.45775725339440626</c:v>
                </c:pt>
                <c:pt idx="183">
                  <c:v>-0.45775725339440626</c:v>
                </c:pt>
                <c:pt idx="184">
                  <c:v>-0.45775725339440626</c:v>
                </c:pt>
                <c:pt idx="185">
                  <c:v>-0.45775725339440626</c:v>
                </c:pt>
                <c:pt idx="186">
                  <c:v>-0.45775725339440626</c:v>
                </c:pt>
                <c:pt idx="187">
                  <c:v>-0.45775725339440626</c:v>
                </c:pt>
                <c:pt idx="188">
                  <c:v>-0.45775725339440626</c:v>
                </c:pt>
                <c:pt idx="189">
                  <c:v>-0.45775725339440626</c:v>
                </c:pt>
                <c:pt idx="190">
                  <c:v>-0.45775725339440626</c:v>
                </c:pt>
                <c:pt idx="191">
                  <c:v>-0.45775725339440626</c:v>
                </c:pt>
                <c:pt idx="192">
                  <c:v>-0.45775725339440626</c:v>
                </c:pt>
                <c:pt idx="193">
                  <c:v>-0.45775725339440626</c:v>
                </c:pt>
                <c:pt idx="194">
                  <c:v>-0.45775725339440626</c:v>
                </c:pt>
                <c:pt idx="195">
                  <c:v>-0.45775725339440626</c:v>
                </c:pt>
                <c:pt idx="196">
                  <c:v>-0.45775725339440626</c:v>
                </c:pt>
                <c:pt idx="197">
                  <c:v>-0.45775725339440626</c:v>
                </c:pt>
                <c:pt idx="198">
                  <c:v>-0.45775725339440626</c:v>
                </c:pt>
                <c:pt idx="199">
                  <c:v>-0.45775725339440626</c:v>
                </c:pt>
                <c:pt idx="200">
                  <c:v>-0.45775725339440626</c:v>
                </c:pt>
                <c:pt idx="201">
                  <c:v>-0.45775725339440626</c:v>
                </c:pt>
                <c:pt idx="202">
                  <c:v>-0.45775725339440626</c:v>
                </c:pt>
                <c:pt idx="203">
                  <c:v>-0.45775725339440626</c:v>
                </c:pt>
                <c:pt idx="204">
                  <c:v>-0.45775725339440626</c:v>
                </c:pt>
                <c:pt idx="205">
                  <c:v>-0.45775725339440626</c:v>
                </c:pt>
                <c:pt idx="206">
                  <c:v>-0.45775725339440626</c:v>
                </c:pt>
                <c:pt idx="207">
                  <c:v>-0.45775725339440626</c:v>
                </c:pt>
                <c:pt idx="208">
                  <c:v>-0.45775725339440626</c:v>
                </c:pt>
                <c:pt idx="209">
                  <c:v>-0.45775725339440626</c:v>
                </c:pt>
                <c:pt idx="210">
                  <c:v>-0.45775725339440626</c:v>
                </c:pt>
                <c:pt idx="211">
                  <c:v>-0.45775725339440626</c:v>
                </c:pt>
                <c:pt idx="212">
                  <c:v>-0.45775725339440626</c:v>
                </c:pt>
                <c:pt idx="213">
                  <c:v>-0.45775725339440626</c:v>
                </c:pt>
                <c:pt idx="214">
                  <c:v>-0.45775725339440626</c:v>
                </c:pt>
                <c:pt idx="215">
                  <c:v>-0.45775725339440626</c:v>
                </c:pt>
                <c:pt idx="216">
                  <c:v>-0.45775725339440626</c:v>
                </c:pt>
                <c:pt idx="217">
                  <c:v>-0.45775725339440626</c:v>
                </c:pt>
                <c:pt idx="218">
                  <c:v>-0.45775725339440626</c:v>
                </c:pt>
                <c:pt idx="219">
                  <c:v>-0.45775725339440626</c:v>
                </c:pt>
                <c:pt idx="220">
                  <c:v>-0.45775725339440626</c:v>
                </c:pt>
                <c:pt idx="221">
                  <c:v>-0.45775725339440626</c:v>
                </c:pt>
                <c:pt idx="222">
                  <c:v>-0.45775725339440626</c:v>
                </c:pt>
                <c:pt idx="223">
                  <c:v>-0.45775725339440626</c:v>
                </c:pt>
                <c:pt idx="224">
                  <c:v>-0.45775725339440626</c:v>
                </c:pt>
                <c:pt idx="225">
                  <c:v>-0.45775725339440626</c:v>
                </c:pt>
                <c:pt idx="226">
                  <c:v>-0.45775725339440626</c:v>
                </c:pt>
                <c:pt idx="227">
                  <c:v>-0.45775725339440626</c:v>
                </c:pt>
                <c:pt idx="228">
                  <c:v>-0.45775725339440626</c:v>
                </c:pt>
                <c:pt idx="229">
                  <c:v>-0.45775725339440626</c:v>
                </c:pt>
                <c:pt idx="230">
                  <c:v>-0.45775725339440626</c:v>
                </c:pt>
                <c:pt idx="231">
                  <c:v>-0.45775725339440626</c:v>
                </c:pt>
                <c:pt idx="232">
                  <c:v>-0.45775725339440626</c:v>
                </c:pt>
                <c:pt idx="233">
                  <c:v>-0.45775725339440626</c:v>
                </c:pt>
                <c:pt idx="234">
                  <c:v>-0.45775725339440626</c:v>
                </c:pt>
                <c:pt idx="235">
                  <c:v>-0.45775725339440626</c:v>
                </c:pt>
                <c:pt idx="236">
                  <c:v>-0.45775725339440626</c:v>
                </c:pt>
                <c:pt idx="237">
                  <c:v>-0.45775725339440626</c:v>
                </c:pt>
                <c:pt idx="238">
                  <c:v>-0.45775725339440626</c:v>
                </c:pt>
                <c:pt idx="239">
                  <c:v>-0.45775725339440626</c:v>
                </c:pt>
                <c:pt idx="240">
                  <c:v>-0.45775725339440626</c:v>
                </c:pt>
                <c:pt idx="241">
                  <c:v>-0.45775725339440626</c:v>
                </c:pt>
                <c:pt idx="242">
                  <c:v>-0.45775725339440626</c:v>
                </c:pt>
                <c:pt idx="243">
                  <c:v>-0.45775725339440626</c:v>
                </c:pt>
                <c:pt idx="244">
                  <c:v>-0.45775725339440626</c:v>
                </c:pt>
                <c:pt idx="245">
                  <c:v>-0.45775725339440626</c:v>
                </c:pt>
                <c:pt idx="246">
                  <c:v>-0.45775725339440626</c:v>
                </c:pt>
                <c:pt idx="247">
                  <c:v>-0.45775725339440626</c:v>
                </c:pt>
                <c:pt idx="248">
                  <c:v>-0.45775725339440626</c:v>
                </c:pt>
                <c:pt idx="249">
                  <c:v>-0.45775725339440626</c:v>
                </c:pt>
                <c:pt idx="250">
                  <c:v>-0.45775725339440626</c:v>
                </c:pt>
                <c:pt idx="251">
                  <c:v>-0.45775725339440626</c:v>
                </c:pt>
                <c:pt idx="252">
                  <c:v>-0.45775725339440626</c:v>
                </c:pt>
                <c:pt idx="253">
                  <c:v>-0.45775725339440626</c:v>
                </c:pt>
                <c:pt idx="254">
                  <c:v>-0.45775725339440626</c:v>
                </c:pt>
                <c:pt idx="255">
                  <c:v>-0.45775725339440626</c:v>
                </c:pt>
                <c:pt idx="256">
                  <c:v>-0.45775725339440626</c:v>
                </c:pt>
                <c:pt idx="257">
                  <c:v>-0.45775725339440626</c:v>
                </c:pt>
                <c:pt idx="258">
                  <c:v>-0.45775725339440626</c:v>
                </c:pt>
                <c:pt idx="259">
                  <c:v>-0.45775725339440626</c:v>
                </c:pt>
                <c:pt idx="260">
                  <c:v>-0.45775725339440626</c:v>
                </c:pt>
                <c:pt idx="261">
                  <c:v>-0.45775725339440626</c:v>
                </c:pt>
                <c:pt idx="262">
                  <c:v>-0.45775725339440626</c:v>
                </c:pt>
                <c:pt idx="263">
                  <c:v>-0.45775725339440626</c:v>
                </c:pt>
                <c:pt idx="264">
                  <c:v>-0.45775725339440626</c:v>
                </c:pt>
                <c:pt idx="265">
                  <c:v>-0.45775725339440626</c:v>
                </c:pt>
                <c:pt idx="266">
                  <c:v>-0.45775725339440626</c:v>
                </c:pt>
                <c:pt idx="267">
                  <c:v>-0.45775725339440626</c:v>
                </c:pt>
                <c:pt idx="268">
                  <c:v>-0.45775725339440626</c:v>
                </c:pt>
                <c:pt idx="269">
                  <c:v>-0.45775725339440626</c:v>
                </c:pt>
                <c:pt idx="270">
                  <c:v>-0.45775725339440626</c:v>
                </c:pt>
                <c:pt idx="271">
                  <c:v>-0.45775725339440626</c:v>
                </c:pt>
                <c:pt idx="272">
                  <c:v>-0.45775725339440626</c:v>
                </c:pt>
                <c:pt idx="273">
                  <c:v>-0.45775725339440626</c:v>
                </c:pt>
                <c:pt idx="274">
                  <c:v>-0.45775725339440626</c:v>
                </c:pt>
                <c:pt idx="275">
                  <c:v>-0.45775725339440626</c:v>
                </c:pt>
                <c:pt idx="276">
                  <c:v>-0.45775725339440626</c:v>
                </c:pt>
                <c:pt idx="277">
                  <c:v>-0.45775725339440626</c:v>
                </c:pt>
                <c:pt idx="278">
                  <c:v>-0.45775725339440626</c:v>
                </c:pt>
                <c:pt idx="279">
                  <c:v>-0.45775725339440626</c:v>
                </c:pt>
                <c:pt idx="280">
                  <c:v>-0.45775725339440626</c:v>
                </c:pt>
                <c:pt idx="281">
                  <c:v>-0.45775725339440626</c:v>
                </c:pt>
                <c:pt idx="282">
                  <c:v>-0.45775725339440626</c:v>
                </c:pt>
                <c:pt idx="283">
                  <c:v>-0.45775725339440626</c:v>
                </c:pt>
                <c:pt idx="284">
                  <c:v>-0.45775725339440626</c:v>
                </c:pt>
                <c:pt idx="285">
                  <c:v>-0.45775725339440626</c:v>
                </c:pt>
                <c:pt idx="286">
                  <c:v>-0.45775725339440626</c:v>
                </c:pt>
                <c:pt idx="287">
                  <c:v>-0.45775725339440626</c:v>
                </c:pt>
                <c:pt idx="288">
                  <c:v>-0.45775725339440626</c:v>
                </c:pt>
                <c:pt idx="289">
                  <c:v>-0.45775725339440626</c:v>
                </c:pt>
                <c:pt idx="290">
                  <c:v>-0.45775725339440626</c:v>
                </c:pt>
                <c:pt idx="291">
                  <c:v>-0.45775725339440626</c:v>
                </c:pt>
                <c:pt idx="292">
                  <c:v>-0.45775725339440626</c:v>
                </c:pt>
                <c:pt idx="293">
                  <c:v>-0.45775725339440626</c:v>
                </c:pt>
                <c:pt idx="294">
                  <c:v>-0.45775725339440626</c:v>
                </c:pt>
                <c:pt idx="295">
                  <c:v>-0.45775725339440626</c:v>
                </c:pt>
                <c:pt idx="296">
                  <c:v>-0.45775725339440626</c:v>
                </c:pt>
                <c:pt idx="297">
                  <c:v>-0.45775725339440626</c:v>
                </c:pt>
                <c:pt idx="298">
                  <c:v>-0.45775725339440626</c:v>
                </c:pt>
                <c:pt idx="299">
                  <c:v>-0.45775725339440626</c:v>
                </c:pt>
                <c:pt idx="300">
                  <c:v>-0.45775725339440626</c:v>
                </c:pt>
                <c:pt idx="301">
                  <c:v>-0.45775725339440626</c:v>
                </c:pt>
                <c:pt idx="302">
                  <c:v>-0.45775725339440626</c:v>
                </c:pt>
                <c:pt idx="303">
                  <c:v>-0.45775725339440626</c:v>
                </c:pt>
                <c:pt idx="304">
                  <c:v>-0.45775725339440626</c:v>
                </c:pt>
                <c:pt idx="305">
                  <c:v>-0.45775725339440626</c:v>
                </c:pt>
                <c:pt idx="306">
                  <c:v>-0.45775725339440626</c:v>
                </c:pt>
                <c:pt idx="307">
                  <c:v>-0.45775725339440626</c:v>
                </c:pt>
                <c:pt idx="308">
                  <c:v>-0.45775725339440626</c:v>
                </c:pt>
                <c:pt idx="309">
                  <c:v>-0.45775725339440626</c:v>
                </c:pt>
                <c:pt idx="310">
                  <c:v>-0.45775725339440626</c:v>
                </c:pt>
                <c:pt idx="311">
                  <c:v>-0.45775725339440626</c:v>
                </c:pt>
                <c:pt idx="312">
                  <c:v>-0.45775725339440626</c:v>
                </c:pt>
                <c:pt idx="313">
                  <c:v>-0.45775725339440626</c:v>
                </c:pt>
                <c:pt idx="314">
                  <c:v>-0.45775725339440626</c:v>
                </c:pt>
                <c:pt idx="315">
                  <c:v>-0.45775725339440626</c:v>
                </c:pt>
                <c:pt idx="316">
                  <c:v>-0.45775725339440626</c:v>
                </c:pt>
                <c:pt idx="317">
                  <c:v>-0.45775725339440626</c:v>
                </c:pt>
                <c:pt idx="318">
                  <c:v>-0.45775725339440626</c:v>
                </c:pt>
                <c:pt idx="319">
                  <c:v>-0.45775725339440626</c:v>
                </c:pt>
                <c:pt idx="320">
                  <c:v>-0.45775725339440626</c:v>
                </c:pt>
                <c:pt idx="321">
                  <c:v>-0.45775725339440626</c:v>
                </c:pt>
                <c:pt idx="322">
                  <c:v>-0.45775725339440626</c:v>
                </c:pt>
                <c:pt idx="323">
                  <c:v>-0.45775725339440626</c:v>
                </c:pt>
                <c:pt idx="324">
                  <c:v>-0.45775725339440626</c:v>
                </c:pt>
                <c:pt idx="325">
                  <c:v>-0.45775725339440626</c:v>
                </c:pt>
                <c:pt idx="326">
                  <c:v>-0.45775725339440626</c:v>
                </c:pt>
                <c:pt idx="327">
                  <c:v>-0.45775725339440626</c:v>
                </c:pt>
                <c:pt idx="328">
                  <c:v>-0.45775725339440626</c:v>
                </c:pt>
                <c:pt idx="329">
                  <c:v>-0.45775725339440626</c:v>
                </c:pt>
                <c:pt idx="330">
                  <c:v>-0.45775725339440626</c:v>
                </c:pt>
                <c:pt idx="331">
                  <c:v>-0.45775725339440626</c:v>
                </c:pt>
                <c:pt idx="332">
                  <c:v>-0.45775725339440626</c:v>
                </c:pt>
                <c:pt idx="333">
                  <c:v>-0.45775725339440626</c:v>
                </c:pt>
                <c:pt idx="334">
                  <c:v>-0.45775725339440626</c:v>
                </c:pt>
                <c:pt idx="335">
                  <c:v>-0.45775725339440626</c:v>
                </c:pt>
                <c:pt idx="336">
                  <c:v>-0.45775725339440626</c:v>
                </c:pt>
                <c:pt idx="337">
                  <c:v>-0.45775725339440626</c:v>
                </c:pt>
                <c:pt idx="338">
                  <c:v>-0.45775725339440626</c:v>
                </c:pt>
                <c:pt idx="339">
                  <c:v>-0.45775725339440626</c:v>
                </c:pt>
                <c:pt idx="340">
                  <c:v>-0.45775725339440626</c:v>
                </c:pt>
                <c:pt idx="341">
                  <c:v>-0.45775725339440626</c:v>
                </c:pt>
                <c:pt idx="342">
                  <c:v>-0.45775725339440626</c:v>
                </c:pt>
                <c:pt idx="343">
                  <c:v>-0.45775725339440626</c:v>
                </c:pt>
                <c:pt idx="344">
                  <c:v>-0.45775725339440626</c:v>
                </c:pt>
                <c:pt idx="345">
                  <c:v>-0.45775725339440626</c:v>
                </c:pt>
                <c:pt idx="346">
                  <c:v>-0.45775725339440626</c:v>
                </c:pt>
                <c:pt idx="347">
                  <c:v>-0.45775725339440626</c:v>
                </c:pt>
                <c:pt idx="348">
                  <c:v>-0.45775725339440626</c:v>
                </c:pt>
                <c:pt idx="349">
                  <c:v>-0.45775725339440626</c:v>
                </c:pt>
                <c:pt idx="350">
                  <c:v>-0.45775725339440626</c:v>
                </c:pt>
                <c:pt idx="351">
                  <c:v>-0.45775725339440626</c:v>
                </c:pt>
                <c:pt idx="352">
                  <c:v>-0.45775725339440626</c:v>
                </c:pt>
                <c:pt idx="353">
                  <c:v>-0.45775725339440626</c:v>
                </c:pt>
                <c:pt idx="354">
                  <c:v>-0.45775725339440626</c:v>
                </c:pt>
                <c:pt idx="355">
                  <c:v>-0.45775725339440626</c:v>
                </c:pt>
                <c:pt idx="356">
                  <c:v>-0.45775725339440626</c:v>
                </c:pt>
                <c:pt idx="357">
                  <c:v>-0.45775725339440626</c:v>
                </c:pt>
                <c:pt idx="358">
                  <c:v>-0.45775725339440626</c:v>
                </c:pt>
                <c:pt idx="359">
                  <c:v>-0.45775725339440626</c:v>
                </c:pt>
                <c:pt idx="360">
                  <c:v>-0.45775725339440626</c:v>
                </c:pt>
                <c:pt idx="361">
                  <c:v>-0.45775725339440626</c:v>
                </c:pt>
                <c:pt idx="362">
                  <c:v>-0.45775725339440626</c:v>
                </c:pt>
                <c:pt idx="363">
                  <c:v>-0.45775725339440626</c:v>
                </c:pt>
                <c:pt idx="364">
                  <c:v>-0.45775725339440626</c:v>
                </c:pt>
                <c:pt idx="365">
                  <c:v>-0.45775725339440626</c:v>
                </c:pt>
                <c:pt idx="366">
                  <c:v>-0.45775725339440626</c:v>
                </c:pt>
                <c:pt idx="367">
                  <c:v>-0.45775725339440626</c:v>
                </c:pt>
                <c:pt idx="368">
                  <c:v>-0.45775725339440626</c:v>
                </c:pt>
                <c:pt idx="369">
                  <c:v>-0.45775725339440626</c:v>
                </c:pt>
                <c:pt idx="370">
                  <c:v>-0.45775725339440626</c:v>
                </c:pt>
                <c:pt idx="371">
                  <c:v>-0.45775725339440626</c:v>
                </c:pt>
                <c:pt idx="372">
                  <c:v>-0.45775725339440626</c:v>
                </c:pt>
                <c:pt idx="373">
                  <c:v>-0.45775725339440626</c:v>
                </c:pt>
                <c:pt idx="374">
                  <c:v>-0.45775725339440626</c:v>
                </c:pt>
                <c:pt idx="375">
                  <c:v>-0.45775725339440626</c:v>
                </c:pt>
                <c:pt idx="376">
                  <c:v>-0.45775725339440626</c:v>
                </c:pt>
                <c:pt idx="377">
                  <c:v>-0.45775725339440626</c:v>
                </c:pt>
                <c:pt idx="378">
                  <c:v>-0.45775725339440626</c:v>
                </c:pt>
                <c:pt idx="379">
                  <c:v>-0.45775725339440626</c:v>
                </c:pt>
                <c:pt idx="380">
                  <c:v>-0.45775725339440626</c:v>
                </c:pt>
                <c:pt idx="381">
                  <c:v>-0.45775725339440626</c:v>
                </c:pt>
                <c:pt idx="382">
                  <c:v>-0.45775725339440626</c:v>
                </c:pt>
                <c:pt idx="383">
                  <c:v>-0.45775725339440626</c:v>
                </c:pt>
                <c:pt idx="384">
                  <c:v>-0.45775725339440626</c:v>
                </c:pt>
                <c:pt idx="385">
                  <c:v>-0.45775725339440626</c:v>
                </c:pt>
                <c:pt idx="386">
                  <c:v>-0.45775725339440626</c:v>
                </c:pt>
                <c:pt idx="387">
                  <c:v>-0.45775725339440626</c:v>
                </c:pt>
                <c:pt idx="388">
                  <c:v>-0.45775725339440626</c:v>
                </c:pt>
                <c:pt idx="389">
                  <c:v>-0.45775725339440626</c:v>
                </c:pt>
                <c:pt idx="390">
                  <c:v>-0.45775725339440626</c:v>
                </c:pt>
                <c:pt idx="391">
                  <c:v>-0.45775725339440626</c:v>
                </c:pt>
                <c:pt idx="392">
                  <c:v>-0.45775725339440626</c:v>
                </c:pt>
                <c:pt idx="393">
                  <c:v>-0.45775725339440626</c:v>
                </c:pt>
                <c:pt idx="394">
                  <c:v>-0.45775725339440626</c:v>
                </c:pt>
                <c:pt idx="395">
                  <c:v>-0.45775725339440626</c:v>
                </c:pt>
                <c:pt idx="396">
                  <c:v>-0.45775725339440626</c:v>
                </c:pt>
                <c:pt idx="397">
                  <c:v>-0.45775725339440626</c:v>
                </c:pt>
                <c:pt idx="398">
                  <c:v>-0.45775725339440626</c:v>
                </c:pt>
                <c:pt idx="399">
                  <c:v>-0.45775725339440626</c:v>
                </c:pt>
                <c:pt idx="400">
                  <c:v>-0.45775725339440626</c:v>
                </c:pt>
                <c:pt idx="401">
                  <c:v>-0.45775725339440626</c:v>
                </c:pt>
                <c:pt idx="402">
                  <c:v>-0.45775725339440626</c:v>
                </c:pt>
                <c:pt idx="403">
                  <c:v>-0.45775725339440626</c:v>
                </c:pt>
                <c:pt idx="404">
                  <c:v>-0.45775725339440626</c:v>
                </c:pt>
                <c:pt idx="405">
                  <c:v>-0.45775725339440626</c:v>
                </c:pt>
                <c:pt idx="406">
                  <c:v>-0.45775725339440626</c:v>
                </c:pt>
                <c:pt idx="407">
                  <c:v>-0.45775725339440626</c:v>
                </c:pt>
                <c:pt idx="408">
                  <c:v>-0.45775725339440626</c:v>
                </c:pt>
                <c:pt idx="409">
                  <c:v>-0.45775725339440626</c:v>
                </c:pt>
                <c:pt idx="410">
                  <c:v>-0.45775725339440626</c:v>
                </c:pt>
                <c:pt idx="411">
                  <c:v>-0.45775725339440626</c:v>
                </c:pt>
                <c:pt idx="412">
                  <c:v>-0.45775725339440626</c:v>
                </c:pt>
                <c:pt idx="413">
                  <c:v>-0.45775725339440626</c:v>
                </c:pt>
                <c:pt idx="414">
                  <c:v>-0.45775725339440626</c:v>
                </c:pt>
                <c:pt idx="415">
                  <c:v>-0.45775725339440626</c:v>
                </c:pt>
                <c:pt idx="416">
                  <c:v>-0.45775725339440626</c:v>
                </c:pt>
                <c:pt idx="417">
                  <c:v>-0.45775725339440626</c:v>
                </c:pt>
                <c:pt idx="418">
                  <c:v>-0.45775725339440626</c:v>
                </c:pt>
                <c:pt idx="419">
                  <c:v>-0.45775725339440626</c:v>
                </c:pt>
                <c:pt idx="420">
                  <c:v>-0.45775725339440626</c:v>
                </c:pt>
                <c:pt idx="421">
                  <c:v>-0.45775725339440626</c:v>
                </c:pt>
                <c:pt idx="422">
                  <c:v>-0.45775725339440626</c:v>
                </c:pt>
                <c:pt idx="423">
                  <c:v>-0.45775725339440626</c:v>
                </c:pt>
                <c:pt idx="424">
                  <c:v>-0.45775725339440626</c:v>
                </c:pt>
                <c:pt idx="425">
                  <c:v>-0.45775725339440626</c:v>
                </c:pt>
                <c:pt idx="426">
                  <c:v>-0.45775725339440626</c:v>
                </c:pt>
                <c:pt idx="427">
                  <c:v>-0.45775725339440626</c:v>
                </c:pt>
                <c:pt idx="428">
                  <c:v>-0.45775725339440626</c:v>
                </c:pt>
                <c:pt idx="429">
                  <c:v>-0.45775725339440626</c:v>
                </c:pt>
                <c:pt idx="430">
                  <c:v>-0.45775725339440626</c:v>
                </c:pt>
                <c:pt idx="431">
                  <c:v>-0.45775725339440626</c:v>
                </c:pt>
                <c:pt idx="432">
                  <c:v>-0.45775725339440626</c:v>
                </c:pt>
                <c:pt idx="433">
                  <c:v>-0.45775725339440626</c:v>
                </c:pt>
                <c:pt idx="434">
                  <c:v>-0.45775725339440626</c:v>
                </c:pt>
                <c:pt idx="435">
                  <c:v>-0.45775725339440626</c:v>
                </c:pt>
                <c:pt idx="436">
                  <c:v>-0.45775725339440626</c:v>
                </c:pt>
                <c:pt idx="437">
                  <c:v>-0.45775725339440626</c:v>
                </c:pt>
                <c:pt idx="438">
                  <c:v>-0.45775725339440626</c:v>
                </c:pt>
                <c:pt idx="439">
                  <c:v>-0.45775725339440626</c:v>
                </c:pt>
                <c:pt idx="440">
                  <c:v>-0.45775725339440626</c:v>
                </c:pt>
                <c:pt idx="441">
                  <c:v>-0.45775725339440626</c:v>
                </c:pt>
                <c:pt idx="442">
                  <c:v>-0.45775725339440626</c:v>
                </c:pt>
                <c:pt idx="443">
                  <c:v>-0.45775725339440626</c:v>
                </c:pt>
                <c:pt idx="444">
                  <c:v>-0.45775725339440626</c:v>
                </c:pt>
                <c:pt idx="445">
                  <c:v>-0.45775725339440626</c:v>
                </c:pt>
                <c:pt idx="446">
                  <c:v>-0.45775725339440626</c:v>
                </c:pt>
                <c:pt idx="447">
                  <c:v>-0.45775725339440626</c:v>
                </c:pt>
                <c:pt idx="448">
                  <c:v>-0.45775725339440626</c:v>
                </c:pt>
                <c:pt idx="449">
                  <c:v>-0.45775725339440626</c:v>
                </c:pt>
                <c:pt idx="450">
                  <c:v>-0.45775725339440626</c:v>
                </c:pt>
                <c:pt idx="451">
                  <c:v>-0.45775725339440626</c:v>
                </c:pt>
                <c:pt idx="452">
                  <c:v>-0.45775725339440626</c:v>
                </c:pt>
                <c:pt idx="453">
                  <c:v>-0.45775725339440626</c:v>
                </c:pt>
                <c:pt idx="454">
                  <c:v>-0.45775725339440626</c:v>
                </c:pt>
                <c:pt idx="455">
                  <c:v>-0.45775725339440626</c:v>
                </c:pt>
                <c:pt idx="456">
                  <c:v>-0.45775725339440626</c:v>
                </c:pt>
                <c:pt idx="457">
                  <c:v>-0.45775725339440626</c:v>
                </c:pt>
                <c:pt idx="458">
                  <c:v>-0.45775725339440626</c:v>
                </c:pt>
                <c:pt idx="459">
                  <c:v>-0.45775725339440626</c:v>
                </c:pt>
                <c:pt idx="460">
                  <c:v>-0.45775725339440626</c:v>
                </c:pt>
                <c:pt idx="461">
                  <c:v>-0.45775725339440626</c:v>
                </c:pt>
                <c:pt idx="462">
                  <c:v>-0.45775725339440626</c:v>
                </c:pt>
                <c:pt idx="463">
                  <c:v>-0.45775725339440626</c:v>
                </c:pt>
                <c:pt idx="464">
                  <c:v>-0.45775725339440626</c:v>
                </c:pt>
                <c:pt idx="465">
                  <c:v>-0.45775725339440626</c:v>
                </c:pt>
                <c:pt idx="466">
                  <c:v>-0.45775725339440626</c:v>
                </c:pt>
                <c:pt idx="467">
                  <c:v>-0.45775725339440626</c:v>
                </c:pt>
                <c:pt idx="468">
                  <c:v>-0.45775725339440626</c:v>
                </c:pt>
                <c:pt idx="469">
                  <c:v>-0.45775725339440626</c:v>
                </c:pt>
                <c:pt idx="470">
                  <c:v>-0.45775725339440626</c:v>
                </c:pt>
                <c:pt idx="471">
                  <c:v>-0.45775725339440626</c:v>
                </c:pt>
                <c:pt idx="472">
                  <c:v>-0.45775725339440626</c:v>
                </c:pt>
                <c:pt idx="473">
                  <c:v>-0.45775725339440626</c:v>
                </c:pt>
                <c:pt idx="474">
                  <c:v>-0.45775725339440626</c:v>
                </c:pt>
                <c:pt idx="475">
                  <c:v>-0.45775725339440626</c:v>
                </c:pt>
                <c:pt idx="476">
                  <c:v>-0.45775725339440626</c:v>
                </c:pt>
                <c:pt idx="477">
                  <c:v>-0.45775725339440626</c:v>
                </c:pt>
                <c:pt idx="478">
                  <c:v>-0.45775725339440626</c:v>
                </c:pt>
                <c:pt idx="479">
                  <c:v>-0.45775725339440626</c:v>
                </c:pt>
                <c:pt idx="480">
                  <c:v>-0.45775725339440626</c:v>
                </c:pt>
                <c:pt idx="481">
                  <c:v>-0.45775725339440626</c:v>
                </c:pt>
                <c:pt idx="482">
                  <c:v>-0.45775725339440626</c:v>
                </c:pt>
                <c:pt idx="483">
                  <c:v>-0.45775725339440626</c:v>
                </c:pt>
                <c:pt idx="484">
                  <c:v>-0.45775725339440626</c:v>
                </c:pt>
                <c:pt idx="485">
                  <c:v>-0.45775725339440626</c:v>
                </c:pt>
                <c:pt idx="486">
                  <c:v>-0.45775725339440626</c:v>
                </c:pt>
                <c:pt idx="487">
                  <c:v>-0.45775725339440626</c:v>
                </c:pt>
                <c:pt idx="488">
                  <c:v>-0.45775725339440626</c:v>
                </c:pt>
                <c:pt idx="489">
                  <c:v>-0.45775725339440626</c:v>
                </c:pt>
                <c:pt idx="490">
                  <c:v>-0.45775725339440626</c:v>
                </c:pt>
                <c:pt idx="491">
                  <c:v>-0.45775725339440626</c:v>
                </c:pt>
                <c:pt idx="492">
                  <c:v>-0.45775725339440626</c:v>
                </c:pt>
                <c:pt idx="493">
                  <c:v>-0.45775725339440626</c:v>
                </c:pt>
                <c:pt idx="494">
                  <c:v>-0.45775725339440626</c:v>
                </c:pt>
                <c:pt idx="495">
                  <c:v>-0.45775725339440626</c:v>
                </c:pt>
                <c:pt idx="496">
                  <c:v>-0.45775725339440626</c:v>
                </c:pt>
                <c:pt idx="497">
                  <c:v>-0.45775725339440626</c:v>
                </c:pt>
                <c:pt idx="498">
                  <c:v>-0.45775725339440626</c:v>
                </c:pt>
                <c:pt idx="499">
                  <c:v>-0.45775725339440626</c:v>
                </c:pt>
                <c:pt idx="500">
                  <c:v>-0.45775725339440626</c:v>
                </c:pt>
                <c:pt idx="501">
                  <c:v>-0.45775725339440626</c:v>
                </c:pt>
                <c:pt idx="502">
                  <c:v>-0.45775725339440626</c:v>
                </c:pt>
                <c:pt idx="503">
                  <c:v>-0.45775725339440626</c:v>
                </c:pt>
                <c:pt idx="504">
                  <c:v>-0.45775725339440626</c:v>
                </c:pt>
                <c:pt idx="505">
                  <c:v>-0.45775725339440626</c:v>
                </c:pt>
                <c:pt idx="506">
                  <c:v>-0.45775725339440626</c:v>
                </c:pt>
                <c:pt idx="507">
                  <c:v>-0.45775725339440626</c:v>
                </c:pt>
                <c:pt idx="508">
                  <c:v>-0.45775725339440626</c:v>
                </c:pt>
                <c:pt idx="509">
                  <c:v>-0.45775725339440626</c:v>
                </c:pt>
                <c:pt idx="510">
                  <c:v>-0.45775725339440626</c:v>
                </c:pt>
                <c:pt idx="511">
                  <c:v>-0.45775725339440626</c:v>
                </c:pt>
                <c:pt idx="512">
                  <c:v>-0.45775725339440626</c:v>
                </c:pt>
                <c:pt idx="513">
                  <c:v>-0.45775725339440626</c:v>
                </c:pt>
                <c:pt idx="514">
                  <c:v>-0.45775725339440626</c:v>
                </c:pt>
                <c:pt idx="515">
                  <c:v>-0.45775725339440626</c:v>
                </c:pt>
                <c:pt idx="516">
                  <c:v>-0.45775725339440626</c:v>
                </c:pt>
                <c:pt idx="517">
                  <c:v>-0.45775725339440626</c:v>
                </c:pt>
                <c:pt idx="518">
                  <c:v>-0.45775725339440626</c:v>
                </c:pt>
                <c:pt idx="519">
                  <c:v>-0.45775725339440626</c:v>
                </c:pt>
                <c:pt idx="520">
                  <c:v>-0.45775725339440626</c:v>
                </c:pt>
                <c:pt idx="521">
                  <c:v>-0.45775725339440626</c:v>
                </c:pt>
                <c:pt idx="522">
                  <c:v>-0.45775725339440626</c:v>
                </c:pt>
                <c:pt idx="523">
                  <c:v>-0.45775725339440626</c:v>
                </c:pt>
                <c:pt idx="524">
                  <c:v>-0.45775725339440626</c:v>
                </c:pt>
                <c:pt idx="525">
                  <c:v>-0.45775725339440626</c:v>
                </c:pt>
                <c:pt idx="526">
                  <c:v>-0.45775725339440626</c:v>
                </c:pt>
                <c:pt idx="527">
                  <c:v>-0.45775725339440626</c:v>
                </c:pt>
                <c:pt idx="528">
                  <c:v>-0.45775725339440626</c:v>
                </c:pt>
                <c:pt idx="529">
                  <c:v>-0.45775725339440626</c:v>
                </c:pt>
                <c:pt idx="530">
                  <c:v>-0.45775725339440626</c:v>
                </c:pt>
                <c:pt idx="531">
                  <c:v>-0.45775725339440626</c:v>
                </c:pt>
                <c:pt idx="532">
                  <c:v>-0.45775725339440626</c:v>
                </c:pt>
                <c:pt idx="533">
                  <c:v>-0.45775725339440626</c:v>
                </c:pt>
                <c:pt idx="534">
                  <c:v>-0.45775725339440626</c:v>
                </c:pt>
                <c:pt idx="535">
                  <c:v>-0.45775725339440626</c:v>
                </c:pt>
                <c:pt idx="536">
                  <c:v>-0.45775725339440626</c:v>
                </c:pt>
                <c:pt idx="537">
                  <c:v>-0.45775725339440626</c:v>
                </c:pt>
                <c:pt idx="538">
                  <c:v>-0.45775725339440626</c:v>
                </c:pt>
                <c:pt idx="539">
                  <c:v>-0.45775725339440626</c:v>
                </c:pt>
                <c:pt idx="540">
                  <c:v>-0.45775725339440626</c:v>
                </c:pt>
                <c:pt idx="541">
                  <c:v>-0.45775725339440626</c:v>
                </c:pt>
                <c:pt idx="542">
                  <c:v>-0.45775725339440626</c:v>
                </c:pt>
                <c:pt idx="543">
                  <c:v>-0.45775725339440626</c:v>
                </c:pt>
                <c:pt idx="544">
                  <c:v>-0.45775725339440626</c:v>
                </c:pt>
                <c:pt idx="545">
                  <c:v>-0.45775725339440626</c:v>
                </c:pt>
                <c:pt idx="546">
                  <c:v>-0.45775725339440626</c:v>
                </c:pt>
                <c:pt idx="547">
                  <c:v>-0.45775725339440626</c:v>
                </c:pt>
                <c:pt idx="548">
                  <c:v>-0.45775725339440626</c:v>
                </c:pt>
                <c:pt idx="549">
                  <c:v>-0.45775725339440626</c:v>
                </c:pt>
                <c:pt idx="550">
                  <c:v>-0.45775725339440626</c:v>
                </c:pt>
                <c:pt idx="551">
                  <c:v>-0.45775725339440626</c:v>
                </c:pt>
                <c:pt idx="552">
                  <c:v>-0.45775725339440626</c:v>
                </c:pt>
                <c:pt idx="553">
                  <c:v>-0.45775725339440626</c:v>
                </c:pt>
                <c:pt idx="554">
                  <c:v>-0.45775725339440626</c:v>
                </c:pt>
                <c:pt idx="555">
                  <c:v>-0.45775725339440626</c:v>
                </c:pt>
                <c:pt idx="556">
                  <c:v>-0.45775725339440626</c:v>
                </c:pt>
                <c:pt idx="557">
                  <c:v>-0.45775725339440626</c:v>
                </c:pt>
                <c:pt idx="558">
                  <c:v>-0.45775725339440626</c:v>
                </c:pt>
                <c:pt idx="559">
                  <c:v>-0.45775725339440626</c:v>
                </c:pt>
                <c:pt idx="560">
                  <c:v>-0.45775725339440626</c:v>
                </c:pt>
                <c:pt idx="561">
                  <c:v>-0.45775725339440626</c:v>
                </c:pt>
                <c:pt idx="562">
                  <c:v>-0.45775725339440626</c:v>
                </c:pt>
                <c:pt idx="563">
                  <c:v>-0.45775725339440626</c:v>
                </c:pt>
                <c:pt idx="564">
                  <c:v>-0.45775725339440626</c:v>
                </c:pt>
                <c:pt idx="565">
                  <c:v>-0.45775725339440626</c:v>
                </c:pt>
                <c:pt idx="566">
                  <c:v>-0.45775725339440626</c:v>
                </c:pt>
                <c:pt idx="567">
                  <c:v>-0.45775725339440626</c:v>
                </c:pt>
                <c:pt idx="568">
                  <c:v>-0.45775725339440626</c:v>
                </c:pt>
                <c:pt idx="569">
                  <c:v>-0.45775725339440626</c:v>
                </c:pt>
                <c:pt idx="570">
                  <c:v>-0.45775725339440626</c:v>
                </c:pt>
                <c:pt idx="571">
                  <c:v>-0.45775725339440626</c:v>
                </c:pt>
                <c:pt idx="572">
                  <c:v>-0.45775725339440626</c:v>
                </c:pt>
                <c:pt idx="573">
                  <c:v>-0.45775725339440626</c:v>
                </c:pt>
                <c:pt idx="574">
                  <c:v>-0.45775725339440626</c:v>
                </c:pt>
                <c:pt idx="575">
                  <c:v>-0.45775725339440626</c:v>
                </c:pt>
                <c:pt idx="576">
                  <c:v>-0.45775725339440626</c:v>
                </c:pt>
                <c:pt idx="577">
                  <c:v>-0.45775725339440626</c:v>
                </c:pt>
                <c:pt idx="578">
                  <c:v>-0.45775725339440626</c:v>
                </c:pt>
                <c:pt idx="579">
                  <c:v>-0.45775725339440626</c:v>
                </c:pt>
                <c:pt idx="580">
                  <c:v>-0.45775725339440626</c:v>
                </c:pt>
                <c:pt idx="581">
                  <c:v>-0.45775725339440626</c:v>
                </c:pt>
                <c:pt idx="582">
                  <c:v>-0.45775725339440626</c:v>
                </c:pt>
                <c:pt idx="583">
                  <c:v>-0.45775725339440626</c:v>
                </c:pt>
                <c:pt idx="584">
                  <c:v>-0.45775725339440626</c:v>
                </c:pt>
                <c:pt idx="585">
                  <c:v>-0.45775725339440626</c:v>
                </c:pt>
                <c:pt idx="586">
                  <c:v>-0.45775725339440626</c:v>
                </c:pt>
                <c:pt idx="587">
                  <c:v>-0.45775725339440626</c:v>
                </c:pt>
                <c:pt idx="588">
                  <c:v>-0.45775725339440626</c:v>
                </c:pt>
                <c:pt idx="589">
                  <c:v>-0.45775725339440626</c:v>
                </c:pt>
                <c:pt idx="590">
                  <c:v>-0.45775725339440626</c:v>
                </c:pt>
                <c:pt idx="591">
                  <c:v>-0.45775725339440626</c:v>
                </c:pt>
                <c:pt idx="592">
                  <c:v>-0.45775725339440626</c:v>
                </c:pt>
                <c:pt idx="593">
                  <c:v>-0.45775725339440626</c:v>
                </c:pt>
                <c:pt idx="594">
                  <c:v>-0.45775725339440626</c:v>
                </c:pt>
                <c:pt idx="595">
                  <c:v>-0.45775725339440626</c:v>
                </c:pt>
                <c:pt idx="596">
                  <c:v>-0.45775725339440626</c:v>
                </c:pt>
                <c:pt idx="597">
                  <c:v>-0.45775725339440626</c:v>
                </c:pt>
                <c:pt idx="598">
                  <c:v>-0.45775725339440626</c:v>
                </c:pt>
                <c:pt idx="599">
                  <c:v>-0.45775725339440626</c:v>
                </c:pt>
                <c:pt idx="600">
                  <c:v>-0.45775725339440626</c:v>
                </c:pt>
                <c:pt idx="601">
                  <c:v>-0.45775725339440626</c:v>
                </c:pt>
                <c:pt idx="602">
                  <c:v>-0.45775725339440626</c:v>
                </c:pt>
                <c:pt idx="603">
                  <c:v>-0.45775725339440626</c:v>
                </c:pt>
                <c:pt idx="604">
                  <c:v>-0.45775725339440626</c:v>
                </c:pt>
                <c:pt idx="605">
                  <c:v>-0.45775725339440626</c:v>
                </c:pt>
                <c:pt idx="606">
                  <c:v>-0.45775725339440626</c:v>
                </c:pt>
                <c:pt idx="607">
                  <c:v>-0.45775725339440626</c:v>
                </c:pt>
                <c:pt idx="608">
                  <c:v>-0.45775725339440626</c:v>
                </c:pt>
                <c:pt idx="609">
                  <c:v>-0.45775725339440626</c:v>
                </c:pt>
                <c:pt idx="610">
                  <c:v>-0.45775725339440626</c:v>
                </c:pt>
                <c:pt idx="611">
                  <c:v>-0.45775725339440626</c:v>
                </c:pt>
                <c:pt idx="612">
                  <c:v>-0.45775725339440626</c:v>
                </c:pt>
                <c:pt idx="613">
                  <c:v>-0.45775725339440626</c:v>
                </c:pt>
                <c:pt idx="614">
                  <c:v>-0.45775725339440626</c:v>
                </c:pt>
                <c:pt idx="615">
                  <c:v>-0.45775725339440626</c:v>
                </c:pt>
                <c:pt idx="616">
                  <c:v>-0.45775725339440626</c:v>
                </c:pt>
                <c:pt idx="617">
                  <c:v>-0.45775725339440626</c:v>
                </c:pt>
                <c:pt idx="618">
                  <c:v>-0.45775725339440626</c:v>
                </c:pt>
                <c:pt idx="619">
                  <c:v>-0.45775725339440626</c:v>
                </c:pt>
                <c:pt idx="620">
                  <c:v>-0.45775725339440626</c:v>
                </c:pt>
                <c:pt idx="621">
                  <c:v>-0.45775725339440626</c:v>
                </c:pt>
                <c:pt idx="622">
                  <c:v>-0.45775725339440626</c:v>
                </c:pt>
                <c:pt idx="623">
                  <c:v>-0.45775725339440626</c:v>
                </c:pt>
                <c:pt idx="624">
                  <c:v>-0.45775725339440626</c:v>
                </c:pt>
                <c:pt idx="625">
                  <c:v>-0.45775725339440626</c:v>
                </c:pt>
                <c:pt idx="626">
                  <c:v>-0.45775725339440626</c:v>
                </c:pt>
                <c:pt idx="627">
                  <c:v>-0.45775725339440626</c:v>
                </c:pt>
                <c:pt idx="628">
                  <c:v>-0.45775725339440626</c:v>
                </c:pt>
                <c:pt idx="629">
                  <c:v>-0.45775725339440626</c:v>
                </c:pt>
                <c:pt idx="630">
                  <c:v>-0.45775725339440626</c:v>
                </c:pt>
                <c:pt idx="631">
                  <c:v>-0.45775725339440626</c:v>
                </c:pt>
                <c:pt idx="632">
                  <c:v>-0.45775725339440626</c:v>
                </c:pt>
                <c:pt idx="633">
                  <c:v>-0.45775725339440626</c:v>
                </c:pt>
                <c:pt idx="634">
                  <c:v>-0.45775725339440626</c:v>
                </c:pt>
                <c:pt idx="635">
                  <c:v>-0.45775725339440626</c:v>
                </c:pt>
                <c:pt idx="636">
                  <c:v>-0.45775725339440626</c:v>
                </c:pt>
                <c:pt idx="637">
                  <c:v>-0.45775725339440626</c:v>
                </c:pt>
                <c:pt idx="638">
                  <c:v>-0.45775725339440626</c:v>
                </c:pt>
                <c:pt idx="639">
                  <c:v>-0.45775725339440626</c:v>
                </c:pt>
                <c:pt idx="640">
                  <c:v>-0.45775725339440626</c:v>
                </c:pt>
                <c:pt idx="641">
                  <c:v>-0.45775725339440626</c:v>
                </c:pt>
                <c:pt idx="642">
                  <c:v>-0.45775725339440626</c:v>
                </c:pt>
                <c:pt idx="643">
                  <c:v>-0.45775725339440626</c:v>
                </c:pt>
                <c:pt idx="644">
                  <c:v>-0.45775725339440626</c:v>
                </c:pt>
                <c:pt idx="645">
                  <c:v>-0.45775725339440626</c:v>
                </c:pt>
                <c:pt idx="646">
                  <c:v>-0.45775725339440626</c:v>
                </c:pt>
                <c:pt idx="647">
                  <c:v>-0.45775725339440626</c:v>
                </c:pt>
                <c:pt idx="648">
                  <c:v>-0.45775725339440626</c:v>
                </c:pt>
                <c:pt idx="649">
                  <c:v>-0.45775725339440626</c:v>
                </c:pt>
                <c:pt idx="650">
                  <c:v>-0.45775725339440626</c:v>
                </c:pt>
                <c:pt idx="651">
                  <c:v>-0.45775725339440626</c:v>
                </c:pt>
                <c:pt idx="652">
                  <c:v>-0.45775725339440626</c:v>
                </c:pt>
                <c:pt idx="653">
                  <c:v>-0.45775725339440626</c:v>
                </c:pt>
                <c:pt idx="654">
                  <c:v>-0.45775725339440626</c:v>
                </c:pt>
                <c:pt idx="655">
                  <c:v>-0.45775725339440626</c:v>
                </c:pt>
                <c:pt idx="656">
                  <c:v>-0.45775725339440626</c:v>
                </c:pt>
                <c:pt idx="657">
                  <c:v>-0.45775725339440626</c:v>
                </c:pt>
                <c:pt idx="658">
                  <c:v>-0.45775725339440626</c:v>
                </c:pt>
                <c:pt idx="659">
                  <c:v>-0.45775725339440626</c:v>
                </c:pt>
                <c:pt idx="660">
                  <c:v>-0.45775725339440626</c:v>
                </c:pt>
                <c:pt idx="661">
                  <c:v>-0.45775725339440626</c:v>
                </c:pt>
                <c:pt idx="662">
                  <c:v>-0.45775725339440626</c:v>
                </c:pt>
                <c:pt idx="663">
                  <c:v>-0.45775725339440626</c:v>
                </c:pt>
                <c:pt idx="664">
                  <c:v>-0.45775725339440626</c:v>
                </c:pt>
                <c:pt idx="665">
                  <c:v>-0.45775725339440626</c:v>
                </c:pt>
                <c:pt idx="666">
                  <c:v>-0.45775725339440626</c:v>
                </c:pt>
                <c:pt idx="667">
                  <c:v>-0.45775725339440626</c:v>
                </c:pt>
                <c:pt idx="668">
                  <c:v>-0.45775725339440626</c:v>
                </c:pt>
                <c:pt idx="669">
                  <c:v>-0.45775725339440626</c:v>
                </c:pt>
                <c:pt idx="670">
                  <c:v>-0.45775725339440626</c:v>
                </c:pt>
                <c:pt idx="671">
                  <c:v>-0.45775725339440626</c:v>
                </c:pt>
                <c:pt idx="672">
                  <c:v>-0.45775725339440626</c:v>
                </c:pt>
                <c:pt idx="673">
                  <c:v>-0.45775725339440626</c:v>
                </c:pt>
                <c:pt idx="674">
                  <c:v>-0.45775725339440626</c:v>
                </c:pt>
                <c:pt idx="675">
                  <c:v>-0.45775725339440626</c:v>
                </c:pt>
                <c:pt idx="676">
                  <c:v>-0.45775725339440626</c:v>
                </c:pt>
                <c:pt idx="677">
                  <c:v>-0.45775725339440626</c:v>
                </c:pt>
                <c:pt idx="678">
                  <c:v>-0.45775725339440626</c:v>
                </c:pt>
                <c:pt idx="679">
                  <c:v>-0.45775725339440626</c:v>
                </c:pt>
                <c:pt idx="680">
                  <c:v>-0.45775725339440626</c:v>
                </c:pt>
                <c:pt idx="681">
                  <c:v>-0.45775725339440626</c:v>
                </c:pt>
                <c:pt idx="682">
                  <c:v>-0.45775725339440626</c:v>
                </c:pt>
                <c:pt idx="683">
                  <c:v>-0.45775725339440626</c:v>
                </c:pt>
                <c:pt idx="684">
                  <c:v>-0.45775725339440626</c:v>
                </c:pt>
                <c:pt idx="685">
                  <c:v>-0.45775725339440626</c:v>
                </c:pt>
                <c:pt idx="686">
                  <c:v>-0.45775725339440626</c:v>
                </c:pt>
                <c:pt idx="687">
                  <c:v>-0.45775725339440626</c:v>
                </c:pt>
                <c:pt idx="688">
                  <c:v>-0.45775725339440626</c:v>
                </c:pt>
                <c:pt idx="689">
                  <c:v>-0.45775725339440626</c:v>
                </c:pt>
                <c:pt idx="690">
                  <c:v>-0.45775725339440626</c:v>
                </c:pt>
                <c:pt idx="691">
                  <c:v>-0.45775725339440626</c:v>
                </c:pt>
                <c:pt idx="692">
                  <c:v>-0.45775725339440626</c:v>
                </c:pt>
                <c:pt idx="693">
                  <c:v>-0.45775725339440626</c:v>
                </c:pt>
                <c:pt idx="694">
                  <c:v>-0.45775725339440626</c:v>
                </c:pt>
                <c:pt idx="695">
                  <c:v>-0.45775725339440626</c:v>
                </c:pt>
                <c:pt idx="696">
                  <c:v>-0.45775725339440626</c:v>
                </c:pt>
                <c:pt idx="697">
                  <c:v>-0.45775725339440626</c:v>
                </c:pt>
                <c:pt idx="698">
                  <c:v>-0.45775725339440626</c:v>
                </c:pt>
                <c:pt idx="699">
                  <c:v>-0.45775725339440626</c:v>
                </c:pt>
                <c:pt idx="700">
                  <c:v>-0.45775725339440626</c:v>
                </c:pt>
                <c:pt idx="701">
                  <c:v>-0.45775725339440626</c:v>
                </c:pt>
                <c:pt idx="702">
                  <c:v>-0.45775725339440626</c:v>
                </c:pt>
                <c:pt idx="703">
                  <c:v>-0.45775725339440626</c:v>
                </c:pt>
                <c:pt idx="704">
                  <c:v>-0.45775725339440626</c:v>
                </c:pt>
                <c:pt idx="705">
                  <c:v>-0.45775725339440626</c:v>
                </c:pt>
                <c:pt idx="706">
                  <c:v>-0.45775725339440626</c:v>
                </c:pt>
                <c:pt idx="707">
                  <c:v>-0.45775725339440626</c:v>
                </c:pt>
                <c:pt idx="708">
                  <c:v>-0.45775725339440626</c:v>
                </c:pt>
                <c:pt idx="709">
                  <c:v>-0.45775725339440626</c:v>
                </c:pt>
                <c:pt idx="710">
                  <c:v>-0.45775725339440626</c:v>
                </c:pt>
                <c:pt idx="711">
                  <c:v>-0.45775725339440626</c:v>
                </c:pt>
                <c:pt idx="712">
                  <c:v>-0.45775725339440626</c:v>
                </c:pt>
                <c:pt idx="713">
                  <c:v>-0.45775725339440626</c:v>
                </c:pt>
                <c:pt idx="714">
                  <c:v>-0.45775725339440626</c:v>
                </c:pt>
                <c:pt idx="715">
                  <c:v>-0.45775725339440626</c:v>
                </c:pt>
                <c:pt idx="716">
                  <c:v>-0.45775725339440626</c:v>
                </c:pt>
                <c:pt idx="717">
                  <c:v>-0.45775725339440626</c:v>
                </c:pt>
                <c:pt idx="718">
                  <c:v>-0.45775725339440626</c:v>
                </c:pt>
                <c:pt idx="719">
                  <c:v>-0.45775725339440626</c:v>
                </c:pt>
                <c:pt idx="720">
                  <c:v>-0.45775725339440626</c:v>
                </c:pt>
                <c:pt idx="721">
                  <c:v>-0.45775725339440626</c:v>
                </c:pt>
                <c:pt idx="722">
                  <c:v>-0.45775725339440626</c:v>
                </c:pt>
                <c:pt idx="723">
                  <c:v>-0.45775725339440626</c:v>
                </c:pt>
                <c:pt idx="724">
                  <c:v>-0.45775725339440626</c:v>
                </c:pt>
                <c:pt idx="725">
                  <c:v>-0.45775725339440626</c:v>
                </c:pt>
                <c:pt idx="726">
                  <c:v>-0.45775725339440626</c:v>
                </c:pt>
                <c:pt idx="727">
                  <c:v>-0.45775725339440626</c:v>
                </c:pt>
                <c:pt idx="728">
                  <c:v>-0.45775725339440626</c:v>
                </c:pt>
                <c:pt idx="729">
                  <c:v>-0.45775725339440626</c:v>
                </c:pt>
                <c:pt idx="730">
                  <c:v>-0.45775725339440626</c:v>
                </c:pt>
                <c:pt idx="731">
                  <c:v>-0.45775725339440626</c:v>
                </c:pt>
                <c:pt idx="732">
                  <c:v>-0.45775725339440626</c:v>
                </c:pt>
                <c:pt idx="733">
                  <c:v>-0.45775725339440626</c:v>
                </c:pt>
                <c:pt idx="734">
                  <c:v>-0.45775725339440626</c:v>
                </c:pt>
                <c:pt idx="735">
                  <c:v>-0.45775725339440626</c:v>
                </c:pt>
                <c:pt idx="736">
                  <c:v>-0.45775725339440626</c:v>
                </c:pt>
                <c:pt idx="737">
                  <c:v>-0.45775725339440626</c:v>
                </c:pt>
                <c:pt idx="738">
                  <c:v>-0.45775725339440626</c:v>
                </c:pt>
                <c:pt idx="739">
                  <c:v>-0.45775725339440626</c:v>
                </c:pt>
                <c:pt idx="740">
                  <c:v>-0.45775725339440626</c:v>
                </c:pt>
                <c:pt idx="741">
                  <c:v>-0.45775725339440626</c:v>
                </c:pt>
                <c:pt idx="742">
                  <c:v>-0.45775725339440626</c:v>
                </c:pt>
                <c:pt idx="743">
                  <c:v>-0.45775725339440626</c:v>
                </c:pt>
                <c:pt idx="744">
                  <c:v>-0.45775725339440626</c:v>
                </c:pt>
                <c:pt idx="745">
                  <c:v>-0.45775725339440626</c:v>
                </c:pt>
                <c:pt idx="746">
                  <c:v>-0.45775725339440626</c:v>
                </c:pt>
                <c:pt idx="747">
                  <c:v>-0.45775725339440626</c:v>
                </c:pt>
                <c:pt idx="748">
                  <c:v>-0.45775725339440626</c:v>
                </c:pt>
                <c:pt idx="749">
                  <c:v>-0.45775725339440626</c:v>
                </c:pt>
                <c:pt idx="750">
                  <c:v>-0.45775725339440626</c:v>
                </c:pt>
                <c:pt idx="751">
                  <c:v>-0.45775725339440626</c:v>
                </c:pt>
                <c:pt idx="752">
                  <c:v>-0.45775725339440626</c:v>
                </c:pt>
                <c:pt idx="753">
                  <c:v>-0.45775725339440626</c:v>
                </c:pt>
                <c:pt idx="754">
                  <c:v>-0.45775725339440626</c:v>
                </c:pt>
                <c:pt idx="755">
                  <c:v>-0.45775725339440626</c:v>
                </c:pt>
                <c:pt idx="756">
                  <c:v>-0.45775725339440626</c:v>
                </c:pt>
                <c:pt idx="757">
                  <c:v>-0.45775725339440626</c:v>
                </c:pt>
                <c:pt idx="758">
                  <c:v>-0.45775725339440626</c:v>
                </c:pt>
                <c:pt idx="759">
                  <c:v>-0.45775725339440626</c:v>
                </c:pt>
                <c:pt idx="760">
                  <c:v>-0.45775725339440626</c:v>
                </c:pt>
                <c:pt idx="761">
                  <c:v>-0.45775725339440626</c:v>
                </c:pt>
                <c:pt idx="762">
                  <c:v>-0.45775725339440626</c:v>
                </c:pt>
                <c:pt idx="763">
                  <c:v>-0.45775725339440626</c:v>
                </c:pt>
                <c:pt idx="764">
                  <c:v>-0.45775725339440626</c:v>
                </c:pt>
                <c:pt idx="765">
                  <c:v>-0.45775725339440626</c:v>
                </c:pt>
                <c:pt idx="766">
                  <c:v>-0.45775725339440626</c:v>
                </c:pt>
                <c:pt idx="767">
                  <c:v>-0.45775725339440626</c:v>
                </c:pt>
                <c:pt idx="768">
                  <c:v>-0.45775725339440626</c:v>
                </c:pt>
                <c:pt idx="769">
                  <c:v>-0.45775725339440626</c:v>
                </c:pt>
                <c:pt idx="770">
                  <c:v>-0.45775725339440626</c:v>
                </c:pt>
                <c:pt idx="771">
                  <c:v>-0.45775725339440626</c:v>
                </c:pt>
                <c:pt idx="772">
                  <c:v>-0.45775725339440626</c:v>
                </c:pt>
                <c:pt idx="773">
                  <c:v>-0.45775725339440626</c:v>
                </c:pt>
                <c:pt idx="774">
                  <c:v>-0.45775725339440626</c:v>
                </c:pt>
                <c:pt idx="775">
                  <c:v>-0.45775725339440626</c:v>
                </c:pt>
                <c:pt idx="776">
                  <c:v>-0.45775725339440626</c:v>
                </c:pt>
                <c:pt idx="777">
                  <c:v>-0.45775725339440626</c:v>
                </c:pt>
                <c:pt idx="778">
                  <c:v>-0.45775725339440626</c:v>
                </c:pt>
                <c:pt idx="779">
                  <c:v>-0.45775725339440626</c:v>
                </c:pt>
                <c:pt idx="780">
                  <c:v>-0.45775725339440626</c:v>
                </c:pt>
                <c:pt idx="781">
                  <c:v>-0.45775725339440626</c:v>
                </c:pt>
                <c:pt idx="782">
                  <c:v>-0.45775725339440626</c:v>
                </c:pt>
                <c:pt idx="783">
                  <c:v>-0.45775725339440626</c:v>
                </c:pt>
                <c:pt idx="784">
                  <c:v>-0.45775725339440626</c:v>
                </c:pt>
                <c:pt idx="785">
                  <c:v>-0.45775725339440626</c:v>
                </c:pt>
                <c:pt idx="786">
                  <c:v>-0.45775725339440626</c:v>
                </c:pt>
                <c:pt idx="787">
                  <c:v>-0.45775725339440626</c:v>
                </c:pt>
                <c:pt idx="788">
                  <c:v>-0.45775725339440626</c:v>
                </c:pt>
                <c:pt idx="789">
                  <c:v>-0.45775725339440626</c:v>
                </c:pt>
                <c:pt idx="790">
                  <c:v>-0.45775725339440626</c:v>
                </c:pt>
                <c:pt idx="791">
                  <c:v>-0.45775725339440626</c:v>
                </c:pt>
                <c:pt idx="792">
                  <c:v>-0.45775725339440626</c:v>
                </c:pt>
                <c:pt idx="793">
                  <c:v>-0.45775725339440626</c:v>
                </c:pt>
                <c:pt idx="794">
                  <c:v>-0.45775725339440626</c:v>
                </c:pt>
                <c:pt idx="795">
                  <c:v>-0.45775725339440626</c:v>
                </c:pt>
                <c:pt idx="796">
                  <c:v>-0.45775725339440626</c:v>
                </c:pt>
                <c:pt idx="797">
                  <c:v>-0.45775725339440626</c:v>
                </c:pt>
                <c:pt idx="798">
                  <c:v>-0.45775725339440626</c:v>
                </c:pt>
                <c:pt idx="799">
                  <c:v>-0.45775725339440626</c:v>
                </c:pt>
                <c:pt idx="800">
                  <c:v>-0.45775725339440626</c:v>
                </c:pt>
                <c:pt idx="801">
                  <c:v>-0.45775725339440626</c:v>
                </c:pt>
                <c:pt idx="802">
                  <c:v>-0.45775725339440626</c:v>
                </c:pt>
                <c:pt idx="803">
                  <c:v>-0.45775725339440626</c:v>
                </c:pt>
                <c:pt idx="804">
                  <c:v>-0.45775725339440626</c:v>
                </c:pt>
                <c:pt idx="805">
                  <c:v>-0.45775725339440626</c:v>
                </c:pt>
                <c:pt idx="806">
                  <c:v>-0.45775725339440626</c:v>
                </c:pt>
                <c:pt idx="807">
                  <c:v>-0.45775725339440626</c:v>
                </c:pt>
                <c:pt idx="808">
                  <c:v>-0.45775725339440626</c:v>
                </c:pt>
                <c:pt idx="809">
                  <c:v>-0.45775725339440626</c:v>
                </c:pt>
                <c:pt idx="810">
                  <c:v>-0.45775725339440626</c:v>
                </c:pt>
                <c:pt idx="811">
                  <c:v>-0.45775725339440626</c:v>
                </c:pt>
                <c:pt idx="812">
                  <c:v>-0.45775725339440626</c:v>
                </c:pt>
                <c:pt idx="813">
                  <c:v>-0.45775725339440626</c:v>
                </c:pt>
                <c:pt idx="814">
                  <c:v>-0.45775725339440626</c:v>
                </c:pt>
                <c:pt idx="815">
                  <c:v>-0.45775725339440626</c:v>
                </c:pt>
                <c:pt idx="816">
                  <c:v>-0.45775725339440626</c:v>
                </c:pt>
                <c:pt idx="817">
                  <c:v>-0.45775725339440626</c:v>
                </c:pt>
                <c:pt idx="818">
                  <c:v>-0.45775725339440626</c:v>
                </c:pt>
                <c:pt idx="819">
                  <c:v>-0.45775725339440626</c:v>
                </c:pt>
                <c:pt idx="820">
                  <c:v>-0.45775725339440626</c:v>
                </c:pt>
                <c:pt idx="821">
                  <c:v>-0.45775725339440626</c:v>
                </c:pt>
                <c:pt idx="822">
                  <c:v>-0.45775725339440626</c:v>
                </c:pt>
                <c:pt idx="823">
                  <c:v>-0.45775725339440626</c:v>
                </c:pt>
                <c:pt idx="824">
                  <c:v>-0.45775725339440626</c:v>
                </c:pt>
                <c:pt idx="825">
                  <c:v>-0.45775725339440626</c:v>
                </c:pt>
                <c:pt idx="826">
                  <c:v>-0.45775725339440626</c:v>
                </c:pt>
                <c:pt idx="827">
                  <c:v>-0.45775725339440626</c:v>
                </c:pt>
                <c:pt idx="828">
                  <c:v>-0.45775725339440626</c:v>
                </c:pt>
                <c:pt idx="829">
                  <c:v>-0.45775725339440626</c:v>
                </c:pt>
                <c:pt idx="830">
                  <c:v>-0.45775725339440626</c:v>
                </c:pt>
                <c:pt idx="831">
                  <c:v>-0.45775725339440626</c:v>
                </c:pt>
                <c:pt idx="832">
                  <c:v>-0.45775725339440626</c:v>
                </c:pt>
                <c:pt idx="833">
                  <c:v>-0.45775725339440626</c:v>
                </c:pt>
                <c:pt idx="834">
                  <c:v>-0.45775725339440626</c:v>
                </c:pt>
                <c:pt idx="835">
                  <c:v>-0.45775725339440626</c:v>
                </c:pt>
                <c:pt idx="836">
                  <c:v>-0.45775725339440626</c:v>
                </c:pt>
                <c:pt idx="837">
                  <c:v>-0.45775725339440626</c:v>
                </c:pt>
                <c:pt idx="838">
                  <c:v>-0.45775725339440626</c:v>
                </c:pt>
                <c:pt idx="839">
                  <c:v>-0.45775725339440626</c:v>
                </c:pt>
                <c:pt idx="840">
                  <c:v>-0.45775725339440626</c:v>
                </c:pt>
                <c:pt idx="841">
                  <c:v>-0.45775725339440626</c:v>
                </c:pt>
                <c:pt idx="842">
                  <c:v>-0.45775725339440626</c:v>
                </c:pt>
                <c:pt idx="843">
                  <c:v>-0.45775725339440626</c:v>
                </c:pt>
                <c:pt idx="844">
                  <c:v>-0.45775725339440626</c:v>
                </c:pt>
                <c:pt idx="845">
                  <c:v>-0.45775725339440626</c:v>
                </c:pt>
                <c:pt idx="846">
                  <c:v>-0.45775725339440626</c:v>
                </c:pt>
                <c:pt idx="847">
                  <c:v>-0.45775725339440626</c:v>
                </c:pt>
                <c:pt idx="848">
                  <c:v>-0.45775725339440626</c:v>
                </c:pt>
                <c:pt idx="849">
                  <c:v>-0.45775725339440626</c:v>
                </c:pt>
                <c:pt idx="850">
                  <c:v>-0.45775725339440626</c:v>
                </c:pt>
                <c:pt idx="851">
                  <c:v>-0.45775725339440626</c:v>
                </c:pt>
                <c:pt idx="852">
                  <c:v>-0.45775725339440626</c:v>
                </c:pt>
                <c:pt idx="853">
                  <c:v>-0.45775725339440626</c:v>
                </c:pt>
                <c:pt idx="854">
                  <c:v>-0.45775725339440626</c:v>
                </c:pt>
                <c:pt idx="855">
                  <c:v>-0.45775725339440626</c:v>
                </c:pt>
                <c:pt idx="856">
                  <c:v>-0.45775725339440626</c:v>
                </c:pt>
                <c:pt idx="857">
                  <c:v>-0.45775725339440626</c:v>
                </c:pt>
                <c:pt idx="858">
                  <c:v>-0.45775725339440626</c:v>
                </c:pt>
                <c:pt idx="859">
                  <c:v>-0.45775725339440626</c:v>
                </c:pt>
                <c:pt idx="860">
                  <c:v>-0.45775725339440626</c:v>
                </c:pt>
                <c:pt idx="861">
                  <c:v>-0.45775725339440626</c:v>
                </c:pt>
                <c:pt idx="862">
                  <c:v>-0.45775725339440626</c:v>
                </c:pt>
                <c:pt idx="863">
                  <c:v>-0.45775725339440626</c:v>
                </c:pt>
                <c:pt idx="864">
                  <c:v>-0.45775725339440626</c:v>
                </c:pt>
                <c:pt idx="865">
                  <c:v>-0.45775725339440626</c:v>
                </c:pt>
                <c:pt idx="866">
                  <c:v>-0.45775725339440626</c:v>
                </c:pt>
                <c:pt idx="867">
                  <c:v>-0.45775725339440626</c:v>
                </c:pt>
                <c:pt idx="868">
                  <c:v>-0.45775725339440626</c:v>
                </c:pt>
                <c:pt idx="869">
                  <c:v>-0.45775725339440626</c:v>
                </c:pt>
                <c:pt idx="870">
                  <c:v>-0.45775725339440626</c:v>
                </c:pt>
                <c:pt idx="871">
                  <c:v>-0.45775725339440626</c:v>
                </c:pt>
                <c:pt idx="872">
                  <c:v>-0.45775725339440626</c:v>
                </c:pt>
                <c:pt idx="873">
                  <c:v>-0.45775725339440626</c:v>
                </c:pt>
                <c:pt idx="874">
                  <c:v>-0.45775725339440626</c:v>
                </c:pt>
                <c:pt idx="875">
                  <c:v>-0.45775725339440626</c:v>
                </c:pt>
                <c:pt idx="876">
                  <c:v>-0.45775725339440626</c:v>
                </c:pt>
                <c:pt idx="877">
                  <c:v>-0.45775725339440626</c:v>
                </c:pt>
                <c:pt idx="878">
                  <c:v>-0.45775725339440626</c:v>
                </c:pt>
                <c:pt idx="879">
                  <c:v>-0.45775725339440626</c:v>
                </c:pt>
                <c:pt idx="880">
                  <c:v>-0.45775725339440626</c:v>
                </c:pt>
                <c:pt idx="881">
                  <c:v>-0.45775725339440626</c:v>
                </c:pt>
                <c:pt idx="882">
                  <c:v>-0.45775725339440626</c:v>
                </c:pt>
                <c:pt idx="883">
                  <c:v>-0.45775725339440626</c:v>
                </c:pt>
                <c:pt idx="884">
                  <c:v>-0.45775725339440626</c:v>
                </c:pt>
                <c:pt idx="885">
                  <c:v>-0.45775725339440626</c:v>
                </c:pt>
                <c:pt idx="886">
                  <c:v>-0.45775725339440626</c:v>
                </c:pt>
                <c:pt idx="887">
                  <c:v>-0.45775725339440626</c:v>
                </c:pt>
                <c:pt idx="888">
                  <c:v>-0.45775725339440626</c:v>
                </c:pt>
                <c:pt idx="889">
                  <c:v>-0.45775725339440626</c:v>
                </c:pt>
                <c:pt idx="890">
                  <c:v>-0.45775725339440626</c:v>
                </c:pt>
                <c:pt idx="891">
                  <c:v>-0.45775725339440626</c:v>
                </c:pt>
                <c:pt idx="892">
                  <c:v>-0.45775725339440626</c:v>
                </c:pt>
                <c:pt idx="893">
                  <c:v>-0.45775725339440626</c:v>
                </c:pt>
                <c:pt idx="894">
                  <c:v>-0.45775725339440626</c:v>
                </c:pt>
                <c:pt idx="895">
                  <c:v>-0.45775725339440626</c:v>
                </c:pt>
                <c:pt idx="896">
                  <c:v>-0.45775725339440626</c:v>
                </c:pt>
                <c:pt idx="897">
                  <c:v>-0.45775725339440626</c:v>
                </c:pt>
                <c:pt idx="898">
                  <c:v>-0.45775725339440626</c:v>
                </c:pt>
                <c:pt idx="899">
                  <c:v>-0.45775725339440626</c:v>
                </c:pt>
                <c:pt idx="900">
                  <c:v>-0.45775725339440626</c:v>
                </c:pt>
                <c:pt idx="901">
                  <c:v>-0.45775725339440626</c:v>
                </c:pt>
                <c:pt idx="902">
                  <c:v>-0.45775725339440626</c:v>
                </c:pt>
                <c:pt idx="903">
                  <c:v>-0.45775725339440626</c:v>
                </c:pt>
                <c:pt idx="904">
                  <c:v>-0.45775725339440626</c:v>
                </c:pt>
                <c:pt idx="905">
                  <c:v>-0.45775725339440626</c:v>
                </c:pt>
                <c:pt idx="906">
                  <c:v>-0.45775725339440626</c:v>
                </c:pt>
                <c:pt idx="907">
                  <c:v>-0.45775725339440626</c:v>
                </c:pt>
                <c:pt idx="908">
                  <c:v>-0.45775725339440626</c:v>
                </c:pt>
                <c:pt idx="909">
                  <c:v>-0.45775725339440626</c:v>
                </c:pt>
                <c:pt idx="910">
                  <c:v>-0.45775725339440626</c:v>
                </c:pt>
                <c:pt idx="911">
                  <c:v>-0.45775725339440626</c:v>
                </c:pt>
                <c:pt idx="912">
                  <c:v>-0.45775725339440626</c:v>
                </c:pt>
                <c:pt idx="913">
                  <c:v>-0.45775725339440626</c:v>
                </c:pt>
                <c:pt idx="914">
                  <c:v>-0.45775725339440626</c:v>
                </c:pt>
                <c:pt idx="915">
                  <c:v>-0.45775725339440626</c:v>
                </c:pt>
                <c:pt idx="916">
                  <c:v>-0.45775725339440626</c:v>
                </c:pt>
                <c:pt idx="917">
                  <c:v>-0.45775725339440626</c:v>
                </c:pt>
                <c:pt idx="918">
                  <c:v>-0.45775725339440626</c:v>
                </c:pt>
                <c:pt idx="919">
                  <c:v>-0.45775725339440626</c:v>
                </c:pt>
                <c:pt idx="920">
                  <c:v>-0.45775725339440626</c:v>
                </c:pt>
                <c:pt idx="921">
                  <c:v>-0.45775725339440626</c:v>
                </c:pt>
                <c:pt idx="922">
                  <c:v>-0.45775725339440626</c:v>
                </c:pt>
                <c:pt idx="923">
                  <c:v>-0.45775725339440626</c:v>
                </c:pt>
                <c:pt idx="924">
                  <c:v>-0.45775725339440626</c:v>
                </c:pt>
                <c:pt idx="925">
                  <c:v>-0.45775725339440626</c:v>
                </c:pt>
                <c:pt idx="926">
                  <c:v>-0.45775725339440626</c:v>
                </c:pt>
                <c:pt idx="927">
                  <c:v>-0.45775725339440626</c:v>
                </c:pt>
                <c:pt idx="928">
                  <c:v>-0.45775725339440626</c:v>
                </c:pt>
                <c:pt idx="929">
                  <c:v>-0.45775725339440626</c:v>
                </c:pt>
                <c:pt idx="930">
                  <c:v>-0.45775725339440626</c:v>
                </c:pt>
                <c:pt idx="931">
                  <c:v>-0.45775725339440626</c:v>
                </c:pt>
                <c:pt idx="932">
                  <c:v>-0.45775725339440626</c:v>
                </c:pt>
                <c:pt idx="933">
                  <c:v>-0.45775725339440626</c:v>
                </c:pt>
                <c:pt idx="934">
                  <c:v>-0.45775725339440626</c:v>
                </c:pt>
                <c:pt idx="935">
                  <c:v>-0.45775725339440626</c:v>
                </c:pt>
                <c:pt idx="936">
                  <c:v>-0.45775725339440626</c:v>
                </c:pt>
                <c:pt idx="937">
                  <c:v>-0.45775725339440626</c:v>
                </c:pt>
                <c:pt idx="938">
                  <c:v>-0.45775725339440626</c:v>
                </c:pt>
                <c:pt idx="939">
                  <c:v>-0.45775725339440626</c:v>
                </c:pt>
                <c:pt idx="940">
                  <c:v>-0.45775725339440626</c:v>
                </c:pt>
                <c:pt idx="941">
                  <c:v>-0.45775725339440626</c:v>
                </c:pt>
                <c:pt idx="942">
                  <c:v>-0.45775725339440626</c:v>
                </c:pt>
                <c:pt idx="943">
                  <c:v>-0.45775725339440626</c:v>
                </c:pt>
                <c:pt idx="944">
                  <c:v>-0.45775725339440626</c:v>
                </c:pt>
                <c:pt idx="945">
                  <c:v>-0.45775725339440626</c:v>
                </c:pt>
                <c:pt idx="946">
                  <c:v>-0.45775725339440626</c:v>
                </c:pt>
                <c:pt idx="947">
                  <c:v>-0.45775725339440626</c:v>
                </c:pt>
                <c:pt idx="948">
                  <c:v>-0.45775725339440626</c:v>
                </c:pt>
                <c:pt idx="949">
                  <c:v>-0.45775725339440626</c:v>
                </c:pt>
                <c:pt idx="950">
                  <c:v>-0.45775725339440626</c:v>
                </c:pt>
                <c:pt idx="951">
                  <c:v>-0.45775725339440626</c:v>
                </c:pt>
                <c:pt idx="952">
                  <c:v>-0.45775725339440626</c:v>
                </c:pt>
                <c:pt idx="953">
                  <c:v>-0.45775725339440626</c:v>
                </c:pt>
                <c:pt idx="954">
                  <c:v>-0.45775725339440626</c:v>
                </c:pt>
                <c:pt idx="955">
                  <c:v>-0.45775725339440626</c:v>
                </c:pt>
                <c:pt idx="956">
                  <c:v>-0.45775725339440626</c:v>
                </c:pt>
                <c:pt idx="957">
                  <c:v>-0.45775725339440626</c:v>
                </c:pt>
                <c:pt idx="958">
                  <c:v>-0.45775725339440626</c:v>
                </c:pt>
                <c:pt idx="959">
                  <c:v>-0.45775725339440626</c:v>
                </c:pt>
                <c:pt idx="960">
                  <c:v>-0.45775725339440626</c:v>
                </c:pt>
                <c:pt idx="961">
                  <c:v>-0.45775725339440626</c:v>
                </c:pt>
                <c:pt idx="962">
                  <c:v>-0.45775725339440626</c:v>
                </c:pt>
                <c:pt idx="963">
                  <c:v>-0.45775725339440626</c:v>
                </c:pt>
                <c:pt idx="964">
                  <c:v>-0.45775725339440626</c:v>
                </c:pt>
                <c:pt idx="965">
                  <c:v>-0.45775725339440626</c:v>
                </c:pt>
                <c:pt idx="966">
                  <c:v>-0.45775725339440626</c:v>
                </c:pt>
                <c:pt idx="967">
                  <c:v>-0.45775725339440626</c:v>
                </c:pt>
                <c:pt idx="968">
                  <c:v>-0.45775725339440626</c:v>
                </c:pt>
                <c:pt idx="969">
                  <c:v>-0.45775725339440626</c:v>
                </c:pt>
                <c:pt idx="970">
                  <c:v>-0.45775725339440626</c:v>
                </c:pt>
                <c:pt idx="971">
                  <c:v>-0.45775725339440626</c:v>
                </c:pt>
                <c:pt idx="972">
                  <c:v>-0.45775725339440626</c:v>
                </c:pt>
                <c:pt idx="973">
                  <c:v>-0.45775725339440626</c:v>
                </c:pt>
                <c:pt idx="974">
                  <c:v>-0.45775725339440626</c:v>
                </c:pt>
                <c:pt idx="975">
                  <c:v>-0.45775725339440626</c:v>
                </c:pt>
                <c:pt idx="976">
                  <c:v>-0.45775725339440626</c:v>
                </c:pt>
                <c:pt idx="977">
                  <c:v>-0.45775725339440626</c:v>
                </c:pt>
                <c:pt idx="978">
                  <c:v>-0.45775725339440626</c:v>
                </c:pt>
                <c:pt idx="979">
                  <c:v>-0.45775725339440626</c:v>
                </c:pt>
                <c:pt idx="980">
                  <c:v>-0.45775725339440626</c:v>
                </c:pt>
                <c:pt idx="981">
                  <c:v>-0.45775725339440626</c:v>
                </c:pt>
                <c:pt idx="982">
                  <c:v>-0.45775725339440626</c:v>
                </c:pt>
                <c:pt idx="983">
                  <c:v>-0.45775725339440626</c:v>
                </c:pt>
                <c:pt idx="984">
                  <c:v>-0.45775725339440626</c:v>
                </c:pt>
                <c:pt idx="985">
                  <c:v>-0.45775725339440626</c:v>
                </c:pt>
                <c:pt idx="986">
                  <c:v>-0.45775725339440626</c:v>
                </c:pt>
                <c:pt idx="987">
                  <c:v>-0.45775725339440626</c:v>
                </c:pt>
                <c:pt idx="988">
                  <c:v>-0.45775725339440626</c:v>
                </c:pt>
                <c:pt idx="989">
                  <c:v>-0.45775725339440626</c:v>
                </c:pt>
                <c:pt idx="990">
                  <c:v>-0.45775725339440626</c:v>
                </c:pt>
                <c:pt idx="991">
                  <c:v>-0.45775725339440626</c:v>
                </c:pt>
                <c:pt idx="992">
                  <c:v>-0.45775725339440626</c:v>
                </c:pt>
                <c:pt idx="993">
                  <c:v>-0.45775725339440626</c:v>
                </c:pt>
                <c:pt idx="994">
                  <c:v>-0.45775725339440626</c:v>
                </c:pt>
                <c:pt idx="995">
                  <c:v>-0.45775725339440626</c:v>
                </c:pt>
                <c:pt idx="996">
                  <c:v>-0.45775725339440626</c:v>
                </c:pt>
                <c:pt idx="997">
                  <c:v>-0.45775725339440626</c:v>
                </c:pt>
                <c:pt idx="998">
                  <c:v>-0.45775725339440626</c:v>
                </c:pt>
                <c:pt idx="999">
                  <c:v>-0.45775725339440626</c:v>
                </c:pt>
                <c:pt idx="1000">
                  <c:v>-0.45775725339440626</c:v>
                </c:pt>
                <c:pt idx="1001">
                  <c:v>-0.45775725339440626</c:v>
                </c:pt>
                <c:pt idx="1002">
                  <c:v>-0.45775725339440626</c:v>
                </c:pt>
                <c:pt idx="1003">
                  <c:v>-0.45775725339440626</c:v>
                </c:pt>
                <c:pt idx="1004">
                  <c:v>-0.45775725339440626</c:v>
                </c:pt>
                <c:pt idx="1005">
                  <c:v>-0.45775725339440626</c:v>
                </c:pt>
                <c:pt idx="1006">
                  <c:v>-0.45775725339440626</c:v>
                </c:pt>
                <c:pt idx="1007">
                  <c:v>-0.45775725339440626</c:v>
                </c:pt>
                <c:pt idx="1008">
                  <c:v>-0.45775725339440626</c:v>
                </c:pt>
                <c:pt idx="1009">
                  <c:v>-0.45775725339440626</c:v>
                </c:pt>
                <c:pt idx="1010">
                  <c:v>-0.45775725339440626</c:v>
                </c:pt>
                <c:pt idx="1011">
                  <c:v>-0.45775725339440626</c:v>
                </c:pt>
                <c:pt idx="1012">
                  <c:v>-0.45775725339440626</c:v>
                </c:pt>
                <c:pt idx="1013">
                  <c:v>-0.45775725339440626</c:v>
                </c:pt>
                <c:pt idx="1014">
                  <c:v>-0.45775725339440626</c:v>
                </c:pt>
                <c:pt idx="1015">
                  <c:v>-0.45775725339440626</c:v>
                </c:pt>
                <c:pt idx="1016">
                  <c:v>-0.45775725339440626</c:v>
                </c:pt>
                <c:pt idx="1017">
                  <c:v>-0.45775725339440626</c:v>
                </c:pt>
                <c:pt idx="1018">
                  <c:v>-0.45775725339440626</c:v>
                </c:pt>
                <c:pt idx="1019">
                  <c:v>-0.45775725339440626</c:v>
                </c:pt>
                <c:pt idx="1020">
                  <c:v>-0.45775725339440626</c:v>
                </c:pt>
                <c:pt idx="1021">
                  <c:v>-0.45775725339440626</c:v>
                </c:pt>
                <c:pt idx="1022">
                  <c:v>-0.45775725339440626</c:v>
                </c:pt>
                <c:pt idx="1023">
                  <c:v>-0.45775725339440626</c:v>
                </c:pt>
                <c:pt idx="1024">
                  <c:v>-0.45775725339440626</c:v>
                </c:pt>
                <c:pt idx="1025">
                  <c:v>-0.45775725339440626</c:v>
                </c:pt>
                <c:pt idx="1026">
                  <c:v>-0.45775725339440626</c:v>
                </c:pt>
                <c:pt idx="1027">
                  <c:v>-0.45775725339440626</c:v>
                </c:pt>
                <c:pt idx="1028">
                  <c:v>-0.45775725339440626</c:v>
                </c:pt>
                <c:pt idx="1029">
                  <c:v>-0.45775725339440626</c:v>
                </c:pt>
                <c:pt idx="1030">
                  <c:v>-0.45775725339440626</c:v>
                </c:pt>
                <c:pt idx="1031">
                  <c:v>-0.45775725339440626</c:v>
                </c:pt>
                <c:pt idx="1032">
                  <c:v>-0.45775725339440626</c:v>
                </c:pt>
                <c:pt idx="1033">
                  <c:v>-0.45775725339440626</c:v>
                </c:pt>
                <c:pt idx="1034">
                  <c:v>-0.45775725339440626</c:v>
                </c:pt>
                <c:pt idx="1035">
                  <c:v>-0.45775725339440626</c:v>
                </c:pt>
                <c:pt idx="1036">
                  <c:v>-0.45775725339440626</c:v>
                </c:pt>
                <c:pt idx="1037">
                  <c:v>-0.45775725339440626</c:v>
                </c:pt>
                <c:pt idx="1038">
                  <c:v>-0.45775725339440626</c:v>
                </c:pt>
                <c:pt idx="1039">
                  <c:v>-0.45775725339440626</c:v>
                </c:pt>
                <c:pt idx="1040">
                  <c:v>-0.45775725339440626</c:v>
                </c:pt>
                <c:pt idx="1041">
                  <c:v>-0.45775725339440626</c:v>
                </c:pt>
                <c:pt idx="1042">
                  <c:v>-0.45775725339440626</c:v>
                </c:pt>
                <c:pt idx="1043">
                  <c:v>-0.45775725339440626</c:v>
                </c:pt>
                <c:pt idx="1044">
                  <c:v>-0.45775725339440626</c:v>
                </c:pt>
                <c:pt idx="1045">
                  <c:v>-0.45775725339440626</c:v>
                </c:pt>
                <c:pt idx="1046">
                  <c:v>-0.45775725339440626</c:v>
                </c:pt>
                <c:pt idx="1047">
                  <c:v>-0.45775725339440626</c:v>
                </c:pt>
                <c:pt idx="1048">
                  <c:v>-0.45775725339440626</c:v>
                </c:pt>
                <c:pt idx="1049">
                  <c:v>-0.45775725339440626</c:v>
                </c:pt>
                <c:pt idx="1050">
                  <c:v>-0.45775725339440626</c:v>
                </c:pt>
                <c:pt idx="1051">
                  <c:v>-0.45775725339440626</c:v>
                </c:pt>
                <c:pt idx="1052">
                  <c:v>-0.45775725339440626</c:v>
                </c:pt>
                <c:pt idx="1053">
                  <c:v>-0.45775725339440626</c:v>
                </c:pt>
                <c:pt idx="1054">
                  <c:v>-0.45775725339440626</c:v>
                </c:pt>
                <c:pt idx="1055">
                  <c:v>-0.45775725339440626</c:v>
                </c:pt>
                <c:pt idx="1056">
                  <c:v>-0.45775725339440626</c:v>
                </c:pt>
                <c:pt idx="1057">
                  <c:v>-0.45775725339440626</c:v>
                </c:pt>
                <c:pt idx="1058">
                  <c:v>-0.45775725339440626</c:v>
                </c:pt>
                <c:pt idx="1059">
                  <c:v>-0.45775725339440626</c:v>
                </c:pt>
                <c:pt idx="1060">
                  <c:v>-0.45775725339440626</c:v>
                </c:pt>
                <c:pt idx="1061">
                  <c:v>-0.45775725339440626</c:v>
                </c:pt>
                <c:pt idx="1062">
                  <c:v>-0.45775725339440626</c:v>
                </c:pt>
                <c:pt idx="1063">
                  <c:v>-0.45775725339440626</c:v>
                </c:pt>
                <c:pt idx="1064">
                  <c:v>-0.45775725339440626</c:v>
                </c:pt>
                <c:pt idx="1065">
                  <c:v>-0.45775725339440626</c:v>
                </c:pt>
                <c:pt idx="1066">
                  <c:v>-0.45775725339440626</c:v>
                </c:pt>
                <c:pt idx="1067">
                  <c:v>-0.45775725339440626</c:v>
                </c:pt>
                <c:pt idx="1068">
                  <c:v>-0.45775725339440626</c:v>
                </c:pt>
                <c:pt idx="1069">
                  <c:v>-0.45775725339440626</c:v>
                </c:pt>
                <c:pt idx="1070">
                  <c:v>-0.45775725339440626</c:v>
                </c:pt>
                <c:pt idx="1071">
                  <c:v>-0.45775725339440626</c:v>
                </c:pt>
                <c:pt idx="1072">
                  <c:v>-0.45775725339440626</c:v>
                </c:pt>
                <c:pt idx="1073">
                  <c:v>-0.45775725339440626</c:v>
                </c:pt>
                <c:pt idx="1074">
                  <c:v>-0.45775725339440626</c:v>
                </c:pt>
                <c:pt idx="1075">
                  <c:v>-0.45775725339440626</c:v>
                </c:pt>
                <c:pt idx="1076">
                  <c:v>-0.45775725339440626</c:v>
                </c:pt>
                <c:pt idx="1077">
                  <c:v>-0.45775725339440626</c:v>
                </c:pt>
                <c:pt idx="1078">
                  <c:v>-0.45775725339440626</c:v>
                </c:pt>
                <c:pt idx="1079">
                  <c:v>-0.45775725339440626</c:v>
                </c:pt>
                <c:pt idx="1080">
                  <c:v>-0.45775725339440626</c:v>
                </c:pt>
                <c:pt idx="1081">
                  <c:v>-0.45775725339440626</c:v>
                </c:pt>
                <c:pt idx="1082">
                  <c:v>-0.45775725339440626</c:v>
                </c:pt>
                <c:pt idx="1083">
                  <c:v>-0.45775725339440626</c:v>
                </c:pt>
                <c:pt idx="1084">
                  <c:v>-0.45775725339440626</c:v>
                </c:pt>
                <c:pt idx="1085">
                  <c:v>-0.45775725339440626</c:v>
                </c:pt>
                <c:pt idx="1086">
                  <c:v>-0.45775725339440626</c:v>
                </c:pt>
                <c:pt idx="1087">
                  <c:v>-0.45775725339440626</c:v>
                </c:pt>
                <c:pt idx="1088">
                  <c:v>-0.45775725339440626</c:v>
                </c:pt>
                <c:pt idx="1089">
                  <c:v>-0.45775725339440626</c:v>
                </c:pt>
                <c:pt idx="1090">
                  <c:v>-0.45775725339440626</c:v>
                </c:pt>
                <c:pt idx="1091">
                  <c:v>-0.45775725339440626</c:v>
                </c:pt>
                <c:pt idx="1092">
                  <c:v>-0.45775725339440626</c:v>
                </c:pt>
                <c:pt idx="1093">
                  <c:v>-0.45775725339440626</c:v>
                </c:pt>
                <c:pt idx="1094">
                  <c:v>-0.45775725339440626</c:v>
                </c:pt>
                <c:pt idx="1095">
                  <c:v>-0.45775725339440626</c:v>
                </c:pt>
                <c:pt idx="1096">
                  <c:v>-0.45775725339440626</c:v>
                </c:pt>
                <c:pt idx="1097">
                  <c:v>-0.45775725339440626</c:v>
                </c:pt>
                <c:pt idx="1098">
                  <c:v>-0.45775725339440626</c:v>
                </c:pt>
                <c:pt idx="1099">
                  <c:v>-0.45775725339440626</c:v>
                </c:pt>
                <c:pt idx="1100">
                  <c:v>-0.45775725339440626</c:v>
                </c:pt>
                <c:pt idx="1101">
                  <c:v>-0.45775725339440626</c:v>
                </c:pt>
                <c:pt idx="1102">
                  <c:v>-0.45775725339440626</c:v>
                </c:pt>
                <c:pt idx="1103">
                  <c:v>-0.45775725339440626</c:v>
                </c:pt>
                <c:pt idx="1104">
                  <c:v>-0.45775725339440626</c:v>
                </c:pt>
                <c:pt idx="1105">
                  <c:v>-0.45775725339440626</c:v>
                </c:pt>
                <c:pt idx="1106">
                  <c:v>-0.45775725339440626</c:v>
                </c:pt>
                <c:pt idx="1107">
                  <c:v>-0.45775725339440626</c:v>
                </c:pt>
                <c:pt idx="1108">
                  <c:v>-0.45775725339440626</c:v>
                </c:pt>
                <c:pt idx="1109">
                  <c:v>-0.45775725339440626</c:v>
                </c:pt>
                <c:pt idx="1110">
                  <c:v>-0.45775725339440626</c:v>
                </c:pt>
                <c:pt idx="1111">
                  <c:v>-0.45775725339440626</c:v>
                </c:pt>
                <c:pt idx="1112">
                  <c:v>-0.45775725339440626</c:v>
                </c:pt>
                <c:pt idx="1113">
                  <c:v>-0.45775725339440626</c:v>
                </c:pt>
                <c:pt idx="1114">
                  <c:v>-0.45775725339440626</c:v>
                </c:pt>
                <c:pt idx="1115">
                  <c:v>-0.45775725339440626</c:v>
                </c:pt>
                <c:pt idx="1116">
                  <c:v>-0.45775725339440626</c:v>
                </c:pt>
                <c:pt idx="1117">
                  <c:v>-0.45775725339440626</c:v>
                </c:pt>
                <c:pt idx="1118">
                  <c:v>-0.45775725339440626</c:v>
                </c:pt>
                <c:pt idx="1119">
                  <c:v>-0.45775725339440626</c:v>
                </c:pt>
                <c:pt idx="1120">
                  <c:v>-0.45775725339440626</c:v>
                </c:pt>
                <c:pt idx="1121">
                  <c:v>-0.45775725339440626</c:v>
                </c:pt>
                <c:pt idx="1122">
                  <c:v>-0.45775725339440626</c:v>
                </c:pt>
                <c:pt idx="1123">
                  <c:v>-0.45775725339440626</c:v>
                </c:pt>
                <c:pt idx="1124">
                  <c:v>-0.45775725339440626</c:v>
                </c:pt>
                <c:pt idx="1125">
                  <c:v>-0.45775725339440626</c:v>
                </c:pt>
                <c:pt idx="1126">
                  <c:v>-0.45775725339440626</c:v>
                </c:pt>
                <c:pt idx="1127">
                  <c:v>-0.45775725339440626</c:v>
                </c:pt>
                <c:pt idx="1128">
                  <c:v>-0.45775725339440626</c:v>
                </c:pt>
                <c:pt idx="1129">
                  <c:v>-0.45775725339440626</c:v>
                </c:pt>
                <c:pt idx="1130">
                  <c:v>-0.45775725339440626</c:v>
                </c:pt>
                <c:pt idx="1131">
                  <c:v>-0.45775725339440626</c:v>
                </c:pt>
                <c:pt idx="1132">
                  <c:v>-0.45775725339440626</c:v>
                </c:pt>
                <c:pt idx="1133">
                  <c:v>-0.45775725339440626</c:v>
                </c:pt>
                <c:pt idx="1134">
                  <c:v>-0.45775725339440626</c:v>
                </c:pt>
                <c:pt idx="1135">
                  <c:v>-0.45775725339440626</c:v>
                </c:pt>
                <c:pt idx="1136">
                  <c:v>-0.45775725339440626</c:v>
                </c:pt>
                <c:pt idx="1137">
                  <c:v>-0.45775725339440626</c:v>
                </c:pt>
                <c:pt idx="1138">
                  <c:v>-0.45775725339440626</c:v>
                </c:pt>
                <c:pt idx="1139">
                  <c:v>-0.45775725339440626</c:v>
                </c:pt>
                <c:pt idx="1140">
                  <c:v>-0.45775725339440626</c:v>
                </c:pt>
                <c:pt idx="1141">
                  <c:v>-0.45775725339440626</c:v>
                </c:pt>
                <c:pt idx="1142">
                  <c:v>-0.45775725339440626</c:v>
                </c:pt>
                <c:pt idx="1143">
                  <c:v>-0.45775725339440626</c:v>
                </c:pt>
                <c:pt idx="1144">
                  <c:v>-0.45775725339440626</c:v>
                </c:pt>
                <c:pt idx="1145">
                  <c:v>-0.45775725339440626</c:v>
                </c:pt>
                <c:pt idx="1146">
                  <c:v>-0.45775725339440626</c:v>
                </c:pt>
                <c:pt idx="1147">
                  <c:v>-0.45775725339440626</c:v>
                </c:pt>
                <c:pt idx="1148">
                  <c:v>-0.45775725339440626</c:v>
                </c:pt>
                <c:pt idx="1149">
                  <c:v>-0.45775725339440626</c:v>
                </c:pt>
                <c:pt idx="1150">
                  <c:v>-0.45775725339440626</c:v>
                </c:pt>
                <c:pt idx="1151">
                  <c:v>-0.45775725339440626</c:v>
                </c:pt>
                <c:pt idx="1152">
                  <c:v>-0.45775725339440626</c:v>
                </c:pt>
                <c:pt idx="1153">
                  <c:v>-0.45775725339440626</c:v>
                </c:pt>
                <c:pt idx="1154">
                  <c:v>-0.45775725339440626</c:v>
                </c:pt>
                <c:pt idx="1155">
                  <c:v>-0.45775725339440626</c:v>
                </c:pt>
                <c:pt idx="1156">
                  <c:v>-0.45775725339440626</c:v>
                </c:pt>
                <c:pt idx="1157">
                  <c:v>-0.45775725339440626</c:v>
                </c:pt>
                <c:pt idx="1158">
                  <c:v>-0.45775725339440626</c:v>
                </c:pt>
                <c:pt idx="1159">
                  <c:v>-0.45775725339440626</c:v>
                </c:pt>
                <c:pt idx="1160">
                  <c:v>-0.45775725339440626</c:v>
                </c:pt>
                <c:pt idx="1161">
                  <c:v>-0.45775725339440626</c:v>
                </c:pt>
                <c:pt idx="1162">
                  <c:v>-0.45775725339440626</c:v>
                </c:pt>
                <c:pt idx="1163">
                  <c:v>-0.45775725339440626</c:v>
                </c:pt>
                <c:pt idx="1164">
                  <c:v>-0.45775725339440626</c:v>
                </c:pt>
                <c:pt idx="1165">
                  <c:v>-0.45775725339440626</c:v>
                </c:pt>
                <c:pt idx="1166">
                  <c:v>-0.45775725339440626</c:v>
                </c:pt>
                <c:pt idx="1167">
                  <c:v>-0.45775725339440626</c:v>
                </c:pt>
                <c:pt idx="1168">
                  <c:v>-0.45775725339440626</c:v>
                </c:pt>
                <c:pt idx="1169">
                  <c:v>-0.45775725339440626</c:v>
                </c:pt>
                <c:pt idx="1170">
                  <c:v>-0.45775725339440626</c:v>
                </c:pt>
                <c:pt idx="1171">
                  <c:v>-0.45775725339440626</c:v>
                </c:pt>
                <c:pt idx="1172">
                  <c:v>-0.45775725339440626</c:v>
                </c:pt>
                <c:pt idx="1173">
                  <c:v>-0.45775725339440626</c:v>
                </c:pt>
                <c:pt idx="1174">
                  <c:v>-0.45775725339440626</c:v>
                </c:pt>
                <c:pt idx="1175">
                  <c:v>-0.45775725339440626</c:v>
                </c:pt>
                <c:pt idx="1176">
                  <c:v>-0.45775725339440626</c:v>
                </c:pt>
                <c:pt idx="1177">
                  <c:v>-0.45775725339440626</c:v>
                </c:pt>
                <c:pt idx="1178">
                  <c:v>-0.45775725339440626</c:v>
                </c:pt>
                <c:pt idx="1179">
                  <c:v>-0.45775725339440626</c:v>
                </c:pt>
                <c:pt idx="1180">
                  <c:v>-0.45775725339440626</c:v>
                </c:pt>
                <c:pt idx="1181">
                  <c:v>-0.45775725339440626</c:v>
                </c:pt>
                <c:pt idx="1182">
                  <c:v>-0.45775725339440626</c:v>
                </c:pt>
                <c:pt idx="1183">
                  <c:v>-0.45775725339440626</c:v>
                </c:pt>
                <c:pt idx="1184">
                  <c:v>-0.45775725339440626</c:v>
                </c:pt>
                <c:pt idx="1185">
                  <c:v>-0.45775725339440626</c:v>
                </c:pt>
                <c:pt idx="1186">
                  <c:v>-0.45775725339440626</c:v>
                </c:pt>
                <c:pt idx="1187">
                  <c:v>-0.45775725339440626</c:v>
                </c:pt>
                <c:pt idx="1188">
                  <c:v>-0.45775725339440626</c:v>
                </c:pt>
                <c:pt idx="1189">
                  <c:v>-0.45775725339440626</c:v>
                </c:pt>
                <c:pt idx="1190">
                  <c:v>-0.45775725339440626</c:v>
                </c:pt>
                <c:pt idx="1191">
                  <c:v>-0.45775725339440626</c:v>
                </c:pt>
                <c:pt idx="1192">
                  <c:v>-0.45775725339440626</c:v>
                </c:pt>
                <c:pt idx="1193">
                  <c:v>-0.45775725339440626</c:v>
                </c:pt>
                <c:pt idx="1194">
                  <c:v>-0.45775725339440626</c:v>
                </c:pt>
                <c:pt idx="1195">
                  <c:v>-0.45775725339440626</c:v>
                </c:pt>
                <c:pt idx="1196">
                  <c:v>-0.45775725339440626</c:v>
                </c:pt>
                <c:pt idx="1197">
                  <c:v>-0.45775725339440626</c:v>
                </c:pt>
                <c:pt idx="1198">
                  <c:v>-0.45775725339440626</c:v>
                </c:pt>
                <c:pt idx="1199">
                  <c:v>-0.45775725339440626</c:v>
                </c:pt>
                <c:pt idx="1200">
                  <c:v>-0.45775725339440626</c:v>
                </c:pt>
                <c:pt idx="1201">
                  <c:v>-0.45775725339440626</c:v>
                </c:pt>
                <c:pt idx="1202">
                  <c:v>-0.45775725339440626</c:v>
                </c:pt>
                <c:pt idx="1203">
                  <c:v>-0.45775725339440626</c:v>
                </c:pt>
                <c:pt idx="1204">
                  <c:v>-0.45775725339440626</c:v>
                </c:pt>
                <c:pt idx="1205">
                  <c:v>-0.45775725339440626</c:v>
                </c:pt>
                <c:pt idx="1206">
                  <c:v>-0.45775725339440626</c:v>
                </c:pt>
                <c:pt idx="1207">
                  <c:v>-0.45775725339440626</c:v>
                </c:pt>
                <c:pt idx="1208">
                  <c:v>-0.45775725339440626</c:v>
                </c:pt>
                <c:pt idx="1209">
                  <c:v>-0.45775725339440626</c:v>
                </c:pt>
                <c:pt idx="1210">
                  <c:v>-0.45775725339440626</c:v>
                </c:pt>
                <c:pt idx="1211">
                  <c:v>-0.45775725339440626</c:v>
                </c:pt>
                <c:pt idx="1212">
                  <c:v>-0.45775725339440626</c:v>
                </c:pt>
                <c:pt idx="1213">
                  <c:v>-0.45775725339440626</c:v>
                </c:pt>
                <c:pt idx="1214">
                  <c:v>-0.45775725339440626</c:v>
                </c:pt>
                <c:pt idx="1215">
                  <c:v>-0.45775725339440626</c:v>
                </c:pt>
                <c:pt idx="1216">
                  <c:v>-0.45775725339440626</c:v>
                </c:pt>
                <c:pt idx="1217">
                  <c:v>-0.45775725339440626</c:v>
                </c:pt>
                <c:pt idx="1218">
                  <c:v>-0.45775725339440626</c:v>
                </c:pt>
                <c:pt idx="1219">
                  <c:v>-0.45775725339440626</c:v>
                </c:pt>
                <c:pt idx="1220">
                  <c:v>-0.45775725339440626</c:v>
                </c:pt>
                <c:pt idx="1221">
                  <c:v>-0.45775725339440626</c:v>
                </c:pt>
                <c:pt idx="1222">
                  <c:v>-0.45775725339440626</c:v>
                </c:pt>
                <c:pt idx="1223">
                  <c:v>-0.45775725339440626</c:v>
                </c:pt>
                <c:pt idx="1224">
                  <c:v>-0.45775725339440626</c:v>
                </c:pt>
                <c:pt idx="1225">
                  <c:v>-0.45775725339440626</c:v>
                </c:pt>
                <c:pt idx="1226">
                  <c:v>-0.45775725339440626</c:v>
                </c:pt>
                <c:pt idx="1227">
                  <c:v>-0.45775725339440626</c:v>
                </c:pt>
                <c:pt idx="1228">
                  <c:v>-0.45775725339440626</c:v>
                </c:pt>
                <c:pt idx="1229">
                  <c:v>-0.45775725339440626</c:v>
                </c:pt>
                <c:pt idx="1230">
                  <c:v>-0.45775725339440626</c:v>
                </c:pt>
                <c:pt idx="1231">
                  <c:v>-0.45775725339440626</c:v>
                </c:pt>
                <c:pt idx="1232">
                  <c:v>-0.45775725339440626</c:v>
                </c:pt>
                <c:pt idx="1233">
                  <c:v>-0.45775725339440626</c:v>
                </c:pt>
                <c:pt idx="1234">
                  <c:v>-0.45775725339440626</c:v>
                </c:pt>
                <c:pt idx="1235">
                  <c:v>-0.45775725339440626</c:v>
                </c:pt>
                <c:pt idx="1236">
                  <c:v>-0.45775725339440626</c:v>
                </c:pt>
                <c:pt idx="1237">
                  <c:v>-0.45775725339440626</c:v>
                </c:pt>
                <c:pt idx="1238">
                  <c:v>-0.45775725339440626</c:v>
                </c:pt>
                <c:pt idx="1239">
                  <c:v>-0.45775725339440626</c:v>
                </c:pt>
                <c:pt idx="1240">
                  <c:v>-0.45775725339440626</c:v>
                </c:pt>
                <c:pt idx="1241">
                  <c:v>-0.45775725339440626</c:v>
                </c:pt>
                <c:pt idx="1242">
                  <c:v>-0.45775725339440626</c:v>
                </c:pt>
                <c:pt idx="1243">
                  <c:v>-0.45775725339440626</c:v>
                </c:pt>
                <c:pt idx="1244">
                  <c:v>-0.45775725339440626</c:v>
                </c:pt>
                <c:pt idx="1245">
                  <c:v>-0.45775725339440626</c:v>
                </c:pt>
                <c:pt idx="1246">
                  <c:v>-0.45775725339440626</c:v>
                </c:pt>
                <c:pt idx="1247">
                  <c:v>-0.45775725339440626</c:v>
                </c:pt>
                <c:pt idx="1248">
                  <c:v>-0.45775725339440626</c:v>
                </c:pt>
                <c:pt idx="1249">
                  <c:v>-0.45775725339440626</c:v>
                </c:pt>
                <c:pt idx="1250">
                  <c:v>-0.45775725339440626</c:v>
                </c:pt>
                <c:pt idx="1251">
                  <c:v>-0.45775725339440626</c:v>
                </c:pt>
                <c:pt idx="1252">
                  <c:v>-0.45775725339440626</c:v>
                </c:pt>
                <c:pt idx="1253">
                  <c:v>-0.45775725339440626</c:v>
                </c:pt>
                <c:pt idx="1254">
                  <c:v>-0.45775725339440626</c:v>
                </c:pt>
                <c:pt idx="1255">
                  <c:v>-0.45775725339440626</c:v>
                </c:pt>
                <c:pt idx="1256">
                  <c:v>-0.45775725339440626</c:v>
                </c:pt>
                <c:pt idx="1257">
                  <c:v>-0.45775725339440626</c:v>
                </c:pt>
                <c:pt idx="1258">
                  <c:v>-0.45775725339440626</c:v>
                </c:pt>
                <c:pt idx="1259">
                  <c:v>-0.45775725339440626</c:v>
                </c:pt>
                <c:pt idx="1260">
                  <c:v>-0.45775725339440626</c:v>
                </c:pt>
                <c:pt idx="1261">
                  <c:v>-0.45775725339440626</c:v>
                </c:pt>
                <c:pt idx="1262">
                  <c:v>-0.45775725339440626</c:v>
                </c:pt>
                <c:pt idx="1263">
                  <c:v>-0.45775725339440626</c:v>
                </c:pt>
                <c:pt idx="1264">
                  <c:v>-0.45775725339440626</c:v>
                </c:pt>
                <c:pt idx="1265">
                  <c:v>-0.45775725339440626</c:v>
                </c:pt>
                <c:pt idx="1266">
                  <c:v>-0.45775725339440626</c:v>
                </c:pt>
                <c:pt idx="1267">
                  <c:v>-0.45775725339440626</c:v>
                </c:pt>
                <c:pt idx="1268">
                  <c:v>-0.45775725339440626</c:v>
                </c:pt>
                <c:pt idx="1269">
                  <c:v>-0.45775725339440626</c:v>
                </c:pt>
                <c:pt idx="1270">
                  <c:v>-0.45775725339440626</c:v>
                </c:pt>
                <c:pt idx="1271">
                  <c:v>-0.45775725339440626</c:v>
                </c:pt>
                <c:pt idx="1272">
                  <c:v>-0.45775725339440626</c:v>
                </c:pt>
                <c:pt idx="1273">
                  <c:v>-0.45775725339440626</c:v>
                </c:pt>
                <c:pt idx="1274">
                  <c:v>-0.45775725339440626</c:v>
                </c:pt>
                <c:pt idx="1275">
                  <c:v>-0.45775725339440626</c:v>
                </c:pt>
                <c:pt idx="1276">
                  <c:v>-0.45775725339440626</c:v>
                </c:pt>
                <c:pt idx="1277">
                  <c:v>-0.45775725339440626</c:v>
                </c:pt>
                <c:pt idx="1278">
                  <c:v>-0.45775725339440626</c:v>
                </c:pt>
                <c:pt idx="1279">
                  <c:v>-0.45775725339440626</c:v>
                </c:pt>
                <c:pt idx="1280">
                  <c:v>-0.45775725339440626</c:v>
                </c:pt>
                <c:pt idx="1281">
                  <c:v>-0.45775725339440626</c:v>
                </c:pt>
                <c:pt idx="1282">
                  <c:v>-0.45775725339440626</c:v>
                </c:pt>
                <c:pt idx="1283">
                  <c:v>-0.45775725339440626</c:v>
                </c:pt>
                <c:pt idx="1284">
                  <c:v>-0.45775725339440626</c:v>
                </c:pt>
                <c:pt idx="1285">
                  <c:v>-0.45775725339440626</c:v>
                </c:pt>
                <c:pt idx="1286">
                  <c:v>-0.45775725339440626</c:v>
                </c:pt>
                <c:pt idx="1287">
                  <c:v>-0.45775725339440626</c:v>
                </c:pt>
                <c:pt idx="1288">
                  <c:v>-0.45775725339440626</c:v>
                </c:pt>
                <c:pt idx="1289">
                  <c:v>-0.45775725339440626</c:v>
                </c:pt>
                <c:pt idx="1290">
                  <c:v>-0.45775725339440626</c:v>
                </c:pt>
                <c:pt idx="1291">
                  <c:v>-0.45775725339440626</c:v>
                </c:pt>
                <c:pt idx="1292">
                  <c:v>-0.45775725339440626</c:v>
                </c:pt>
                <c:pt idx="1293">
                  <c:v>-0.45775725339440626</c:v>
                </c:pt>
                <c:pt idx="1294">
                  <c:v>-0.45775725339440626</c:v>
                </c:pt>
                <c:pt idx="1295">
                  <c:v>-0.45775725339440626</c:v>
                </c:pt>
                <c:pt idx="1296">
                  <c:v>-0.45775725339440626</c:v>
                </c:pt>
                <c:pt idx="1297">
                  <c:v>-0.45775725339440626</c:v>
                </c:pt>
                <c:pt idx="1298">
                  <c:v>-0.45775725339440626</c:v>
                </c:pt>
                <c:pt idx="1299">
                  <c:v>-0.45775725339440626</c:v>
                </c:pt>
                <c:pt idx="1300">
                  <c:v>-0.45775725339440626</c:v>
                </c:pt>
                <c:pt idx="1301">
                  <c:v>-0.45775725339440626</c:v>
                </c:pt>
                <c:pt idx="1302">
                  <c:v>-0.45775725339440626</c:v>
                </c:pt>
                <c:pt idx="1303">
                  <c:v>-0.45775725339440626</c:v>
                </c:pt>
                <c:pt idx="1304">
                  <c:v>-0.45775725339440626</c:v>
                </c:pt>
                <c:pt idx="1305">
                  <c:v>-0.45775725339440626</c:v>
                </c:pt>
                <c:pt idx="1306">
                  <c:v>-0.45775725339440626</c:v>
                </c:pt>
                <c:pt idx="1307">
                  <c:v>-0.45775725339440626</c:v>
                </c:pt>
                <c:pt idx="1308">
                  <c:v>-0.45775725339440626</c:v>
                </c:pt>
                <c:pt idx="1309">
                  <c:v>-0.45775725339440626</c:v>
                </c:pt>
                <c:pt idx="1310">
                  <c:v>-0.45775725339440626</c:v>
                </c:pt>
                <c:pt idx="1311">
                  <c:v>-0.45775725339440626</c:v>
                </c:pt>
                <c:pt idx="1312">
                  <c:v>-0.45775725339440626</c:v>
                </c:pt>
                <c:pt idx="1313">
                  <c:v>-0.45775725339440626</c:v>
                </c:pt>
                <c:pt idx="1314">
                  <c:v>-0.45775725339440626</c:v>
                </c:pt>
                <c:pt idx="1315">
                  <c:v>-0.45775725339440626</c:v>
                </c:pt>
                <c:pt idx="1316">
                  <c:v>-0.45775725339440626</c:v>
                </c:pt>
                <c:pt idx="1317">
                  <c:v>-0.45775725339440626</c:v>
                </c:pt>
                <c:pt idx="1318">
                  <c:v>-0.45775725339440626</c:v>
                </c:pt>
                <c:pt idx="1319">
                  <c:v>-0.45775725339440626</c:v>
                </c:pt>
                <c:pt idx="1320">
                  <c:v>-0.45775725339440626</c:v>
                </c:pt>
                <c:pt idx="1321">
                  <c:v>-0.45775725339440626</c:v>
                </c:pt>
                <c:pt idx="1322">
                  <c:v>-0.45775725339440626</c:v>
                </c:pt>
                <c:pt idx="1323">
                  <c:v>-0.45775725339440626</c:v>
                </c:pt>
                <c:pt idx="1324">
                  <c:v>-0.45775725339440626</c:v>
                </c:pt>
                <c:pt idx="1325">
                  <c:v>-0.45775725339440626</c:v>
                </c:pt>
                <c:pt idx="1326">
                  <c:v>-0.45775725339440626</c:v>
                </c:pt>
                <c:pt idx="1327">
                  <c:v>-0.45775725339440626</c:v>
                </c:pt>
                <c:pt idx="1328">
                  <c:v>-0.45775725339440626</c:v>
                </c:pt>
                <c:pt idx="1329">
                  <c:v>-0.45775725339440626</c:v>
                </c:pt>
                <c:pt idx="1330">
                  <c:v>-0.45775725339440626</c:v>
                </c:pt>
                <c:pt idx="1331">
                  <c:v>-0.45775725339440626</c:v>
                </c:pt>
                <c:pt idx="1332">
                  <c:v>-0.45775725339440626</c:v>
                </c:pt>
                <c:pt idx="1333">
                  <c:v>-0.45775725339440626</c:v>
                </c:pt>
                <c:pt idx="1334">
                  <c:v>-0.45775725339440626</c:v>
                </c:pt>
                <c:pt idx="1335">
                  <c:v>-0.45775725339440626</c:v>
                </c:pt>
                <c:pt idx="1336">
                  <c:v>-0.45775725339440626</c:v>
                </c:pt>
                <c:pt idx="1337">
                  <c:v>-0.45775725339440626</c:v>
                </c:pt>
                <c:pt idx="1338">
                  <c:v>-0.45775725339440626</c:v>
                </c:pt>
                <c:pt idx="1339">
                  <c:v>-0.45775725339440626</c:v>
                </c:pt>
                <c:pt idx="1340">
                  <c:v>-0.45775725339440626</c:v>
                </c:pt>
                <c:pt idx="1341">
                  <c:v>-0.45775725339440626</c:v>
                </c:pt>
                <c:pt idx="1342">
                  <c:v>-0.45775725339440626</c:v>
                </c:pt>
                <c:pt idx="1343">
                  <c:v>-0.45775725339440626</c:v>
                </c:pt>
                <c:pt idx="1344">
                  <c:v>-0.45775725339440626</c:v>
                </c:pt>
                <c:pt idx="1345">
                  <c:v>-0.45775725339440626</c:v>
                </c:pt>
                <c:pt idx="1346">
                  <c:v>-0.45775725339440626</c:v>
                </c:pt>
                <c:pt idx="1347">
                  <c:v>-0.45775725339440626</c:v>
                </c:pt>
                <c:pt idx="1348">
                  <c:v>-0.45775725339440626</c:v>
                </c:pt>
                <c:pt idx="1349">
                  <c:v>-0.45775725339440626</c:v>
                </c:pt>
                <c:pt idx="1350">
                  <c:v>-0.45775725339440626</c:v>
                </c:pt>
                <c:pt idx="1351">
                  <c:v>-0.45775725339440626</c:v>
                </c:pt>
                <c:pt idx="1352">
                  <c:v>-0.45775725339440626</c:v>
                </c:pt>
                <c:pt idx="1353">
                  <c:v>-0.45775725339440626</c:v>
                </c:pt>
                <c:pt idx="1354">
                  <c:v>-0.45775725339440626</c:v>
                </c:pt>
                <c:pt idx="1355">
                  <c:v>-0.45775725339440626</c:v>
                </c:pt>
                <c:pt idx="1356">
                  <c:v>-0.45775725339440626</c:v>
                </c:pt>
                <c:pt idx="1357">
                  <c:v>-0.45775725339440626</c:v>
                </c:pt>
                <c:pt idx="1358">
                  <c:v>-0.45775725339440626</c:v>
                </c:pt>
                <c:pt idx="1359">
                  <c:v>-0.45775725339440626</c:v>
                </c:pt>
                <c:pt idx="1360">
                  <c:v>-0.45775725339440626</c:v>
                </c:pt>
                <c:pt idx="1361">
                  <c:v>-0.45775725339440626</c:v>
                </c:pt>
                <c:pt idx="1362">
                  <c:v>-0.45775725339440626</c:v>
                </c:pt>
                <c:pt idx="1363">
                  <c:v>-0.45775725339440626</c:v>
                </c:pt>
                <c:pt idx="1364">
                  <c:v>-0.45775725339440626</c:v>
                </c:pt>
                <c:pt idx="1365">
                  <c:v>-0.45775725339440626</c:v>
                </c:pt>
                <c:pt idx="1366">
                  <c:v>-0.45775725339440626</c:v>
                </c:pt>
                <c:pt idx="1367">
                  <c:v>-0.45775725339440626</c:v>
                </c:pt>
                <c:pt idx="1368">
                  <c:v>-0.45775725339440626</c:v>
                </c:pt>
                <c:pt idx="1369">
                  <c:v>-0.45775725339440626</c:v>
                </c:pt>
                <c:pt idx="1370">
                  <c:v>-0.45775725339440626</c:v>
                </c:pt>
                <c:pt idx="1371">
                  <c:v>-0.45775725339440626</c:v>
                </c:pt>
                <c:pt idx="1372">
                  <c:v>-0.45775725339440626</c:v>
                </c:pt>
                <c:pt idx="1373">
                  <c:v>-0.45775725339440626</c:v>
                </c:pt>
                <c:pt idx="1374">
                  <c:v>-0.45775725339440626</c:v>
                </c:pt>
                <c:pt idx="1375">
                  <c:v>-0.45775725339440626</c:v>
                </c:pt>
                <c:pt idx="1376">
                  <c:v>-0.45775725339440626</c:v>
                </c:pt>
                <c:pt idx="1377">
                  <c:v>-0.45775725339440626</c:v>
                </c:pt>
                <c:pt idx="1378">
                  <c:v>-0.45775725339440626</c:v>
                </c:pt>
                <c:pt idx="1379">
                  <c:v>-0.45775725339440626</c:v>
                </c:pt>
                <c:pt idx="1380">
                  <c:v>-0.45775725339440626</c:v>
                </c:pt>
                <c:pt idx="1381">
                  <c:v>-0.45775725339440626</c:v>
                </c:pt>
                <c:pt idx="1382">
                  <c:v>-0.45775725339440626</c:v>
                </c:pt>
                <c:pt idx="1383">
                  <c:v>-0.45775725339440626</c:v>
                </c:pt>
                <c:pt idx="1384">
                  <c:v>-0.45775725339440626</c:v>
                </c:pt>
                <c:pt idx="1385">
                  <c:v>-0.45775725339440626</c:v>
                </c:pt>
                <c:pt idx="1386">
                  <c:v>-0.45775725339440626</c:v>
                </c:pt>
                <c:pt idx="1387">
                  <c:v>-0.45775725339440626</c:v>
                </c:pt>
                <c:pt idx="1388">
                  <c:v>-0.45775725339440626</c:v>
                </c:pt>
                <c:pt idx="1389">
                  <c:v>-0.45775725339440626</c:v>
                </c:pt>
                <c:pt idx="1390">
                  <c:v>-0.45775725339440626</c:v>
                </c:pt>
                <c:pt idx="1391">
                  <c:v>-0.45775725339440626</c:v>
                </c:pt>
                <c:pt idx="1392">
                  <c:v>-0.45775725339440626</c:v>
                </c:pt>
                <c:pt idx="1393">
                  <c:v>-0.45775725339440626</c:v>
                </c:pt>
                <c:pt idx="1394">
                  <c:v>-0.45775725339440626</c:v>
                </c:pt>
                <c:pt idx="1395">
                  <c:v>-0.45775725339440626</c:v>
                </c:pt>
                <c:pt idx="1396">
                  <c:v>-0.45775725339440626</c:v>
                </c:pt>
                <c:pt idx="1397">
                  <c:v>-0.45775725339440626</c:v>
                </c:pt>
                <c:pt idx="1398">
                  <c:v>-0.45775725339440626</c:v>
                </c:pt>
                <c:pt idx="1399">
                  <c:v>-0.45775725339440626</c:v>
                </c:pt>
                <c:pt idx="1400">
                  <c:v>-0.45775725339440626</c:v>
                </c:pt>
                <c:pt idx="1401">
                  <c:v>-0.45775725339440626</c:v>
                </c:pt>
                <c:pt idx="1402">
                  <c:v>-0.45775725339440626</c:v>
                </c:pt>
                <c:pt idx="1403">
                  <c:v>-0.45775725339440626</c:v>
                </c:pt>
                <c:pt idx="1404">
                  <c:v>-0.45775725339440626</c:v>
                </c:pt>
                <c:pt idx="1405">
                  <c:v>-0.45775725339440626</c:v>
                </c:pt>
                <c:pt idx="1406">
                  <c:v>-0.45775725339440626</c:v>
                </c:pt>
                <c:pt idx="1407">
                  <c:v>-0.45775725339440626</c:v>
                </c:pt>
                <c:pt idx="1408">
                  <c:v>-0.45775725339440626</c:v>
                </c:pt>
                <c:pt idx="1409">
                  <c:v>-0.45775725339440626</c:v>
                </c:pt>
                <c:pt idx="1410">
                  <c:v>-0.45775725339440626</c:v>
                </c:pt>
                <c:pt idx="1411">
                  <c:v>-0.45775725339440626</c:v>
                </c:pt>
                <c:pt idx="1412">
                  <c:v>-0.45775725339440626</c:v>
                </c:pt>
                <c:pt idx="1413">
                  <c:v>-0.45775725339440626</c:v>
                </c:pt>
                <c:pt idx="1414">
                  <c:v>-0.45775725339440626</c:v>
                </c:pt>
                <c:pt idx="1415">
                  <c:v>-0.45775725339440626</c:v>
                </c:pt>
                <c:pt idx="1416">
                  <c:v>-0.45775725339440626</c:v>
                </c:pt>
                <c:pt idx="1417">
                  <c:v>-0.45775725339440626</c:v>
                </c:pt>
                <c:pt idx="1418">
                  <c:v>-0.45775725339440626</c:v>
                </c:pt>
                <c:pt idx="1419">
                  <c:v>-0.45775725339440626</c:v>
                </c:pt>
                <c:pt idx="1420">
                  <c:v>-0.45775725339440626</c:v>
                </c:pt>
                <c:pt idx="1421">
                  <c:v>-0.45775725339440626</c:v>
                </c:pt>
                <c:pt idx="1422">
                  <c:v>-0.45775725339440626</c:v>
                </c:pt>
                <c:pt idx="1423">
                  <c:v>-0.45775725339440626</c:v>
                </c:pt>
                <c:pt idx="1424">
                  <c:v>-0.45775725339440626</c:v>
                </c:pt>
                <c:pt idx="1425">
                  <c:v>-0.45775725339440626</c:v>
                </c:pt>
                <c:pt idx="1426">
                  <c:v>-0.45775725339440626</c:v>
                </c:pt>
                <c:pt idx="1427">
                  <c:v>-0.45775725339440626</c:v>
                </c:pt>
                <c:pt idx="1428">
                  <c:v>-0.45775725339440626</c:v>
                </c:pt>
                <c:pt idx="1429">
                  <c:v>-0.45775725339440626</c:v>
                </c:pt>
                <c:pt idx="1430">
                  <c:v>-0.45775725339440626</c:v>
                </c:pt>
                <c:pt idx="1431">
                  <c:v>-0.45775725339440626</c:v>
                </c:pt>
                <c:pt idx="1432">
                  <c:v>-0.45775725339440626</c:v>
                </c:pt>
                <c:pt idx="1433">
                  <c:v>-0.45775725339440626</c:v>
                </c:pt>
                <c:pt idx="1434">
                  <c:v>-0.45775725339440626</c:v>
                </c:pt>
                <c:pt idx="1435">
                  <c:v>-0.45775725339440626</c:v>
                </c:pt>
                <c:pt idx="1436">
                  <c:v>-0.45775725339440626</c:v>
                </c:pt>
                <c:pt idx="1437">
                  <c:v>-0.45775725339440626</c:v>
                </c:pt>
                <c:pt idx="1438">
                  <c:v>-0.45775725339440626</c:v>
                </c:pt>
                <c:pt idx="1439">
                  <c:v>-0.45775725339440626</c:v>
                </c:pt>
                <c:pt idx="1440">
                  <c:v>-0.45775725339440626</c:v>
                </c:pt>
                <c:pt idx="1441">
                  <c:v>-0.45775725339440626</c:v>
                </c:pt>
                <c:pt idx="1442">
                  <c:v>-0.45775725339440626</c:v>
                </c:pt>
                <c:pt idx="1443">
                  <c:v>-0.45775725339440626</c:v>
                </c:pt>
                <c:pt idx="1444">
                  <c:v>-0.45775725339440626</c:v>
                </c:pt>
                <c:pt idx="1445">
                  <c:v>-0.45775725339440626</c:v>
                </c:pt>
                <c:pt idx="1446">
                  <c:v>-0.45775725339440626</c:v>
                </c:pt>
                <c:pt idx="1447">
                  <c:v>-0.45775725339440626</c:v>
                </c:pt>
                <c:pt idx="1448">
                  <c:v>-0.45775725339440626</c:v>
                </c:pt>
                <c:pt idx="1449">
                  <c:v>-0.45775725339440626</c:v>
                </c:pt>
                <c:pt idx="1450">
                  <c:v>-0.45775725339440626</c:v>
                </c:pt>
                <c:pt idx="1451">
                  <c:v>-0.45775725339440626</c:v>
                </c:pt>
                <c:pt idx="1452">
                  <c:v>-0.45775725339440626</c:v>
                </c:pt>
                <c:pt idx="1453">
                  <c:v>-0.45775725339440626</c:v>
                </c:pt>
                <c:pt idx="1454">
                  <c:v>-0.45775725339440626</c:v>
                </c:pt>
                <c:pt idx="1455">
                  <c:v>-0.45775725339440626</c:v>
                </c:pt>
                <c:pt idx="1456">
                  <c:v>-0.45775725339440626</c:v>
                </c:pt>
                <c:pt idx="1457">
                  <c:v>-0.45775725339440626</c:v>
                </c:pt>
                <c:pt idx="1458">
                  <c:v>-0.45775725339440626</c:v>
                </c:pt>
                <c:pt idx="1459">
                  <c:v>-0.45775725339440626</c:v>
                </c:pt>
                <c:pt idx="1460">
                  <c:v>-0.45775725339440626</c:v>
                </c:pt>
                <c:pt idx="1461">
                  <c:v>-0.45775725339440626</c:v>
                </c:pt>
                <c:pt idx="1462">
                  <c:v>-0.45775725339440626</c:v>
                </c:pt>
                <c:pt idx="1463">
                  <c:v>-0.45775725339440626</c:v>
                </c:pt>
                <c:pt idx="1464">
                  <c:v>-0.45775725339440626</c:v>
                </c:pt>
                <c:pt idx="1465">
                  <c:v>-0.45775725339440626</c:v>
                </c:pt>
                <c:pt idx="1466">
                  <c:v>-0.45775725339440626</c:v>
                </c:pt>
                <c:pt idx="1467">
                  <c:v>-0.45775725339440626</c:v>
                </c:pt>
                <c:pt idx="1468">
                  <c:v>-0.45775725339440626</c:v>
                </c:pt>
                <c:pt idx="1469">
                  <c:v>-0.45775725339440626</c:v>
                </c:pt>
                <c:pt idx="1470">
                  <c:v>-0.45775725339440626</c:v>
                </c:pt>
                <c:pt idx="1471">
                  <c:v>-0.45775725339440626</c:v>
                </c:pt>
                <c:pt idx="1472">
                  <c:v>-0.45775725339440626</c:v>
                </c:pt>
                <c:pt idx="1473">
                  <c:v>-0.45775725339440626</c:v>
                </c:pt>
                <c:pt idx="1474">
                  <c:v>-0.45775725339440626</c:v>
                </c:pt>
                <c:pt idx="1475">
                  <c:v>-0.45775725339440626</c:v>
                </c:pt>
                <c:pt idx="1476">
                  <c:v>-0.45775725339440626</c:v>
                </c:pt>
                <c:pt idx="1477">
                  <c:v>-0.45775725339440626</c:v>
                </c:pt>
                <c:pt idx="1478">
                  <c:v>-0.45775725339440626</c:v>
                </c:pt>
                <c:pt idx="1479">
                  <c:v>-0.45775725339440626</c:v>
                </c:pt>
                <c:pt idx="1480">
                  <c:v>-0.45775725339440626</c:v>
                </c:pt>
                <c:pt idx="1481">
                  <c:v>-0.45775725339440626</c:v>
                </c:pt>
                <c:pt idx="1482">
                  <c:v>-0.45775725339440626</c:v>
                </c:pt>
                <c:pt idx="1483">
                  <c:v>-0.45775725339440626</c:v>
                </c:pt>
                <c:pt idx="1484">
                  <c:v>-0.45775725339440626</c:v>
                </c:pt>
                <c:pt idx="1485">
                  <c:v>-0.45775725339440626</c:v>
                </c:pt>
                <c:pt idx="1486">
                  <c:v>-0.45775725339440626</c:v>
                </c:pt>
                <c:pt idx="1487">
                  <c:v>-0.45775725339440626</c:v>
                </c:pt>
                <c:pt idx="1488">
                  <c:v>-0.45775725339440626</c:v>
                </c:pt>
                <c:pt idx="1489">
                  <c:v>-0.45775725339440626</c:v>
                </c:pt>
                <c:pt idx="1490">
                  <c:v>-0.45775725339440626</c:v>
                </c:pt>
                <c:pt idx="1491">
                  <c:v>-0.45775725339440626</c:v>
                </c:pt>
                <c:pt idx="1492">
                  <c:v>-0.45775725339440626</c:v>
                </c:pt>
                <c:pt idx="1493">
                  <c:v>-0.45775725339440626</c:v>
                </c:pt>
                <c:pt idx="1494">
                  <c:v>-0.45775725339440626</c:v>
                </c:pt>
                <c:pt idx="1495">
                  <c:v>-0.45775725339440626</c:v>
                </c:pt>
                <c:pt idx="1496">
                  <c:v>-0.45775725339440626</c:v>
                </c:pt>
                <c:pt idx="1497">
                  <c:v>-0.45775725339440626</c:v>
                </c:pt>
                <c:pt idx="1498">
                  <c:v>-0.45775725339440626</c:v>
                </c:pt>
                <c:pt idx="1499">
                  <c:v>-0.45775725339440626</c:v>
                </c:pt>
                <c:pt idx="1500">
                  <c:v>-0.45775725339440626</c:v>
                </c:pt>
                <c:pt idx="1501">
                  <c:v>-0.45775725339440626</c:v>
                </c:pt>
                <c:pt idx="1502">
                  <c:v>-0.45775725339440626</c:v>
                </c:pt>
                <c:pt idx="1503">
                  <c:v>-0.45775725339440626</c:v>
                </c:pt>
                <c:pt idx="1504">
                  <c:v>-0.45775725339440626</c:v>
                </c:pt>
                <c:pt idx="1505">
                  <c:v>-0.45775725339440626</c:v>
                </c:pt>
                <c:pt idx="1506">
                  <c:v>-0.45775725339440626</c:v>
                </c:pt>
                <c:pt idx="1507">
                  <c:v>-0.45775725339440626</c:v>
                </c:pt>
                <c:pt idx="1508">
                  <c:v>-0.45775725339440626</c:v>
                </c:pt>
                <c:pt idx="1509">
                  <c:v>-0.45775725339440626</c:v>
                </c:pt>
                <c:pt idx="1510">
                  <c:v>-0.45775725339440626</c:v>
                </c:pt>
                <c:pt idx="1511">
                  <c:v>-0.45775725339440626</c:v>
                </c:pt>
                <c:pt idx="1512">
                  <c:v>-0.45775725339440626</c:v>
                </c:pt>
                <c:pt idx="1513">
                  <c:v>-0.45775725339440626</c:v>
                </c:pt>
                <c:pt idx="1514">
                  <c:v>-0.45775725339440626</c:v>
                </c:pt>
                <c:pt idx="1515">
                  <c:v>-0.45775725339440626</c:v>
                </c:pt>
                <c:pt idx="1516">
                  <c:v>-0.45775725339440626</c:v>
                </c:pt>
                <c:pt idx="1517">
                  <c:v>-0.45775725339440626</c:v>
                </c:pt>
                <c:pt idx="1518">
                  <c:v>-0.45775725339440626</c:v>
                </c:pt>
                <c:pt idx="1519">
                  <c:v>-0.45775725339440626</c:v>
                </c:pt>
                <c:pt idx="1520">
                  <c:v>-0.45775725339440626</c:v>
                </c:pt>
                <c:pt idx="1521">
                  <c:v>-0.45775725339440626</c:v>
                </c:pt>
                <c:pt idx="1522">
                  <c:v>-0.45775725339440626</c:v>
                </c:pt>
                <c:pt idx="1523">
                  <c:v>-0.45775725339440626</c:v>
                </c:pt>
                <c:pt idx="1524">
                  <c:v>-0.45775725339440626</c:v>
                </c:pt>
                <c:pt idx="1525">
                  <c:v>-0.45775725339440626</c:v>
                </c:pt>
                <c:pt idx="1526">
                  <c:v>-0.45775725339440626</c:v>
                </c:pt>
                <c:pt idx="1527">
                  <c:v>-0.45775725339440626</c:v>
                </c:pt>
                <c:pt idx="1528">
                  <c:v>-0.45775725339440626</c:v>
                </c:pt>
                <c:pt idx="1529">
                  <c:v>-0.45775725339440626</c:v>
                </c:pt>
                <c:pt idx="1530">
                  <c:v>-0.45775725339440626</c:v>
                </c:pt>
                <c:pt idx="1531">
                  <c:v>-0.45775725339440626</c:v>
                </c:pt>
                <c:pt idx="1532">
                  <c:v>-0.45775725339440626</c:v>
                </c:pt>
                <c:pt idx="1533">
                  <c:v>-0.45775725339440626</c:v>
                </c:pt>
                <c:pt idx="1534">
                  <c:v>-0.45775725339440626</c:v>
                </c:pt>
                <c:pt idx="1535">
                  <c:v>-0.45775725339440626</c:v>
                </c:pt>
                <c:pt idx="1536">
                  <c:v>-0.45775725339440626</c:v>
                </c:pt>
                <c:pt idx="1537">
                  <c:v>-0.45775725339440626</c:v>
                </c:pt>
                <c:pt idx="1538">
                  <c:v>-0.45775725339440626</c:v>
                </c:pt>
                <c:pt idx="1539">
                  <c:v>-0.45775725339440626</c:v>
                </c:pt>
                <c:pt idx="1540">
                  <c:v>-0.45775725339440626</c:v>
                </c:pt>
                <c:pt idx="1541">
                  <c:v>-0.45775725339440626</c:v>
                </c:pt>
                <c:pt idx="1542">
                  <c:v>-0.45775725339440626</c:v>
                </c:pt>
                <c:pt idx="1543">
                  <c:v>-0.45775725339440626</c:v>
                </c:pt>
                <c:pt idx="1544">
                  <c:v>-0.45775725339440626</c:v>
                </c:pt>
                <c:pt idx="1545">
                  <c:v>-0.45775725339440626</c:v>
                </c:pt>
                <c:pt idx="1546">
                  <c:v>-0.45775725339440626</c:v>
                </c:pt>
                <c:pt idx="1547">
                  <c:v>-0.45775725339440626</c:v>
                </c:pt>
                <c:pt idx="1548">
                  <c:v>-0.45775725339440626</c:v>
                </c:pt>
                <c:pt idx="1549">
                  <c:v>-0.45775725339440626</c:v>
                </c:pt>
                <c:pt idx="1550">
                  <c:v>-0.45775725339440626</c:v>
                </c:pt>
                <c:pt idx="1551">
                  <c:v>-0.45775725339440626</c:v>
                </c:pt>
                <c:pt idx="1552">
                  <c:v>-0.45775725339440626</c:v>
                </c:pt>
                <c:pt idx="1553">
                  <c:v>-0.45775725339440626</c:v>
                </c:pt>
                <c:pt idx="1554">
                  <c:v>-0.45775725339440626</c:v>
                </c:pt>
                <c:pt idx="1555">
                  <c:v>-0.45775725339440626</c:v>
                </c:pt>
                <c:pt idx="1556">
                  <c:v>-0.45775725339440626</c:v>
                </c:pt>
                <c:pt idx="1557">
                  <c:v>-0.45775725339440626</c:v>
                </c:pt>
                <c:pt idx="1558">
                  <c:v>-0.45775725339440626</c:v>
                </c:pt>
                <c:pt idx="1559">
                  <c:v>-0.45775725339440626</c:v>
                </c:pt>
                <c:pt idx="1560">
                  <c:v>-0.45775725339440626</c:v>
                </c:pt>
                <c:pt idx="1561">
                  <c:v>-0.45775725339440626</c:v>
                </c:pt>
                <c:pt idx="1562">
                  <c:v>-0.45775725339440626</c:v>
                </c:pt>
                <c:pt idx="1563">
                  <c:v>-0.45775725339440626</c:v>
                </c:pt>
                <c:pt idx="1564">
                  <c:v>-0.45775725339440626</c:v>
                </c:pt>
                <c:pt idx="1565">
                  <c:v>-0.45775725339440626</c:v>
                </c:pt>
                <c:pt idx="1566">
                  <c:v>-0.45775725339440626</c:v>
                </c:pt>
                <c:pt idx="1567">
                  <c:v>-0.45775725339440626</c:v>
                </c:pt>
                <c:pt idx="1568">
                  <c:v>-0.45775725339440626</c:v>
                </c:pt>
                <c:pt idx="1569">
                  <c:v>-0.45775725339440626</c:v>
                </c:pt>
                <c:pt idx="1570">
                  <c:v>-0.45775725339440626</c:v>
                </c:pt>
                <c:pt idx="1571">
                  <c:v>-0.45775725339440626</c:v>
                </c:pt>
                <c:pt idx="1572">
                  <c:v>-0.45775725339440626</c:v>
                </c:pt>
                <c:pt idx="1573">
                  <c:v>-0.45775725339440626</c:v>
                </c:pt>
                <c:pt idx="1574">
                  <c:v>-0.45775725339440626</c:v>
                </c:pt>
                <c:pt idx="1575">
                  <c:v>-0.45775725339440626</c:v>
                </c:pt>
                <c:pt idx="1576">
                  <c:v>-0.45775725339440626</c:v>
                </c:pt>
                <c:pt idx="1577">
                  <c:v>-0.45775725339440626</c:v>
                </c:pt>
                <c:pt idx="1578">
                  <c:v>-0.45775725339440626</c:v>
                </c:pt>
                <c:pt idx="1579">
                  <c:v>-0.45775725339440626</c:v>
                </c:pt>
                <c:pt idx="1580">
                  <c:v>-0.45775725339440626</c:v>
                </c:pt>
                <c:pt idx="1581">
                  <c:v>-0.45775725339440626</c:v>
                </c:pt>
                <c:pt idx="1582">
                  <c:v>-0.45775725339440626</c:v>
                </c:pt>
                <c:pt idx="1583">
                  <c:v>-0.45775725339440626</c:v>
                </c:pt>
                <c:pt idx="1584">
                  <c:v>-0.45775725339440626</c:v>
                </c:pt>
                <c:pt idx="1585">
                  <c:v>-0.45775725339440626</c:v>
                </c:pt>
                <c:pt idx="1586">
                  <c:v>-0.45775725339440626</c:v>
                </c:pt>
                <c:pt idx="1587">
                  <c:v>-0.45775725339440626</c:v>
                </c:pt>
                <c:pt idx="1588">
                  <c:v>-0.45775725339440626</c:v>
                </c:pt>
                <c:pt idx="1589">
                  <c:v>-0.45775725339440626</c:v>
                </c:pt>
                <c:pt idx="1590">
                  <c:v>-0.45775725339440626</c:v>
                </c:pt>
                <c:pt idx="1591">
                  <c:v>-0.45775725339440626</c:v>
                </c:pt>
                <c:pt idx="1592">
                  <c:v>-0.45775725339440626</c:v>
                </c:pt>
                <c:pt idx="1593">
                  <c:v>-0.45775725339440626</c:v>
                </c:pt>
                <c:pt idx="1594">
                  <c:v>-0.45775725339440626</c:v>
                </c:pt>
                <c:pt idx="1595">
                  <c:v>-0.45775725339440626</c:v>
                </c:pt>
                <c:pt idx="1596">
                  <c:v>-0.45775725339440626</c:v>
                </c:pt>
                <c:pt idx="1597">
                  <c:v>-0.45775725339440626</c:v>
                </c:pt>
                <c:pt idx="1598">
                  <c:v>-0.45775725339440626</c:v>
                </c:pt>
                <c:pt idx="1599">
                  <c:v>-0.45775725339440626</c:v>
                </c:pt>
                <c:pt idx="1600">
                  <c:v>-0.45775725339440626</c:v>
                </c:pt>
                <c:pt idx="1601">
                  <c:v>-0.45775725339440626</c:v>
                </c:pt>
                <c:pt idx="1602">
                  <c:v>-0.45775725339440626</c:v>
                </c:pt>
                <c:pt idx="1603">
                  <c:v>-0.45775725339440626</c:v>
                </c:pt>
                <c:pt idx="1604">
                  <c:v>-0.45775725339440626</c:v>
                </c:pt>
                <c:pt idx="1605">
                  <c:v>-0.45775725339440626</c:v>
                </c:pt>
                <c:pt idx="1606">
                  <c:v>-0.45775725339440626</c:v>
                </c:pt>
                <c:pt idx="1607">
                  <c:v>-0.45775725339440626</c:v>
                </c:pt>
                <c:pt idx="1608">
                  <c:v>-0.45775725339440626</c:v>
                </c:pt>
                <c:pt idx="1609">
                  <c:v>-0.45775725339440626</c:v>
                </c:pt>
                <c:pt idx="1610">
                  <c:v>-0.45775725339440626</c:v>
                </c:pt>
                <c:pt idx="1611">
                  <c:v>-0.45775725339440626</c:v>
                </c:pt>
                <c:pt idx="1612">
                  <c:v>-0.45775725339440626</c:v>
                </c:pt>
                <c:pt idx="1613">
                  <c:v>-0.45775725339440626</c:v>
                </c:pt>
                <c:pt idx="1614">
                  <c:v>-0.45775725339440626</c:v>
                </c:pt>
                <c:pt idx="1615">
                  <c:v>-0.45775725339440626</c:v>
                </c:pt>
                <c:pt idx="1616">
                  <c:v>-0.45775725339440626</c:v>
                </c:pt>
                <c:pt idx="1617">
                  <c:v>-0.45775725339440626</c:v>
                </c:pt>
                <c:pt idx="1618">
                  <c:v>-0.45775725339440626</c:v>
                </c:pt>
                <c:pt idx="1619">
                  <c:v>-0.45775725339440626</c:v>
                </c:pt>
                <c:pt idx="1620">
                  <c:v>-0.45775725339440626</c:v>
                </c:pt>
                <c:pt idx="1621">
                  <c:v>-0.45775725339440626</c:v>
                </c:pt>
                <c:pt idx="1622">
                  <c:v>-0.45775725339440626</c:v>
                </c:pt>
                <c:pt idx="1623">
                  <c:v>-0.45775725339440626</c:v>
                </c:pt>
                <c:pt idx="1624">
                  <c:v>-0.45775725339440626</c:v>
                </c:pt>
                <c:pt idx="1625">
                  <c:v>-0.45775725339440626</c:v>
                </c:pt>
                <c:pt idx="1626">
                  <c:v>-0.45775725339440626</c:v>
                </c:pt>
                <c:pt idx="1627">
                  <c:v>-0.45775725339440626</c:v>
                </c:pt>
                <c:pt idx="1628">
                  <c:v>-0.45775725339440626</c:v>
                </c:pt>
                <c:pt idx="1629">
                  <c:v>-0.45775725339440626</c:v>
                </c:pt>
                <c:pt idx="1630">
                  <c:v>-0.45775725339440626</c:v>
                </c:pt>
                <c:pt idx="1631">
                  <c:v>-0.45775725339440626</c:v>
                </c:pt>
                <c:pt idx="1632">
                  <c:v>-0.45775725339440626</c:v>
                </c:pt>
                <c:pt idx="1633">
                  <c:v>-0.45775725339440626</c:v>
                </c:pt>
                <c:pt idx="1634">
                  <c:v>-0.45775725339440626</c:v>
                </c:pt>
                <c:pt idx="1635">
                  <c:v>-0.45775725339440626</c:v>
                </c:pt>
                <c:pt idx="1636">
                  <c:v>-0.45775725339440626</c:v>
                </c:pt>
                <c:pt idx="1637">
                  <c:v>-0.45775725339440626</c:v>
                </c:pt>
                <c:pt idx="1638">
                  <c:v>-0.45775725339440626</c:v>
                </c:pt>
                <c:pt idx="1639">
                  <c:v>-0.45775725339440626</c:v>
                </c:pt>
                <c:pt idx="1640">
                  <c:v>-0.45775725339440626</c:v>
                </c:pt>
                <c:pt idx="1641">
                  <c:v>-0.45775725339440626</c:v>
                </c:pt>
                <c:pt idx="1642">
                  <c:v>-0.45775725339440626</c:v>
                </c:pt>
                <c:pt idx="1643">
                  <c:v>-0.45775725339440626</c:v>
                </c:pt>
                <c:pt idx="1644">
                  <c:v>-0.45775725339440626</c:v>
                </c:pt>
                <c:pt idx="1645">
                  <c:v>-0.45775725339440626</c:v>
                </c:pt>
                <c:pt idx="1646">
                  <c:v>-0.45775725339440626</c:v>
                </c:pt>
                <c:pt idx="1647">
                  <c:v>-0.45775725339440626</c:v>
                </c:pt>
                <c:pt idx="1648">
                  <c:v>-0.45775725339440626</c:v>
                </c:pt>
                <c:pt idx="1649">
                  <c:v>-0.45775725339440626</c:v>
                </c:pt>
                <c:pt idx="1650">
                  <c:v>-0.45775725339440626</c:v>
                </c:pt>
                <c:pt idx="1651">
                  <c:v>-0.45775725339440626</c:v>
                </c:pt>
                <c:pt idx="1652">
                  <c:v>-0.45775725339440626</c:v>
                </c:pt>
                <c:pt idx="1653">
                  <c:v>-0.45775725339440626</c:v>
                </c:pt>
                <c:pt idx="1654">
                  <c:v>-0.45775725339440626</c:v>
                </c:pt>
                <c:pt idx="1655">
                  <c:v>-0.45775725339440626</c:v>
                </c:pt>
                <c:pt idx="1656">
                  <c:v>-0.45775725339440626</c:v>
                </c:pt>
                <c:pt idx="1657">
                  <c:v>-0.45775725339440626</c:v>
                </c:pt>
                <c:pt idx="1658">
                  <c:v>-0.45775725339440626</c:v>
                </c:pt>
                <c:pt idx="1659">
                  <c:v>-0.45775725339440626</c:v>
                </c:pt>
                <c:pt idx="1660">
                  <c:v>-0.45775725339440626</c:v>
                </c:pt>
                <c:pt idx="1661">
                  <c:v>-0.45775725339440626</c:v>
                </c:pt>
                <c:pt idx="1662">
                  <c:v>-0.45775725339440626</c:v>
                </c:pt>
                <c:pt idx="1663">
                  <c:v>-0.45775725339440626</c:v>
                </c:pt>
                <c:pt idx="1664">
                  <c:v>-0.45775725339440626</c:v>
                </c:pt>
                <c:pt idx="1665">
                  <c:v>-0.45775725339440626</c:v>
                </c:pt>
                <c:pt idx="1666">
                  <c:v>-0.45775725339440626</c:v>
                </c:pt>
                <c:pt idx="1667">
                  <c:v>-0.45775725339440626</c:v>
                </c:pt>
                <c:pt idx="1668">
                  <c:v>-0.45775725339440626</c:v>
                </c:pt>
                <c:pt idx="1669">
                  <c:v>-0.45775725339440626</c:v>
                </c:pt>
                <c:pt idx="1670">
                  <c:v>-0.45775725339440626</c:v>
                </c:pt>
                <c:pt idx="1671">
                  <c:v>-0.45775725339440626</c:v>
                </c:pt>
                <c:pt idx="1672">
                  <c:v>-0.45775725339440626</c:v>
                </c:pt>
                <c:pt idx="1673">
                  <c:v>-0.45775725339440626</c:v>
                </c:pt>
                <c:pt idx="1674">
                  <c:v>-0.45775725339440626</c:v>
                </c:pt>
                <c:pt idx="1675">
                  <c:v>-0.45775725339440626</c:v>
                </c:pt>
                <c:pt idx="1676">
                  <c:v>-0.45775725339440626</c:v>
                </c:pt>
                <c:pt idx="1677">
                  <c:v>-0.45775725339440626</c:v>
                </c:pt>
                <c:pt idx="1678">
                  <c:v>-0.45775725339440626</c:v>
                </c:pt>
                <c:pt idx="1679">
                  <c:v>-0.45775725339440626</c:v>
                </c:pt>
                <c:pt idx="1680">
                  <c:v>-0.45775725339440626</c:v>
                </c:pt>
                <c:pt idx="1681">
                  <c:v>-0.45775725339440626</c:v>
                </c:pt>
                <c:pt idx="1682">
                  <c:v>-0.45775725339440626</c:v>
                </c:pt>
                <c:pt idx="1683">
                  <c:v>-0.45775725339440626</c:v>
                </c:pt>
                <c:pt idx="1684">
                  <c:v>-0.45775725339440626</c:v>
                </c:pt>
                <c:pt idx="1685">
                  <c:v>-0.45775725339440626</c:v>
                </c:pt>
                <c:pt idx="1686">
                  <c:v>-0.45775725339440626</c:v>
                </c:pt>
                <c:pt idx="1687">
                  <c:v>-0.45775725339440626</c:v>
                </c:pt>
                <c:pt idx="1688">
                  <c:v>-0.45775725339440626</c:v>
                </c:pt>
                <c:pt idx="1689">
                  <c:v>-0.45775725339440626</c:v>
                </c:pt>
                <c:pt idx="1690">
                  <c:v>-0.45775725339440626</c:v>
                </c:pt>
                <c:pt idx="1691">
                  <c:v>-0.45775725339440626</c:v>
                </c:pt>
                <c:pt idx="1692">
                  <c:v>-0.45775725339440626</c:v>
                </c:pt>
                <c:pt idx="1693">
                  <c:v>-0.45775725339440626</c:v>
                </c:pt>
                <c:pt idx="1694">
                  <c:v>-0.45775725339440626</c:v>
                </c:pt>
                <c:pt idx="1695">
                  <c:v>-0.45775725339440626</c:v>
                </c:pt>
                <c:pt idx="1696">
                  <c:v>-0.45775725339440626</c:v>
                </c:pt>
                <c:pt idx="1697">
                  <c:v>-0.45775725339440626</c:v>
                </c:pt>
                <c:pt idx="1698">
                  <c:v>-0.45775725339440626</c:v>
                </c:pt>
                <c:pt idx="1699">
                  <c:v>-0.45775725339440626</c:v>
                </c:pt>
                <c:pt idx="1700">
                  <c:v>-0.45775725339440626</c:v>
                </c:pt>
                <c:pt idx="1701">
                  <c:v>-0.45775725339440626</c:v>
                </c:pt>
                <c:pt idx="1702">
                  <c:v>-0.45775725339440626</c:v>
                </c:pt>
                <c:pt idx="1703">
                  <c:v>-0.45775725339440626</c:v>
                </c:pt>
                <c:pt idx="1704">
                  <c:v>-0.45775725339440626</c:v>
                </c:pt>
                <c:pt idx="1705">
                  <c:v>-0.45775725339440626</c:v>
                </c:pt>
                <c:pt idx="1706">
                  <c:v>-0.45775725339440626</c:v>
                </c:pt>
                <c:pt idx="1707">
                  <c:v>-0.45775725339440626</c:v>
                </c:pt>
                <c:pt idx="1708">
                  <c:v>-0.45775725339440626</c:v>
                </c:pt>
                <c:pt idx="1709">
                  <c:v>-0.45775725339440626</c:v>
                </c:pt>
                <c:pt idx="1710">
                  <c:v>-0.45775725339440626</c:v>
                </c:pt>
                <c:pt idx="1711">
                  <c:v>-0.45775725339440626</c:v>
                </c:pt>
                <c:pt idx="1712">
                  <c:v>-0.45775725339440626</c:v>
                </c:pt>
                <c:pt idx="1713">
                  <c:v>-0.45775725339440626</c:v>
                </c:pt>
                <c:pt idx="1714">
                  <c:v>-0.45775725339440626</c:v>
                </c:pt>
                <c:pt idx="1715">
                  <c:v>-0.45775725339440626</c:v>
                </c:pt>
                <c:pt idx="1716">
                  <c:v>-0.45775725339440626</c:v>
                </c:pt>
                <c:pt idx="1717">
                  <c:v>-0.45775725339440626</c:v>
                </c:pt>
                <c:pt idx="1718">
                  <c:v>-0.45775725339440626</c:v>
                </c:pt>
                <c:pt idx="1719">
                  <c:v>-0.45775725339440626</c:v>
                </c:pt>
                <c:pt idx="1720">
                  <c:v>-0.45775725339440626</c:v>
                </c:pt>
                <c:pt idx="1721">
                  <c:v>-0.45775725339440626</c:v>
                </c:pt>
                <c:pt idx="1722">
                  <c:v>-0.45775725339440626</c:v>
                </c:pt>
                <c:pt idx="1723">
                  <c:v>-0.45775725339440626</c:v>
                </c:pt>
                <c:pt idx="1724">
                  <c:v>-0.45775725339440626</c:v>
                </c:pt>
                <c:pt idx="1725">
                  <c:v>-0.45775725339440626</c:v>
                </c:pt>
                <c:pt idx="1726">
                  <c:v>-0.45775725339440626</c:v>
                </c:pt>
                <c:pt idx="1727">
                  <c:v>-0.45775725339440626</c:v>
                </c:pt>
                <c:pt idx="1728">
                  <c:v>-0.45775725339440626</c:v>
                </c:pt>
                <c:pt idx="1729">
                  <c:v>-0.45775725339440626</c:v>
                </c:pt>
                <c:pt idx="1730">
                  <c:v>-0.45775725339440626</c:v>
                </c:pt>
                <c:pt idx="1731">
                  <c:v>-0.45775725339440626</c:v>
                </c:pt>
                <c:pt idx="1732">
                  <c:v>-0.45775725339440626</c:v>
                </c:pt>
                <c:pt idx="1733">
                  <c:v>-0.45775725339440626</c:v>
                </c:pt>
                <c:pt idx="1734">
                  <c:v>-0.45775725339440626</c:v>
                </c:pt>
                <c:pt idx="1735">
                  <c:v>-0.45775725339440626</c:v>
                </c:pt>
                <c:pt idx="1736">
                  <c:v>-0.45775725339440626</c:v>
                </c:pt>
                <c:pt idx="1737">
                  <c:v>-0.45775725339440626</c:v>
                </c:pt>
                <c:pt idx="1738">
                  <c:v>-0.45775725339440626</c:v>
                </c:pt>
                <c:pt idx="1739">
                  <c:v>-0.45775725339440626</c:v>
                </c:pt>
                <c:pt idx="1740">
                  <c:v>-0.45775725339440626</c:v>
                </c:pt>
                <c:pt idx="1741">
                  <c:v>-0.45775725339440626</c:v>
                </c:pt>
                <c:pt idx="1742">
                  <c:v>-0.45775725339440626</c:v>
                </c:pt>
                <c:pt idx="1743">
                  <c:v>-0.45775725339440626</c:v>
                </c:pt>
                <c:pt idx="1744">
                  <c:v>-0.45775725339440626</c:v>
                </c:pt>
                <c:pt idx="1745">
                  <c:v>-0.45775725339440626</c:v>
                </c:pt>
                <c:pt idx="1746">
                  <c:v>-0.45775725339440626</c:v>
                </c:pt>
                <c:pt idx="1747">
                  <c:v>-0.45775725339440626</c:v>
                </c:pt>
                <c:pt idx="1748">
                  <c:v>-0.45775725339440626</c:v>
                </c:pt>
                <c:pt idx="1749">
                  <c:v>-0.45775725339440626</c:v>
                </c:pt>
                <c:pt idx="1750">
                  <c:v>-0.45775725339440626</c:v>
                </c:pt>
                <c:pt idx="1751">
                  <c:v>-0.45775725339440626</c:v>
                </c:pt>
                <c:pt idx="1752">
                  <c:v>-0.45775725339440626</c:v>
                </c:pt>
                <c:pt idx="1753">
                  <c:v>-0.45775725339440626</c:v>
                </c:pt>
                <c:pt idx="1754">
                  <c:v>-0.45775725339440626</c:v>
                </c:pt>
                <c:pt idx="1755">
                  <c:v>-0.45775725339440626</c:v>
                </c:pt>
                <c:pt idx="1756">
                  <c:v>-0.45775725339440626</c:v>
                </c:pt>
                <c:pt idx="1757">
                  <c:v>-0.45775725339440626</c:v>
                </c:pt>
                <c:pt idx="1758">
                  <c:v>-0.45775725339440626</c:v>
                </c:pt>
                <c:pt idx="1759">
                  <c:v>-0.45775725339440626</c:v>
                </c:pt>
                <c:pt idx="1760">
                  <c:v>-0.45775725339440626</c:v>
                </c:pt>
                <c:pt idx="1761">
                  <c:v>-0.45775725339440626</c:v>
                </c:pt>
                <c:pt idx="1762">
                  <c:v>-0.45775725339440626</c:v>
                </c:pt>
                <c:pt idx="1763">
                  <c:v>-0.45775725339440626</c:v>
                </c:pt>
                <c:pt idx="1764">
                  <c:v>-0.45775725339440626</c:v>
                </c:pt>
                <c:pt idx="1765">
                  <c:v>-0.45775725339440626</c:v>
                </c:pt>
                <c:pt idx="1766">
                  <c:v>-0.45775725339440626</c:v>
                </c:pt>
                <c:pt idx="1767">
                  <c:v>-0.45775725339440626</c:v>
                </c:pt>
                <c:pt idx="1768">
                  <c:v>-0.45775725339440626</c:v>
                </c:pt>
                <c:pt idx="1769">
                  <c:v>-0.45775725339440626</c:v>
                </c:pt>
                <c:pt idx="1770">
                  <c:v>-0.45775725339440626</c:v>
                </c:pt>
                <c:pt idx="1771">
                  <c:v>-0.45775725339440626</c:v>
                </c:pt>
                <c:pt idx="1772">
                  <c:v>-0.45775725339440626</c:v>
                </c:pt>
                <c:pt idx="1773">
                  <c:v>-0.45775725339440626</c:v>
                </c:pt>
                <c:pt idx="1774">
                  <c:v>-0.45775725339440626</c:v>
                </c:pt>
                <c:pt idx="1775">
                  <c:v>-0.45775725339440626</c:v>
                </c:pt>
                <c:pt idx="1776">
                  <c:v>-0.45775725339440626</c:v>
                </c:pt>
                <c:pt idx="1777">
                  <c:v>-0.45775725339440626</c:v>
                </c:pt>
                <c:pt idx="1778">
                  <c:v>-0.45775725339440626</c:v>
                </c:pt>
                <c:pt idx="1779">
                  <c:v>-0.45775725339440626</c:v>
                </c:pt>
                <c:pt idx="1780">
                  <c:v>-0.45775725339440626</c:v>
                </c:pt>
                <c:pt idx="1781">
                  <c:v>-0.45775725339440626</c:v>
                </c:pt>
                <c:pt idx="1782">
                  <c:v>-0.45775725339440626</c:v>
                </c:pt>
                <c:pt idx="1783">
                  <c:v>-0.45775725339440626</c:v>
                </c:pt>
                <c:pt idx="1784">
                  <c:v>-0.45775725339440626</c:v>
                </c:pt>
                <c:pt idx="1785">
                  <c:v>-0.45775725339440626</c:v>
                </c:pt>
                <c:pt idx="1786">
                  <c:v>-0.45775725339440626</c:v>
                </c:pt>
                <c:pt idx="1787">
                  <c:v>-0.45775725339440626</c:v>
                </c:pt>
                <c:pt idx="1788">
                  <c:v>-0.45775725339440626</c:v>
                </c:pt>
                <c:pt idx="1789">
                  <c:v>-0.45775725339440626</c:v>
                </c:pt>
                <c:pt idx="1790">
                  <c:v>-0.45775725339440626</c:v>
                </c:pt>
                <c:pt idx="1791">
                  <c:v>-0.45775725339440626</c:v>
                </c:pt>
                <c:pt idx="1792">
                  <c:v>-0.45775725339440626</c:v>
                </c:pt>
                <c:pt idx="1793">
                  <c:v>-0.45775725339440626</c:v>
                </c:pt>
                <c:pt idx="1794">
                  <c:v>-0.45775725339440626</c:v>
                </c:pt>
                <c:pt idx="1795">
                  <c:v>-0.45775725339440626</c:v>
                </c:pt>
                <c:pt idx="1796">
                  <c:v>-0.45775725339440626</c:v>
                </c:pt>
                <c:pt idx="1797">
                  <c:v>-0.45775725339440626</c:v>
                </c:pt>
                <c:pt idx="1798">
                  <c:v>-0.45775725339440626</c:v>
                </c:pt>
                <c:pt idx="1799">
                  <c:v>-0.45775725339440626</c:v>
                </c:pt>
                <c:pt idx="1800">
                  <c:v>-0.45775725339440626</c:v>
                </c:pt>
                <c:pt idx="1801">
                  <c:v>-0.45775725339440626</c:v>
                </c:pt>
                <c:pt idx="1802">
                  <c:v>-0.45775725339440626</c:v>
                </c:pt>
                <c:pt idx="1803">
                  <c:v>-0.45775725339440626</c:v>
                </c:pt>
                <c:pt idx="1804">
                  <c:v>-0.45775725339440626</c:v>
                </c:pt>
                <c:pt idx="1805">
                  <c:v>-0.45775725339440626</c:v>
                </c:pt>
                <c:pt idx="1806">
                  <c:v>-0.45775725339440626</c:v>
                </c:pt>
                <c:pt idx="1807">
                  <c:v>-0.45775725339440626</c:v>
                </c:pt>
                <c:pt idx="1808">
                  <c:v>-0.45775725339440626</c:v>
                </c:pt>
                <c:pt idx="1809">
                  <c:v>-0.45775725339440626</c:v>
                </c:pt>
                <c:pt idx="1810">
                  <c:v>-0.45775725339440626</c:v>
                </c:pt>
                <c:pt idx="1811">
                  <c:v>-0.45775725339440626</c:v>
                </c:pt>
                <c:pt idx="1812">
                  <c:v>-0.45775725339440626</c:v>
                </c:pt>
                <c:pt idx="1813">
                  <c:v>-0.45775725339440626</c:v>
                </c:pt>
                <c:pt idx="1814">
                  <c:v>-0.45775725339440626</c:v>
                </c:pt>
                <c:pt idx="1815">
                  <c:v>-0.45775725339440626</c:v>
                </c:pt>
                <c:pt idx="1816">
                  <c:v>-0.45775725339440626</c:v>
                </c:pt>
                <c:pt idx="1817">
                  <c:v>-0.45775725339440626</c:v>
                </c:pt>
                <c:pt idx="1818">
                  <c:v>-0.45775725339440626</c:v>
                </c:pt>
                <c:pt idx="1819">
                  <c:v>-0.45775725339440626</c:v>
                </c:pt>
                <c:pt idx="1820">
                  <c:v>-0.45775725339440626</c:v>
                </c:pt>
                <c:pt idx="1821">
                  <c:v>-0.45775725339440626</c:v>
                </c:pt>
                <c:pt idx="1822">
                  <c:v>-0.45775725339440626</c:v>
                </c:pt>
                <c:pt idx="1823">
                  <c:v>-0.45775725339440626</c:v>
                </c:pt>
                <c:pt idx="1824">
                  <c:v>-0.45775725339440626</c:v>
                </c:pt>
                <c:pt idx="1825">
                  <c:v>-0.45775725339440626</c:v>
                </c:pt>
                <c:pt idx="1826">
                  <c:v>-0.45775725339440626</c:v>
                </c:pt>
                <c:pt idx="1827">
                  <c:v>-0.45775725339440626</c:v>
                </c:pt>
                <c:pt idx="1828">
                  <c:v>-0.45775725339440626</c:v>
                </c:pt>
                <c:pt idx="1829">
                  <c:v>-0.45775725339440626</c:v>
                </c:pt>
                <c:pt idx="1830">
                  <c:v>-0.45775725339440626</c:v>
                </c:pt>
                <c:pt idx="1831">
                  <c:v>-0.45775725339440626</c:v>
                </c:pt>
                <c:pt idx="1832">
                  <c:v>-0.45775725339440626</c:v>
                </c:pt>
                <c:pt idx="1833">
                  <c:v>-0.45775725339440626</c:v>
                </c:pt>
                <c:pt idx="1834">
                  <c:v>-0.45775725339440626</c:v>
                </c:pt>
                <c:pt idx="1835">
                  <c:v>-0.45775725339440626</c:v>
                </c:pt>
                <c:pt idx="1836">
                  <c:v>-0.45775725339440626</c:v>
                </c:pt>
                <c:pt idx="1837">
                  <c:v>-0.45775725339440626</c:v>
                </c:pt>
                <c:pt idx="1838">
                  <c:v>-0.45775725339440626</c:v>
                </c:pt>
                <c:pt idx="1839">
                  <c:v>-0.45775725339440626</c:v>
                </c:pt>
                <c:pt idx="1840">
                  <c:v>-0.45775725339440626</c:v>
                </c:pt>
                <c:pt idx="1841">
                  <c:v>-0.45775725339440626</c:v>
                </c:pt>
                <c:pt idx="1842">
                  <c:v>-0.45775725339440626</c:v>
                </c:pt>
                <c:pt idx="1843">
                  <c:v>-0.45775725339440626</c:v>
                </c:pt>
                <c:pt idx="1844">
                  <c:v>-0.45775725339440626</c:v>
                </c:pt>
                <c:pt idx="1845">
                  <c:v>-0.45775725339440626</c:v>
                </c:pt>
                <c:pt idx="1846">
                  <c:v>-0.45775725339440626</c:v>
                </c:pt>
                <c:pt idx="1847">
                  <c:v>-0.45775725339440626</c:v>
                </c:pt>
                <c:pt idx="1848">
                  <c:v>-0.45775725339440626</c:v>
                </c:pt>
                <c:pt idx="1849">
                  <c:v>-0.45775725339440626</c:v>
                </c:pt>
                <c:pt idx="1850">
                  <c:v>-0.45775725339440626</c:v>
                </c:pt>
                <c:pt idx="1851">
                  <c:v>-0.45775725339440626</c:v>
                </c:pt>
                <c:pt idx="1852">
                  <c:v>-0.45775725339440626</c:v>
                </c:pt>
                <c:pt idx="1853">
                  <c:v>-0.45775725339440626</c:v>
                </c:pt>
                <c:pt idx="1854">
                  <c:v>-0.45775725339440626</c:v>
                </c:pt>
                <c:pt idx="1855">
                  <c:v>-0.45775725339440626</c:v>
                </c:pt>
                <c:pt idx="1856">
                  <c:v>-0.45775725339440626</c:v>
                </c:pt>
                <c:pt idx="1857">
                  <c:v>-0.45775725339440626</c:v>
                </c:pt>
                <c:pt idx="1858">
                  <c:v>-0.45775725339440626</c:v>
                </c:pt>
                <c:pt idx="1859">
                  <c:v>-0.45775725339440626</c:v>
                </c:pt>
                <c:pt idx="1860">
                  <c:v>-0.45775725339440626</c:v>
                </c:pt>
                <c:pt idx="1861">
                  <c:v>-0.45775725339440626</c:v>
                </c:pt>
                <c:pt idx="1862">
                  <c:v>-0.45775725339440626</c:v>
                </c:pt>
                <c:pt idx="1863">
                  <c:v>-0.45775725339440626</c:v>
                </c:pt>
                <c:pt idx="1864">
                  <c:v>-0.45775725339440626</c:v>
                </c:pt>
                <c:pt idx="1865">
                  <c:v>-0.45775725339440626</c:v>
                </c:pt>
                <c:pt idx="1866">
                  <c:v>-0.45775725339440626</c:v>
                </c:pt>
                <c:pt idx="1867">
                  <c:v>-0.45775725339440626</c:v>
                </c:pt>
                <c:pt idx="1868">
                  <c:v>-0.45775725339440626</c:v>
                </c:pt>
                <c:pt idx="1869">
                  <c:v>-0.45775725339440626</c:v>
                </c:pt>
                <c:pt idx="1870">
                  <c:v>-0.45775725339440626</c:v>
                </c:pt>
                <c:pt idx="1871">
                  <c:v>-0.45775725339440626</c:v>
                </c:pt>
                <c:pt idx="1872">
                  <c:v>-0.45775725339440626</c:v>
                </c:pt>
                <c:pt idx="1873">
                  <c:v>-0.45775725339440626</c:v>
                </c:pt>
                <c:pt idx="1874">
                  <c:v>-0.45775725339440626</c:v>
                </c:pt>
                <c:pt idx="1875">
                  <c:v>-0.45775725339440626</c:v>
                </c:pt>
                <c:pt idx="1876">
                  <c:v>-0.45775725339440626</c:v>
                </c:pt>
                <c:pt idx="1877">
                  <c:v>-0.45775725339440626</c:v>
                </c:pt>
                <c:pt idx="1878">
                  <c:v>-0.45775725339440626</c:v>
                </c:pt>
                <c:pt idx="1879">
                  <c:v>-0.45775725339440626</c:v>
                </c:pt>
                <c:pt idx="1880">
                  <c:v>-0.45775725339440626</c:v>
                </c:pt>
                <c:pt idx="1881">
                  <c:v>-0.45775725339440626</c:v>
                </c:pt>
                <c:pt idx="1882">
                  <c:v>-0.45775725339440626</c:v>
                </c:pt>
                <c:pt idx="1883">
                  <c:v>-0.45775725339440626</c:v>
                </c:pt>
                <c:pt idx="1884">
                  <c:v>-0.45775725339440626</c:v>
                </c:pt>
                <c:pt idx="1885">
                  <c:v>-0.45775725339440626</c:v>
                </c:pt>
                <c:pt idx="1886">
                  <c:v>-0.45775725339440626</c:v>
                </c:pt>
                <c:pt idx="1887">
                  <c:v>-0.45775725339440626</c:v>
                </c:pt>
                <c:pt idx="1888">
                  <c:v>-0.45775725339440626</c:v>
                </c:pt>
                <c:pt idx="1889">
                  <c:v>-0.45775725339440626</c:v>
                </c:pt>
                <c:pt idx="1890">
                  <c:v>-0.45775725339440626</c:v>
                </c:pt>
                <c:pt idx="1891">
                  <c:v>-0.45775725339440626</c:v>
                </c:pt>
                <c:pt idx="1892">
                  <c:v>-0.45775725339440626</c:v>
                </c:pt>
                <c:pt idx="1893">
                  <c:v>-0.45775725339440626</c:v>
                </c:pt>
                <c:pt idx="1894">
                  <c:v>-0.45775725339440626</c:v>
                </c:pt>
                <c:pt idx="1895">
                  <c:v>-0.45775725339440626</c:v>
                </c:pt>
                <c:pt idx="1896">
                  <c:v>-0.45775725339440626</c:v>
                </c:pt>
                <c:pt idx="1897">
                  <c:v>-0.45775725339440626</c:v>
                </c:pt>
                <c:pt idx="1898">
                  <c:v>-0.45775725339440626</c:v>
                </c:pt>
                <c:pt idx="1899">
                  <c:v>-0.45775725339440626</c:v>
                </c:pt>
                <c:pt idx="1900">
                  <c:v>-0.45775725339440626</c:v>
                </c:pt>
                <c:pt idx="1901">
                  <c:v>-0.45775725339440626</c:v>
                </c:pt>
                <c:pt idx="1902">
                  <c:v>-0.45775725339440626</c:v>
                </c:pt>
                <c:pt idx="1903">
                  <c:v>-0.45775725339440626</c:v>
                </c:pt>
                <c:pt idx="1904">
                  <c:v>-0.45775725339440626</c:v>
                </c:pt>
                <c:pt idx="1905">
                  <c:v>-0.45775725339440626</c:v>
                </c:pt>
                <c:pt idx="1906">
                  <c:v>-0.45775725339440626</c:v>
                </c:pt>
                <c:pt idx="1907">
                  <c:v>-0.45775725339440626</c:v>
                </c:pt>
                <c:pt idx="1908">
                  <c:v>-0.45775725339440626</c:v>
                </c:pt>
                <c:pt idx="1909">
                  <c:v>-0.45775725339440626</c:v>
                </c:pt>
                <c:pt idx="1910">
                  <c:v>-0.45775725339440626</c:v>
                </c:pt>
                <c:pt idx="1911">
                  <c:v>-0.45775725339440626</c:v>
                </c:pt>
                <c:pt idx="1912">
                  <c:v>-0.45775725339440626</c:v>
                </c:pt>
                <c:pt idx="1913">
                  <c:v>-0.45775725339440626</c:v>
                </c:pt>
                <c:pt idx="1914">
                  <c:v>-0.45775725339440626</c:v>
                </c:pt>
                <c:pt idx="1915">
                  <c:v>-0.45775725339440626</c:v>
                </c:pt>
                <c:pt idx="1916">
                  <c:v>-0.45775725339440626</c:v>
                </c:pt>
                <c:pt idx="1917">
                  <c:v>-0.45775725339440626</c:v>
                </c:pt>
                <c:pt idx="1918">
                  <c:v>-0.45775725339440626</c:v>
                </c:pt>
                <c:pt idx="1919">
                  <c:v>-0.45775725339440626</c:v>
                </c:pt>
                <c:pt idx="1920">
                  <c:v>-0.45775725339440626</c:v>
                </c:pt>
                <c:pt idx="1921">
                  <c:v>-0.45775725339440626</c:v>
                </c:pt>
                <c:pt idx="1922">
                  <c:v>-0.45775725339440626</c:v>
                </c:pt>
                <c:pt idx="1923">
                  <c:v>-0.45775725339440626</c:v>
                </c:pt>
                <c:pt idx="1924">
                  <c:v>-0.45775725339440626</c:v>
                </c:pt>
                <c:pt idx="1925">
                  <c:v>-0.45775725339440626</c:v>
                </c:pt>
                <c:pt idx="1926">
                  <c:v>-0.45775725339440626</c:v>
                </c:pt>
                <c:pt idx="1927">
                  <c:v>-0.45775725339440626</c:v>
                </c:pt>
                <c:pt idx="1928">
                  <c:v>-0.45775725339440626</c:v>
                </c:pt>
                <c:pt idx="1929">
                  <c:v>-0.45775725339440626</c:v>
                </c:pt>
                <c:pt idx="1930">
                  <c:v>-0.45775725339440626</c:v>
                </c:pt>
                <c:pt idx="1931">
                  <c:v>-0.45775725339440626</c:v>
                </c:pt>
                <c:pt idx="1932">
                  <c:v>-0.45775725339440626</c:v>
                </c:pt>
                <c:pt idx="1933">
                  <c:v>-0.45775725339440626</c:v>
                </c:pt>
                <c:pt idx="1934">
                  <c:v>-0.45775725339440626</c:v>
                </c:pt>
                <c:pt idx="1935">
                  <c:v>-0.45775725339440626</c:v>
                </c:pt>
                <c:pt idx="1936">
                  <c:v>-0.45775725339440626</c:v>
                </c:pt>
                <c:pt idx="1937">
                  <c:v>-0.45775725339440626</c:v>
                </c:pt>
                <c:pt idx="1938">
                  <c:v>-0.45775725339440626</c:v>
                </c:pt>
                <c:pt idx="1939">
                  <c:v>-0.45775725339440626</c:v>
                </c:pt>
                <c:pt idx="1940">
                  <c:v>-0.45775725339440626</c:v>
                </c:pt>
                <c:pt idx="1941">
                  <c:v>-0.45775725339440626</c:v>
                </c:pt>
                <c:pt idx="1942">
                  <c:v>-0.45775725339440626</c:v>
                </c:pt>
                <c:pt idx="1943">
                  <c:v>-0.45775725339440626</c:v>
                </c:pt>
                <c:pt idx="1944">
                  <c:v>-0.45775725339440626</c:v>
                </c:pt>
                <c:pt idx="1945">
                  <c:v>-0.45775725339440626</c:v>
                </c:pt>
                <c:pt idx="1946">
                  <c:v>-0.45775725339440626</c:v>
                </c:pt>
                <c:pt idx="1947">
                  <c:v>-0.45775725339440626</c:v>
                </c:pt>
                <c:pt idx="1948">
                  <c:v>-0.45775725339440626</c:v>
                </c:pt>
                <c:pt idx="1949">
                  <c:v>-0.45775725339440626</c:v>
                </c:pt>
                <c:pt idx="1950">
                  <c:v>-0.45775725339440626</c:v>
                </c:pt>
                <c:pt idx="1951">
                  <c:v>-0.45775725339440626</c:v>
                </c:pt>
                <c:pt idx="1952">
                  <c:v>-0.45775725339440626</c:v>
                </c:pt>
                <c:pt idx="1953">
                  <c:v>-0.45775725339440626</c:v>
                </c:pt>
                <c:pt idx="1954">
                  <c:v>-0.45775725339440626</c:v>
                </c:pt>
                <c:pt idx="1955">
                  <c:v>-0.45775725339440626</c:v>
                </c:pt>
                <c:pt idx="1956">
                  <c:v>-0.45775725339440626</c:v>
                </c:pt>
                <c:pt idx="1957">
                  <c:v>-0.45775725339440626</c:v>
                </c:pt>
                <c:pt idx="1958">
                  <c:v>-0.45775725339440626</c:v>
                </c:pt>
                <c:pt idx="1959">
                  <c:v>-0.45775725339440626</c:v>
                </c:pt>
                <c:pt idx="1960">
                  <c:v>-0.45775725339440626</c:v>
                </c:pt>
                <c:pt idx="1961">
                  <c:v>-0.45775725339440626</c:v>
                </c:pt>
                <c:pt idx="1962">
                  <c:v>-0.45775725339440626</c:v>
                </c:pt>
                <c:pt idx="1963">
                  <c:v>-0.45775725339440626</c:v>
                </c:pt>
                <c:pt idx="1964">
                  <c:v>-0.45775725339440626</c:v>
                </c:pt>
                <c:pt idx="1965">
                  <c:v>-0.45775725339440626</c:v>
                </c:pt>
                <c:pt idx="1966">
                  <c:v>-0.45775725339440626</c:v>
                </c:pt>
                <c:pt idx="1967">
                  <c:v>-0.45775725339440626</c:v>
                </c:pt>
                <c:pt idx="1968">
                  <c:v>-0.45775725339440626</c:v>
                </c:pt>
                <c:pt idx="1969">
                  <c:v>-0.45775725339440626</c:v>
                </c:pt>
                <c:pt idx="1970">
                  <c:v>-0.45775725339440626</c:v>
                </c:pt>
                <c:pt idx="1971">
                  <c:v>-0.45775725339440626</c:v>
                </c:pt>
                <c:pt idx="1972">
                  <c:v>-0.45775725339440626</c:v>
                </c:pt>
                <c:pt idx="1973">
                  <c:v>-0.45775725339440626</c:v>
                </c:pt>
                <c:pt idx="1974">
                  <c:v>-0.45775725339440626</c:v>
                </c:pt>
                <c:pt idx="1975">
                  <c:v>-0.45775725339440626</c:v>
                </c:pt>
                <c:pt idx="1976">
                  <c:v>-0.45775725339440626</c:v>
                </c:pt>
                <c:pt idx="1977">
                  <c:v>-0.45775725339440626</c:v>
                </c:pt>
                <c:pt idx="1978">
                  <c:v>-0.45775725339440626</c:v>
                </c:pt>
                <c:pt idx="1979">
                  <c:v>-0.45775725339440626</c:v>
                </c:pt>
                <c:pt idx="1980">
                  <c:v>-0.45775725339440626</c:v>
                </c:pt>
                <c:pt idx="1981">
                  <c:v>-0.45775725339440626</c:v>
                </c:pt>
                <c:pt idx="1982">
                  <c:v>-0.45775725339440626</c:v>
                </c:pt>
                <c:pt idx="1983">
                  <c:v>-0.45775725339440626</c:v>
                </c:pt>
                <c:pt idx="1984">
                  <c:v>-0.45775725339440626</c:v>
                </c:pt>
                <c:pt idx="1985">
                  <c:v>-0.45775725339440626</c:v>
                </c:pt>
                <c:pt idx="1986">
                  <c:v>-0.45775725339440626</c:v>
                </c:pt>
                <c:pt idx="1987">
                  <c:v>-0.45775725339440626</c:v>
                </c:pt>
                <c:pt idx="1988">
                  <c:v>-0.45775725339440626</c:v>
                </c:pt>
                <c:pt idx="1989">
                  <c:v>-0.45775725339440626</c:v>
                </c:pt>
                <c:pt idx="1990">
                  <c:v>-0.45775725339440626</c:v>
                </c:pt>
                <c:pt idx="1991">
                  <c:v>-0.45775725339440626</c:v>
                </c:pt>
                <c:pt idx="1992">
                  <c:v>-0.45775725339440626</c:v>
                </c:pt>
                <c:pt idx="1993">
                  <c:v>-0.45775725339440626</c:v>
                </c:pt>
                <c:pt idx="1994">
                  <c:v>-0.45775725339440626</c:v>
                </c:pt>
                <c:pt idx="1995">
                  <c:v>-0.45775725339440626</c:v>
                </c:pt>
                <c:pt idx="1996">
                  <c:v>-0.45775725339440626</c:v>
                </c:pt>
                <c:pt idx="1997">
                  <c:v>-0.45775725339440626</c:v>
                </c:pt>
                <c:pt idx="1998">
                  <c:v>-0.45775725339440626</c:v>
                </c:pt>
                <c:pt idx="1999">
                  <c:v>-0.45775725339440626</c:v>
                </c:pt>
                <c:pt idx="2000">
                  <c:v>-0.45775725339440626</c:v>
                </c:pt>
                <c:pt idx="2001">
                  <c:v>-0.45775725339440626</c:v>
                </c:pt>
                <c:pt idx="2002">
                  <c:v>-0.45775725339440626</c:v>
                </c:pt>
                <c:pt idx="2003">
                  <c:v>-0.45775725339440626</c:v>
                </c:pt>
                <c:pt idx="2004">
                  <c:v>-0.45775725339440626</c:v>
                </c:pt>
                <c:pt idx="2005">
                  <c:v>-0.45775725339440626</c:v>
                </c:pt>
                <c:pt idx="2006">
                  <c:v>-0.45775725339440626</c:v>
                </c:pt>
                <c:pt idx="2007">
                  <c:v>-0.45775725339440626</c:v>
                </c:pt>
                <c:pt idx="2008">
                  <c:v>-0.45775725339440626</c:v>
                </c:pt>
                <c:pt idx="2009">
                  <c:v>-0.45775725339440626</c:v>
                </c:pt>
                <c:pt idx="2010">
                  <c:v>-0.45775725339440626</c:v>
                </c:pt>
                <c:pt idx="2011">
                  <c:v>-0.45775725339440626</c:v>
                </c:pt>
                <c:pt idx="2012">
                  <c:v>-0.45775725339440626</c:v>
                </c:pt>
                <c:pt idx="2013">
                  <c:v>-0.45775725339440626</c:v>
                </c:pt>
                <c:pt idx="2014">
                  <c:v>-0.45775725339440626</c:v>
                </c:pt>
                <c:pt idx="2015">
                  <c:v>-0.45775725339440626</c:v>
                </c:pt>
                <c:pt idx="2016">
                  <c:v>-0.45775725339440626</c:v>
                </c:pt>
                <c:pt idx="2017">
                  <c:v>-0.45775725339440626</c:v>
                </c:pt>
                <c:pt idx="2018">
                  <c:v>-0.45775725339440626</c:v>
                </c:pt>
                <c:pt idx="2019">
                  <c:v>-0.45775725339440626</c:v>
                </c:pt>
                <c:pt idx="2020">
                  <c:v>-0.45775725339440626</c:v>
                </c:pt>
                <c:pt idx="2021">
                  <c:v>-0.45775725339440626</c:v>
                </c:pt>
                <c:pt idx="2022">
                  <c:v>-0.45775725339440626</c:v>
                </c:pt>
                <c:pt idx="2023">
                  <c:v>-0.45775725339440626</c:v>
                </c:pt>
                <c:pt idx="2024">
                  <c:v>-0.45775725339440626</c:v>
                </c:pt>
                <c:pt idx="2025">
                  <c:v>-0.45775725339440626</c:v>
                </c:pt>
                <c:pt idx="2026">
                  <c:v>-0.45775725339440626</c:v>
                </c:pt>
                <c:pt idx="2027">
                  <c:v>-0.45775725339440626</c:v>
                </c:pt>
                <c:pt idx="2028">
                  <c:v>-0.45775725339440626</c:v>
                </c:pt>
                <c:pt idx="2029">
                  <c:v>-0.45775725339440626</c:v>
                </c:pt>
                <c:pt idx="2030">
                  <c:v>-0.45775725339440626</c:v>
                </c:pt>
                <c:pt idx="2031">
                  <c:v>-0.45775725339440626</c:v>
                </c:pt>
                <c:pt idx="2032">
                  <c:v>-0.45775725339440626</c:v>
                </c:pt>
                <c:pt idx="2033">
                  <c:v>-0.45775725339440626</c:v>
                </c:pt>
                <c:pt idx="2034">
                  <c:v>-0.45775725339440626</c:v>
                </c:pt>
                <c:pt idx="2035">
                  <c:v>-0.45775725339440626</c:v>
                </c:pt>
                <c:pt idx="2036">
                  <c:v>-0.45775725339440626</c:v>
                </c:pt>
                <c:pt idx="2037">
                  <c:v>-0.45775725339440626</c:v>
                </c:pt>
                <c:pt idx="2038">
                  <c:v>-0.45775725339440626</c:v>
                </c:pt>
                <c:pt idx="2039">
                  <c:v>-0.45775725339440626</c:v>
                </c:pt>
                <c:pt idx="2040">
                  <c:v>-0.45775725339440626</c:v>
                </c:pt>
                <c:pt idx="2041">
                  <c:v>-0.45775725339440626</c:v>
                </c:pt>
                <c:pt idx="2042">
                  <c:v>-0.45775725339440626</c:v>
                </c:pt>
                <c:pt idx="2043">
                  <c:v>-0.45775725339440626</c:v>
                </c:pt>
                <c:pt idx="2044">
                  <c:v>-0.45775725339440626</c:v>
                </c:pt>
                <c:pt idx="2045">
                  <c:v>-0.45775725339440626</c:v>
                </c:pt>
                <c:pt idx="2046">
                  <c:v>-0.45775725339440626</c:v>
                </c:pt>
                <c:pt idx="2047">
                  <c:v>-0.45775725339440626</c:v>
                </c:pt>
                <c:pt idx="2048">
                  <c:v>-0.45775725339440626</c:v>
                </c:pt>
                <c:pt idx="2049">
                  <c:v>-0.45775725339440626</c:v>
                </c:pt>
                <c:pt idx="2050">
                  <c:v>-0.45775725339440626</c:v>
                </c:pt>
                <c:pt idx="2051">
                  <c:v>-0.45775725339440626</c:v>
                </c:pt>
                <c:pt idx="2052">
                  <c:v>-0.45775725339440626</c:v>
                </c:pt>
                <c:pt idx="2053">
                  <c:v>-0.45775725339440626</c:v>
                </c:pt>
                <c:pt idx="2054">
                  <c:v>-0.45775725339440626</c:v>
                </c:pt>
                <c:pt idx="2055">
                  <c:v>-0.45775725339440626</c:v>
                </c:pt>
                <c:pt idx="2056">
                  <c:v>-0.45775725339440626</c:v>
                </c:pt>
                <c:pt idx="2057">
                  <c:v>-0.45775725339440626</c:v>
                </c:pt>
                <c:pt idx="2058">
                  <c:v>-0.45775725339440626</c:v>
                </c:pt>
                <c:pt idx="2059">
                  <c:v>-0.45775725339440626</c:v>
                </c:pt>
                <c:pt idx="2060">
                  <c:v>-0.45775725339440626</c:v>
                </c:pt>
                <c:pt idx="2061">
                  <c:v>-0.45775725339440626</c:v>
                </c:pt>
                <c:pt idx="2062">
                  <c:v>-0.45775725339440626</c:v>
                </c:pt>
                <c:pt idx="2063">
                  <c:v>-0.45775725339440626</c:v>
                </c:pt>
                <c:pt idx="2064">
                  <c:v>-0.45775725339440626</c:v>
                </c:pt>
                <c:pt idx="2065">
                  <c:v>-0.45775725339440626</c:v>
                </c:pt>
                <c:pt idx="2066">
                  <c:v>-0.45775725339440626</c:v>
                </c:pt>
                <c:pt idx="2067">
                  <c:v>-0.45775725339440626</c:v>
                </c:pt>
                <c:pt idx="2068">
                  <c:v>-0.45775725339440626</c:v>
                </c:pt>
                <c:pt idx="2069">
                  <c:v>-0.45775725339440626</c:v>
                </c:pt>
                <c:pt idx="2070">
                  <c:v>-0.45775725339440626</c:v>
                </c:pt>
                <c:pt idx="2071">
                  <c:v>-0.45775725339440626</c:v>
                </c:pt>
                <c:pt idx="2072">
                  <c:v>-0.45775725339440626</c:v>
                </c:pt>
                <c:pt idx="2073">
                  <c:v>-0.45775725339440626</c:v>
                </c:pt>
                <c:pt idx="2074">
                  <c:v>-0.45775725339440626</c:v>
                </c:pt>
                <c:pt idx="2075">
                  <c:v>-0.45775725339440626</c:v>
                </c:pt>
                <c:pt idx="2076">
                  <c:v>-0.45775725339440626</c:v>
                </c:pt>
                <c:pt idx="2077">
                  <c:v>-0.45775725339440626</c:v>
                </c:pt>
                <c:pt idx="2078">
                  <c:v>-0.45775725339440626</c:v>
                </c:pt>
                <c:pt idx="2079">
                  <c:v>-0.45775725339440626</c:v>
                </c:pt>
                <c:pt idx="2080">
                  <c:v>-0.45775725339440626</c:v>
                </c:pt>
                <c:pt idx="2081">
                  <c:v>-0.45775725339440626</c:v>
                </c:pt>
                <c:pt idx="2082">
                  <c:v>-0.45775725339440626</c:v>
                </c:pt>
                <c:pt idx="2083">
                  <c:v>-0.45775725339440626</c:v>
                </c:pt>
                <c:pt idx="2084">
                  <c:v>-0.45775725339440626</c:v>
                </c:pt>
                <c:pt idx="2085">
                  <c:v>-0.45775725339440626</c:v>
                </c:pt>
                <c:pt idx="2086">
                  <c:v>-0.45775725339440626</c:v>
                </c:pt>
                <c:pt idx="2087">
                  <c:v>-0.45775725339440626</c:v>
                </c:pt>
                <c:pt idx="2088">
                  <c:v>-0.45775725339440626</c:v>
                </c:pt>
                <c:pt idx="2089">
                  <c:v>-0.45775725339440626</c:v>
                </c:pt>
                <c:pt idx="2090">
                  <c:v>-0.45775725339440626</c:v>
                </c:pt>
                <c:pt idx="2091">
                  <c:v>-0.45775725339440626</c:v>
                </c:pt>
                <c:pt idx="2092">
                  <c:v>-0.45775725339440626</c:v>
                </c:pt>
                <c:pt idx="2093">
                  <c:v>-0.45775725339440626</c:v>
                </c:pt>
                <c:pt idx="2094">
                  <c:v>-0.45775725339440626</c:v>
                </c:pt>
                <c:pt idx="2095">
                  <c:v>-0.45775725339440626</c:v>
                </c:pt>
                <c:pt idx="2096">
                  <c:v>-0.45775725339440626</c:v>
                </c:pt>
                <c:pt idx="2097">
                  <c:v>-0.45775725339440626</c:v>
                </c:pt>
                <c:pt idx="2098">
                  <c:v>-0.45775725339440626</c:v>
                </c:pt>
                <c:pt idx="2099">
                  <c:v>-0.45775725339440626</c:v>
                </c:pt>
                <c:pt idx="2100">
                  <c:v>-0.45775725339440626</c:v>
                </c:pt>
                <c:pt idx="2101">
                  <c:v>-0.45775725339440626</c:v>
                </c:pt>
                <c:pt idx="2102">
                  <c:v>-0.45775725339440626</c:v>
                </c:pt>
                <c:pt idx="2103">
                  <c:v>-0.45775725339440626</c:v>
                </c:pt>
                <c:pt idx="2104">
                  <c:v>-0.45775725339440626</c:v>
                </c:pt>
                <c:pt idx="2105">
                  <c:v>-0.45775725339440626</c:v>
                </c:pt>
                <c:pt idx="2106">
                  <c:v>-0.45775725339440626</c:v>
                </c:pt>
                <c:pt idx="2107">
                  <c:v>-0.45775725339440626</c:v>
                </c:pt>
                <c:pt idx="2108">
                  <c:v>-0.45775725339440626</c:v>
                </c:pt>
                <c:pt idx="2109">
                  <c:v>-0.45775725339440626</c:v>
                </c:pt>
                <c:pt idx="2110">
                  <c:v>-0.45775725339440626</c:v>
                </c:pt>
                <c:pt idx="2111">
                  <c:v>-0.45775725339440626</c:v>
                </c:pt>
                <c:pt idx="2112">
                  <c:v>-0.45775725339440626</c:v>
                </c:pt>
                <c:pt idx="2113">
                  <c:v>-0.45775725339440626</c:v>
                </c:pt>
                <c:pt idx="2114">
                  <c:v>-0.45775725339440626</c:v>
                </c:pt>
                <c:pt idx="2115">
                  <c:v>-0.45775725339440626</c:v>
                </c:pt>
                <c:pt idx="2116">
                  <c:v>-0.45775725339440626</c:v>
                </c:pt>
                <c:pt idx="2117">
                  <c:v>-0.45775725339440626</c:v>
                </c:pt>
                <c:pt idx="2118">
                  <c:v>-0.45775725339440626</c:v>
                </c:pt>
                <c:pt idx="2119">
                  <c:v>-0.45775725339440626</c:v>
                </c:pt>
                <c:pt idx="2120">
                  <c:v>-0.45775725339440626</c:v>
                </c:pt>
                <c:pt idx="2121">
                  <c:v>-0.45775725339440626</c:v>
                </c:pt>
                <c:pt idx="2122">
                  <c:v>-0.45775725339440626</c:v>
                </c:pt>
                <c:pt idx="2123">
                  <c:v>-0.45775725339440626</c:v>
                </c:pt>
                <c:pt idx="2124">
                  <c:v>-0.45775725339440626</c:v>
                </c:pt>
                <c:pt idx="2125">
                  <c:v>-0.45775725339440626</c:v>
                </c:pt>
                <c:pt idx="2126">
                  <c:v>-0.45775725339440626</c:v>
                </c:pt>
                <c:pt idx="2127">
                  <c:v>-0.45775725339440626</c:v>
                </c:pt>
                <c:pt idx="2128">
                  <c:v>-0.45775725339440626</c:v>
                </c:pt>
                <c:pt idx="2129">
                  <c:v>-0.45775725339440626</c:v>
                </c:pt>
                <c:pt idx="2130">
                  <c:v>-0.45775725339440626</c:v>
                </c:pt>
                <c:pt idx="2131">
                  <c:v>-0.45775725339440626</c:v>
                </c:pt>
                <c:pt idx="2132">
                  <c:v>-0.45775725339440626</c:v>
                </c:pt>
                <c:pt idx="2133">
                  <c:v>-0.45775725339440626</c:v>
                </c:pt>
                <c:pt idx="2134">
                  <c:v>-0.45775725339440626</c:v>
                </c:pt>
                <c:pt idx="2135">
                  <c:v>-0.45775725339440626</c:v>
                </c:pt>
                <c:pt idx="2136">
                  <c:v>-0.45775725339440626</c:v>
                </c:pt>
                <c:pt idx="2137">
                  <c:v>-0.45775725339440626</c:v>
                </c:pt>
                <c:pt idx="2138">
                  <c:v>-0.45775725339440626</c:v>
                </c:pt>
                <c:pt idx="2139">
                  <c:v>-0.45775725339440626</c:v>
                </c:pt>
                <c:pt idx="2140">
                  <c:v>-0.45775725339440626</c:v>
                </c:pt>
                <c:pt idx="2141">
                  <c:v>-0.45775725339440626</c:v>
                </c:pt>
                <c:pt idx="2142">
                  <c:v>-0.45775725339440626</c:v>
                </c:pt>
                <c:pt idx="2143">
                  <c:v>-0.45775725339440626</c:v>
                </c:pt>
                <c:pt idx="2144">
                  <c:v>-0.45775725339440626</c:v>
                </c:pt>
                <c:pt idx="2145">
                  <c:v>-0.45775725339440626</c:v>
                </c:pt>
                <c:pt idx="2146">
                  <c:v>-0.45775725339440626</c:v>
                </c:pt>
                <c:pt idx="2147">
                  <c:v>-0.45775725339440626</c:v>
                </c:pt>
                <c:pt idx="2148">
                  <c:v>-0.45775725339440626</c:v>
                </c:pt>
                <c:pt idx="2149">
                  <c:v>-0.45775725339440626</c:v>
                </c:pt>
                <c:pt idx="2150">
                  <c:v>-0.45775725339440626</c:v>
                </c:pt>
                <c:pt idx="2151">
                  <c:v>-0.45775725339440626</c:v>
                </c:pt>
                <c:pt idx="2152">
                  <c:v>-0.45775725339440626</c:v>
                </c:pt>
                <c:pt idx="2153">
                  <c:v>-0.45775725339440626</c:v>
                </c:pt>
                <c:pt idx="2154">
                  <c:v>-0.45775725339440626</c:v>
                </c:pt>
                <c:pt idx="2155">
                  <c:v>-0.45775725339440626</c:v>
                </c:pt>
                <c:pt idx="2156">
                  <c:v>-0.45775725339440626</c:v>
                </c:pt>
                <c:pt idx="2157">
                  <c:v>-0.45775725339440626</c:v>
                </c:pt>
                <c:pt idx="2158">
                  <c:v>-0.45775725339440626</c:v>
                </c:pt>
                <c:pt idx="2159">
                  <c:v>-0.45775725339440626</c:v>
                </c:pt>
                <c:pt idx="2160">
                  <c:v>-0.45775725339440626</c:v>
                </c:pt>
                <c:pt idx="2161">
                  <c:v>-0.45775725339440626</c:v>
                </c:pt>
                <c:pt idx="2162">
                  <c:v>-0.45775725339440626</c:v>
                </c:pt>
                <c:pt idx="2163">
                  <c:v>-0.45775725339440626</c:v>
                </c:pt>
                <c:pt idx="2164">
                  <c:v>-0.45775725339440626</c:v>
                </c:pt>
                <c:pt idx="2165">
                  <c:v>-0.45775725339440626</c:v>
                </c:pt>
                <c:pt idx="2166">
                  <c:v>-0.45775725339440626</c:v>
                </c:pt>
                <c:pt idx="2167">
                  <c:v>-0.45775725339440626</c:v>
                </c:pt>
                <c:pt idx="2168">
                  <c:v>-0.45775725339440626</c:v>
                </c:pt>
                <c:pt idx="2169">
                  <c:v>-0.45775725339440626</c:v>
                </c:pt>
                <c:pt idx="2170">
                  <c:v>-0.45775725339440626</c:v>
                </c:pt>
                <c:pt idx="2171">
                  <c:v>-0.45775725339440626</c:v>
                </c:pt>
                <c:pt idx="2172">
                  <c:v>-0.45775725339440626</c:v>
                </c:pt>
                <c:pt idx="2173">
                  <c:v>-0.45775725339440626</c:v>
                </c:pt>
                <c:pt idx="2174">
                  <c:v>-0.45775725339440626</c:v>
                </c:pt>
                <c:pt idx="2175">
                  <c:v>-0.45775725339440626</c:v>
                </c:pt>
                <c:pt idx="2176">
                  <c:v>-0.45775725339440626</c:v>
                </c:pt>
                <c:pt idx="2177">
                  <c:v>-0.45775725339440626</c:v>
                </c:pt>
                <c:pt idx="2178">
                  <c:v>-0.45775725339440626</c:v>
                </c:pt>
                <c:pt idx="2179">
                  <c:v>-0.45775725339440626</c:v>
                </c:pt>
                <c:pt idx="2180">
                  <c:v>-0.45775725339440626</c:v>
                </c:pt>
                <c:pt idx="2181">
                  <c:v>-0.45775725339440626</c:v>
                </c:pt>
                <c:pt idx="2182">
                  <c:v>-0.45775725339440626</c:v>
                </c:pt>
                <c:pt idx="2183">
                  <c:v>-0.45775725339440626</c:v>
                </c:pt>
                <c:pt idx="2184">
                  <c:v>-0.45775725339440626</c:v>
                </c:pt>
                <c:pt idx="2185">
                  <c:v>-0.45775725339440626</c:v>
                </c:pt>
                <c:pt idx="2186">
                  <c:v>-0.45775725339440626</c:v>
                </c:pt>
                <c:pt idx="2187">
                  <c:v>-0.45775725339440626</c:v>
                </c:pt>
                <c:pt idx="2188">
                  <c:v>-0.45775725339440626</c:v>
                </c:pt>
                <c:pt idx="2189">
                  <c:v>-0.45775725339440626</c:v>
                </c:pt>
                <c:pt idx="2190">
                  <c:v>-0.45775725339440626</c:v>
                </c:pt>
                <c:pt idx="2191">
                  <c:v>-0.45775725339440626</c:v>
                </c:pt>
                <c:pt idx="2192">
                  <c:v>-0.45775725339440626</c:v>
                </c:pt>
                <c:pt idx="2193">
                  <c:v>-0.45775725339440626</c:v>
                </c:pt>
                <c:pt idx="2194">
                  <c:v>-0.45775725339440626</c:v>
                </c:pt>
                <c:pt idx="2195">
                  <c:v>-0.45775725339440626</c:v>
                </c:pt>
                <c:pt idx="2196">
                  <c:v>-0.45775725339440626</c:v>
                </c:pt>
                <c:pt idx="2197">
                  <c:v>-0.45775725339440626</c:v>
                </c:pt>
                <c:pt idx="2198">
                  <c:v>-0.45775725339440626</c:v>
                </c:pt>
                <c:pt idx="2199">
                  <c:v>-0.45775725339440626</c:v>
                </c:pt>
                <c:pt idx="2200">
                  <c:v>-0.45775725339440626</c:v>
                </c:pt>
                <c:pt idx="2201">
                  <c:v>-0.45775725339440626</c:v>
                </c:pt>
                <c:pt idx="2202">
                  <c:v>-0.45775725339440626</c:v>
                </c:pt>
                <c:pt idx="2203">
                  <c:v>-0.45775725339440626</c:v>
                </c:pt>
                <c:pt idx="2204">
                  <c:v>-0.45775725339440626</c:v>
                </c:pt>
                <c:pt idx="2205">
                  <c:v>-0.45775725339440626</c:v>
                </c:pt>
                <c:pt idx="2206">
                  <c:v>-0.45775725339440626</c:v>
                </c:pt>
                <c:pt idx="2207">
                  <c:v>-0.45775725339440626</c:v>
                </c:pt>
                <c:pt idx="2208">
                  <c:v>-0.45775725339440626</c:v>
                </c:pt>
                <c:pt idx="2209">
                  <c:v>-0.45775725339440626</c:v>
                </c:pt>
                <c:pt idx="2210">
                  <c:v>-0.45775725339440626</c:v>
                </c:pt>
                <c:pt idx="2211">
                  <c:v>-0.45775725339440626</c:v>
                </c:pt>
                <c:pt idx="2212">
                  <c:v>-0.45775725339440626</c:v>
                </c:pt>
                <c:pt idx="2213">
                  <c:v>-0.45775725339440626</c:v>
                </c:pt>
                <c:pt idx="2214">
                  <c:v>-0.45775725339440626</c:v>
                </c:pt>
                <c:pt idx="2215">
                  <c:v>-0.45775725339440626</c:v>
                </c:pt>
                <c:pt idx="2216">
                  <c:v>-0.45775725339440626</c:v>
                </c:pt>
                <c:pt idx="2217">
                  <c:v>-0.45775725339440626</c:v>
                </c:pt>
                <c:pt idx="2218">
                  <c:v>-0.45775725339440626</c:v>
                </c:pt>
                <c:pt idx="2219">
                  <c:v>-0.45775725339440626</c:v>
                </c:pt>
                <c:pt idx="2220">
                  <c:v>-0.45775725339440626</c:v>
                </c:pt>
                <c:pt idx="2221">
                  <c:v>-0.45775725339440626</c:v>
                </c:pt>
                <c:pt idx="2222">
                  <c:v>-0.45775725339440626</c:v>
                </c:pt>
                <c:pt idx="2223">
                  <c:v>-0.45775725339440626</c:v>
                </c:pt>
                <c:pt idx="2224">
                  <c:v>-0.45775725339440626</c:v>
                </c:pt>
                <c:pt idx="2225">
                  <c:v>-0.45775725339440626</c:v>
                </c:pt>
                <c:pt idx="2226">
                  <c:v>-0.45775725339440626</c:v>
                </c:pt>
                <c:pt idx="2227">
                  <c:v>-0.45775725339440626</c:v>
                </c:pt>
                <c:pt idx="2228">
                  <c:v>-0.45775725339440626</c:v>
                </c:pt>
                <c:pt idx="2229">
                  <c:v>-0.45775725339440626</c:v>
                </c:pt>
                <c:pt idx="2230">
                  <c:v>-0.45775725339440626</c:v>
                </c:pt>
                <c:pt idx="2231">
                  <c:v>-0.45775725339440626</c:v>
                </c:pt>
                <c:pt idx="2232">
                  <c:v>-0.45775725339440626</c:v>
                </c:pt>
                <c:pt idx="2233">
                  <c:v>-0.45775725339440626</c:v>
                </c:pt>
                <c:pt idx="2234">
                  <c:v>-0.45775725339440626</c:v>
                </c:pt>
                <c:pt idx="2235">
                  <c:v>-0.45775725339440626</c:v>
                </c:pt>
                <c:pt idx="2236">
                  <c:v>-0.45775725339440626</c:v>
                </c:pt>
                <c:pt idx="2237">
                  <c:v>-0.45775725339440626</c:v>
                </c:pt>
                <c:pt idx="2238">
                  <c:v>-0.45775725339440626</c:v>
                </c:pt>
                <c:pt idx="2239">
                  <c:v>-0.45775725339440626</c:v>
                </c:pt>
                <c:pt idx="2240">
                  <c:v>-0.45775725339440626</c:v>
                </c:pt>
                <c:pt idx="2241">
                  <c:v>-0.45775725339440626</c:v>
                </c:pt>
                <c:pt idx="2242">
                  <c:v>-0.45775725339440626</c:v>
                </c:pt>
                <c:pt idx="2243">
                  <c:v>-0.45775725339440626</c:v>
                </c:pt>
                <c:pt idx="2244">
                  <c:v>-0.45775725339440626</c:v>
                </c:pt>
                <c:pt idx="2245">
                  <c:v>-0.45775725339440626</c:v>
                </c:pt>
                <c:pt idx="2246">
                  <c:v>-0.45775725339440626</c:v>
                </c:pt>
                <c:pt idx="2247">
                  <c:v>-0.45775725339440626</c:v>
                </c:pt>
                <c:pt idx="2248">
                  <c:v>-0.45775725339440626</c:v>
                </c:pt>
                <c:pt idx="2249">
                  <c:v>-0.45775725339440626</c:v>
                </c:pt>
                <c:pt idx="2250">
                  <c:v>-0.45775725339440626</c:v>
                </c:pt>
                <c:pt idx="2251">
                  <c:v>-0.45775725339440626</c:v>
                </c:pt>
                <c:pt idx="2252">
                  <c:v>-0.45775725339440626</c:v>
                </c:pt>
                <c:pt idx="2253">
                  <c:v>-0.45775725339440626</c:v>
                </c:pt>
                <c:pt idx="2254">
                  <c:v>-0.45775725339440626</c:v>
                </c:pt>
                <c:pt idx="2255">
                  <c:v>-0.45775725339440626</c:v>
                </c:pt>
                <c:pt idx="2256">
                  <c:v>-0.45775725339440626</c:v>
                </c:pt>
                <c:pt idx="2257">
                  <c:v>-0.45775725339440626</c:v>
                </c:pt>
                <c:pt idx="2258">
                  <c:v>-0.45775725339440626</c:v>
                </c:pt>
                <c:pt idx="2259">
                  <c:v>-0.45775725339440626</c:v>
                </c:pt>
                <c:pt idx="2260">
                  <c:v>-0.45775725339440626</c:v>
                </c:pt>
                <c:pt idx="2261">
                  <c:v>-0.45775725339440626</c:v>
                </c:pt>
                <c:pt idx="2262">
                  <c:v>-0.45775725339440626</c:v>
                </c:pt>
                <c:pt idx="2263">
                  <c:v>-0.45775725339440626</c:v>
                </c:pt>
                <c:pt idx="2264">
                  <c:v>-0.45775725339440626</c:v>
                </c:pt>
                <c:pt idx="2265">
                  <c:v>-0.45775725339440626</c:v>
                </c:pt>
                <c:pt idx="2266">
                  <c:v>-0.45775725339440626</c:v>
                </c:pt>
                <c:pt idx="2267">
                  <c:v>-0.45775725339440626</c:v>
                </c:pt>
                <c:pt idx="2268">
                  <c:v>-0.45775725339440626</c:v>
                </c:pt>
                <c:pt idx="2269">
                  <c:v>-0.45775725339440626</c:v>
                </c:pt>
                <c:pt idx="2270">
                  <c:v>-0.45775725339440626</c:v>
                </c:pt>
                <c:pt idx="2271">
                  <c:v>-0.45775725339440626</c:v>
                </c:pt>
                <c:pt idx="2272">
                  <c:v>-0.45775725339440626</c:v>
                </c:pt>
                <c:pt idx="2273">
                  <c:v>-0.45775725339440626</c:v>
                </c:pt>
                <c:pt idx="2274">
                  <c:v>-0.45775725339440626</c:v>
                </c:pt>
                <c:pt idx="2275">
                  <c:v>-0.45775725339440626</c:v>
                </c:pt>
                <c:pt idx="2276">
                  <c:v>-0.45775725339440626</c:v>
                </c:pt>
                <c:pt idx="2277">
                  <c:v>-0.45775725339440626</c:v>
                </c:pt>
                <c:pt idx="2278">
                  <c:v>-0.45775725339440626</c:v>
                </c:pt>
                <c:pt idx="2279">
                  <c:v>-0.45775725339440626</c:v>
                </c:pt>
                <c:pt idx="2280">
                  <c:v>-0.45775725339440626</c:v>
                </c:pt>
                <c:pt idx="2281">
                  <c:v>-0.45775725339440626</c:v>
                </c:pt>
                <c:pt idx="2282">
                  <c:v>-0.45775725339440626</c:v>
                </c:pt>
                <c:pt idx="2283">
                  <c:v>-0.45775725339440626</c:v>
                </c:pt>
                <c:pt idx="2284">
                  <c:v>-0.45775725339440626</c:v>
                </c:pt>
                <c:pt idx="2285">
                  <c:v>-0.45775725339440626</c:v>
                </c:pt>
                <c:pt idx="2286">
                  <c:v>-0.45775725339440626</c:v>
                </c:pt>
                <c:pt idx="2287">
                  <c:v>-0.45775725339440626</c:v>
                </c:pt>
                <c:pt idx="2288">
                  <c:v>-0.45775725339440626</c:v>
                </c:pt>
                <c:pt idx="2289">
                  <c:v>-0.45775725339440626</c:v>
                </c:pt>
                <c:pt idx="2290">
                  <c:v>-0.45775725339440626</c:v>
                </c:pt>
                <c:pt idx="2291">
                  <c:v>-0.45775725339440626</c:v>
                </c:pt>
                <c:pt idx="2292">
                  <c:v>-0.45775725339440626</c:v>
                </c:pt>
                <c:pt idx="2293">
                  <c:v>-0.45775725339440626</c:v>
                </c:pt>
                <c:pt idx="2294">
                  <c:v>-0.45775725339440626</c:v>
                </c:pt>
                <c:pt idx="2295">
                  <c:v>-0.45775725339440626</c:v>
                </c:pt>
                <c:pt idx="2296">
                  <c:v>-0.45775725339440626</c:v>
                </c:pt>
                <c:pt idx="2297">
                  <c:v>-0.45775725339440626</c:v>
                </c:pt>
                <c:pt idx="2298">
                  <c:v>-0.45775725339440626</c:v>
                </c:pt>
                <c:pt idx="2299">
                  <c:v>-0.45775725339440626</c:v>
                </c:pt>
                <c:pt idx="2300">
                  <c:v>-0.45775725339440626</c:v>
                </c:pt>
                <c:pt idx="2301">
                  <c:v>-0.45775725339440626</c:v>
                </c:pt>
                <c:pt idx="2302">
                  <c:v>-0.45775725339440626</c:v>
                </c:pt>
                <c:pt idx="2303">
                  <c:v>-0.45775725339440626</c:v>
                </c:pt>
                <c:pt idx="2304">
                  <c:v>-0.45775725339440626</c:v>
                </c:pt>
                <c:pt idx="2305">
                  <c:v>-0.45775725339440626</c:v>
                </c:pt>
                <c:pt idx="2306">
                  <c:v>-0.45775725339440626</c:v>
                </c:pt>
                <c:pt idx="2307">
                  <c:v>-0.45775725339440626</c:v>
                </c:pt>
                <c:pt idx="2308">
                  <c:v>-0.45775725339440626</c:v>
                </c:pt>
                <c:pt idx="2309">
                  <c:v>-0.45775725339440626</c:v>
                </c:pt>
                <c:pt idx="2310">
                  <c:v>-0.45775725339440626</c:v>
                </c:pt>
                <c:pt idx="2311">
                  <c:v>-0.45775725339440626</c:v>
                </c:pt>
                <c:pt idx="2312">
                  <c:v>-0.45775725339440626</c:v>
                </c:pt>
                <c:pt idx="2313">
                  <c:v>-0.45775725339440626</c:v>
                </c:pt>
                <c:pt idx="2314">
                  <c:v>-0.45775725339440626</c:v>
                </c:pt>
                <c:pt idx="2315">
                  <c:v>-0.45775725339440626</c:v>
                </c:pt>
                <c:pt idx="2316">
                  <c:v>-0.45775725339440626</c:v>
                </c:pt>
                <c:pt idx="2317">
                  <c:v>-0.45775725339440626</c:v>
                </c:pt>
                <c:pt idx="2318">
                  <c:v>-0.45775725339440626</c:v>
                </c:pt>
                <c:pt idx="2319">
                  <c:v>-0.45775725339440626</c:v>
                </c:pt>
                <c:pt idx="2320">
                  <c:v>-0.45775725339440626</c:v>
                </c:pt>
                <c:pt idx="2321">
                  <c:v>-0.45775725339440626</c:v>
                </c:pt>
                <c:pt idx="2322">
                  <c:v>-0.45775725339440626</c:v>
                </c:pt>
                <c:pt idx="2323">
                  <c:v>-0.45775725339440626</c:v>
                </c:pt>
                <c:pt idx="2324">
                  <c:v>-0.45775725339440626</c:v>
                </c:pt>
                <c:pt idx="2325">
                  <c:v>-0.45775725339440626</c:v>
                </c:pt>
                <c:pt idx="2326">
                  <c:v>-0.45775725339440626</c:v>
                </c:pt>
                <c:pt idx="2327">
                  <c:v>-0.45775725339440626</c:v>
                </c:pt>
                <c:pt idx="2328">
                  <c:v>-0.45775725339440626</c:v>
                </c:pt>
                <c:pt idx="2329">
                  <c:v>-0.45775725339440626</c:v>
                </c:pt>
                <c:pt idx="2330">
                  <c:v>-0.45775725339440626</c:v>
                </c:pt>
                <c:pt idx="2331">
                  <c:v>-0.45775725339440626</c:v>
                </c:pt>
                <c:pt idx="2332">
                  <c:v>-0.45775725339440626</c:v>
                </c:pt>
                <c:pt idx="2333">
                  <c:v>-0.45775725339440626</c:v>
                </c:pt>
                <c:pt idx="2334">
                  <c:v>-0.45775725339440626</c:v>
                </c:pt>
                <c:pt idx="2335">
                  <c:v>-0.45775725339440626</c:v>
                </c:pt>
                <c:pt idx="2336">
                  <c:v>-0.45775725339440626</c:v>
                </c:pt>
                <c:pt idx="2337">
                  <c:v>-0.45775725339440626</c:v>
                </c:pt>
                <c:pt idx="2338">
                  <c:v>-0.45775725339440626</c:v>
                </c:pt>
                <c:pt idx="2339">
                  <c:v>-0.45775725339440626</c:v>
                </c:pt>
                <c:pt idx="2340">
                  <c:v>-0.45775725339440626</c:v>
                </c:pt>
                <c:pt idx="2341">
                  <c:v>-0.45775725339440626</c:v>
                </c:pt>
                <c:pt idx="2342">
                  <c:v>-0.45775725339440626</c:v>
                </c:pt>
                <c:pt idx="2343">
                  <c:v>-0.45775725339440626</c:v>
                </c:pt>
                <c:pt idx="2344">
                  <c:v>-0.45775725339440626</c:v>
                </c:pt>
                <c:pt idx="2345">
                  <c:v>-0.45775725339440626</c:v>
                </c:pt>
                <c:pt idx="2346">
                  <c:v>-0.45775725339440626</c:v>
                </c:pt>
                <c:pt idx="2347">
                  <c:v>-0.45775725339440626</c:v>
                </c:pt>
                <c:pt idx="2348">
                  <c:v>-0.45775725339440626</c:v>
                </c:pt>
                <c:pt idx="2349">
                  <c:v>-0.45775725339440626</c:v>
                </c:pt>
                <c:pt idx="2350">
                  <c:v>-0.45775725339440626</c:v>
                </c:pt>
                <c:pt idx="2351">
                  <c:v>-0.45775725339440626</c:v>
                </c:pt>
                <c:pt idx="2352">
                  <c:v>-0.45775725339440626</c:v>
                </c:pt>
                <c:pt idx="2353">
                  <c:v>-0.45775725339440626</c:v>
                </c:pt>
                <c:pt idx="2354">
                  <c:v>-0.45775725339440626</c:v>
                </c:pt>
                <c:pt idx="2355">
                  <c:v>-0.45775725339440626</c:v>
                </c:pt>
                <c:pt idx="2356">
                  <c:v>-0.45775725339440626</c:v>
                </c:pt>
                <c:pt idx="2357">
                  <c:v>-0.45775725339440626</c:v>
                </c:pt>
                <c:pt idx="2358">
                  <c:v>-0.45775725339440626</c:v>
                </c:pt>
                <c:pt idx="2359">
                  <c:v>-0.45775725339440626</c:v>
                </c:pt>
                <c:pt idx="2360">
                  <c:v>-0.45775725339440626</c:v>
                </c:pt>
                <c:pt idx="2361">
                  <c:v>-0.45775725339440626</c:v>
                </c:pt>
                <c:pt idx="2362">
                  <c:v>-0.45775725339440626</c:v>
                </c:pt>
                <c:pt idx="2363">
                  <c:v>-0.45775725339440626</c:v>
                </c:pt>
                <c:pt idx="2364">
                  <c:v>-0.45775725339440626</c:v>
                </c:pt>
                <c:pt idx="2365">
                  <c:v>-0.45775725339440626</c:v>
                </c:pt>
                <c:pt idx="2366">
                  <c:v>-0.45775725339440626</c:v>
                </c:pt>
                <c:pt idx="2367">
                  <c:v>-0.45775725339440626</c:v>
                </c:pt>
                <c:pt idx="2368">
                  <c:v>-0.45775725339440626</c:v>
                </c:pt>
                <c:pt idx="2369">
                  <c:v>-0.45775725339440626</c:v>
                </c:pt>
                <c:pt idx="2370">
                  <c:v>-0.45775725339440626</c:v>
                </c:pt>
                <c:pt idx="2371">
                  <c:v>-0.45775725339440626</c:v>
                </c:pt>
                <c:pt idx="2372">
                  <c:v>-0.45775725339440626</c:v>
                </c:pt>
                <c:pt idx="2373">
                  <c:v>-0.45775725339440626</c:v>
                </c:pt>
                <c:pt idx="2374">
                  <c:v>-0.45775725339440626</c:v>
                </c:pt>
                <c:pt idx="2375">
                  <c:v>-0.45775725339440626</c:v>
                </c:pt>
                <c:pt idx="2376">
                  <c:v>-0.45775725339440626</c:v>
                </c:pt>
                <c:pt idx="2377">
                  <c:v>-0.45775725339440626</c:v>
                </c:pt>
                <c:pt idx="2378">
                  <c:v>-0.45775725339440626</c:v>
                </c:pt>
                <c:pt idx="2379">
                  <c:v>-0.45775725339440626</c:v>
                </c:pt>
                <c:pt idx="2380">
                  <c:v>-0.45775725339440626</c:v>
                </c:pt>
                <c:pt idx="2381">
                  <c:v>-0.45775725339440626</c:v>
                </c:pt>
                <c:pt idx="2382">
                  <c:v>-0.45775725339440626</c:v>
                </c:pt>
                <c:pt idx="2383">
                  <c:v>-0.45775725339440626</c:v>
                </c:pt>
                <c:pt idx="2384">
                  <c:v>-0.45775725339440626</c:v>
                </c:pt>
                <c:pt idx="2385">
                  <c:v>-0.45775725339440626</c:v>
                </c:pt>
                <c:pt idx="2386">
                  <c:v>-0.45775725339440626</c:v>
                </c:pt>
                <c:pt idx="2387">
                  <c:v>-0.45775725339440626</c:v>
                </c:pt>
                <c:pt idx="2388">
                  <c:v>-0.45775725339440626</c:v>
                </c:pt>
                <c:pt idx="2389">
                  <c:v>-0.45775725339440626</c:v>
                </c:pt>
                <c:pt idx="2390">
                  <c:v>-0.45775725339440626</c:v>
                </c:pt>
                <c:pt idx="2391">
                  <c:v>-0.45775725339440626</c:v>
                </c:pt>
                <c:pt idx="2392">
                  <c:v>-0.45775725339440626</c:v>
                </c:pt>
                <c:pt idx="2393">
                  <c:v>-0.45775725339440626</c:v>
                </c:pt>
                <c:pt idx="2394">
                  <c:v>-0.45775725339440626</c:v>
                </c:pt>
                <c:pt idx="2395">
                  <c:v>-0.45775725339440626</c:v>
                </c:pt>
                <c:pt idx="2396">
                  <c:v>-0.45775725339440626</c:v>
                </c:pt>
                <c:pt idx="2397">
                  <c:v>-0.45775725339440626</c:v>
                </c:pt>
                <c:pt idx="2398">
                  <c:v>-0.45775725339440626</c:v>
                </c:pt>
                <c:pt idx="2399">
                  <c:v>-0.45775725339440626</c:v>
                </c:pt>
                <c:pt idx="2400">
                  <c:v>-0.45775725339440626</c:v>
                </c:pt>
                <c:pt idx="2401">
                  <c:v>-0.45775725339440626</c:v>
                </c:pt>
                <c:pt idx="2402">
                  <c:v>-0.45775725339440626</c:v>
                </c:pt>
                <c:pt idx="2403">
                  <c:v>-0.45775725339440626</c:v>
                </c:pt>
                <c:pt idx="2404">
                  <c:v>-0.45775725339440626</c:v>
                </c:pt>
                <c:pt idx="2405">
                  <c:v>-0.45775725339440626</c:v>
                </c:pt>
                <c:pt idx="2406">
                  <c:v>-0.45775725339440626</c:v>
                </c:pt>
                <c:pt idx="2407">
                  <c:v>-0.45775725339440626</c:v>
                </c:pt>
                <c:pt idx="2408">
                  <c:v>-0.45775725339440626</c:v>
                </c:pt>
                <c:pt idx="2409">
                  <c:v>-0.45775725339440626</c:v>
                </c:pt>
                <c:pt idx="2410">
                  <c:v>-0.45775725339440626</c:v>
                </c:pt>
                <c:pt idx="2411">
                  <c:v>-0.45775725339440626</c:v>
                </c:pt>
                <c:pt idx="2412">
                  <c:v>-0.45775725339440626</c:v>
                </c:pt>
                <c:pt idx="2413">
                  <c:v>-0.45775725339440626</c:v>
                </c:pt>
                <c:pt idx="2414">
                  <c:v>-0.45775725339440626</c:v>
                </c:pt>
                <c:pt idx="2415">
                  <c:v>-0.45775725339440626</c:v>
                </c:pt>
                <c:pt idx="2416">
                  <c:v>-0.45775725339440626</c:v>
                </c:pt>
                <c:pt idx="2417">
                  <c:v>-0.45775725339440626</c:v>
                </c:pt>
                <c:pt idx="2418">
                  <c:v>-0.45775725339440626</c:v>
                </c:pt>
                <c:pt idx="2419">
                  <c:v>-0.45775725339440626</c:v>
                </c:pt>
                <c:pt idx="2420">
                  <c:v>-0.45775725339440626</c:v>
                </c:pt>
                <c:pt idx="2421">
                  <c:v>-0.45775725339440626</c:v>
                </c:pt>
                <c:pt idx="2422">
                  <c:v>-0.45775725339440626</c:v>
                </c:pt>
                <c:pt idx="2423">
                  <c:v>-0.45775725339440626</c:v>
                </c:pt>
                <c:pt idx="2424">
                  <c:v>-0.45775725339440626</c:v>
                </c:pt>
                <c:pt idx="2425">
                  <c:v>-0.45775725339440626</c:v>
                </c:pt>
                <c:pt idx="2426">
                  <c:v>-0.45775725339440626</c:v>
                </c:pt>
                <c:pt idx="2427">
                  <c:v>-0.45775725339440626</c:v>
                </c:pt>
                <c:pt idx="2428">
                  <c:v>-0.45775725339440626</c:v>
                </c:pt>
                <c:pt idx="2429">
                  <c:v>-0.45775725339440626</c:v>
                </c:pt>
                <c:pt idx="2430">
                  <c:v>-0.45775725339440626</c:v>
                </c:pt>
                <c:pt idx="2431">
                  <c:v>-0.45775725339440626</c:v>
                </c:pt>
                <c:pt idx="2432">
                  <c:v>-0.45775725339440626</c:v>
                </c:pt>
                <c:pt idx="2433">
                  <c:v>-0.45775725339440626</c:v>
                </c:pt>
                <c:pt idx="2434">
                  <c:v>-0.45775725339440626</c:v>
                </c:pt>
                <c:pt idx="2435">
                  <c:v>-0.45775725339440626</c:v>
                </c:pt>
                <c:pt idx="2436">
                  <c:v>-0.45775725339440626</c:v>
                </c:pt>
                <c:pt idx="2437">
                  <c:v>-0.45775725339440626</c:v>
                </c:pt>
                <c:pt idx="2438">
                  <c:v>-0.45775725339440626</c:v>
                </c:pt>
                <c:pt idx="2439">
                  <c:v>-0.45775725339440626</c:v>
                </c:pt>
                <c:pt idx="2440">
                  <c:v>-0.45775725339440626</c:v>
                </c:pt>
                <c:pt idx="2441">
                  <c:v>-0.45775725339440626</c:v>
                </c:pt>
                <c:pt idx="2442">
                  <c:v>-0.45775725339440626</c:v>
                </c:pt>
                <c:pt idx="2443">
                  <c:v>-0.45775725339440626</c:v>
                </c:pt>
                <c:pt idx="2444">
                  <c:v>-0.45775725339440626</c:v>
                </c:pt>
                <c:pt idx="2445">
                  <c:v>-0.45775725339440626</c:v>
                </c:pt>
                <c:pt idx="2446">
                  <c:v>-0.45775725339440626</c:v>
                </c:pt>
                <c:pt idx="2447">
                  <c:v>-0.45775725339440626</c:v>
                </c:pt>
                <c:pt idx="2448">
                  <c:v>-0.45775725339440626</c:v>
                </c:pt>
                <c:pt idx="2449">
                  <c:v>-0.45775725339440626</c:v>
                </c:pt>
                <c:pt idx="2450">
                  <c:v>-0.45775725339440626</c:v>
                </c:pt>
                <c:pt idx="2451">
                  <c:v>-0.45775725339440626</c:v>
                </c:pt>
                <c:pt idx="2452">
                  <c:v>-0.45775725339440626</c:v>
                </c:pt>
                <c:pt idx="2453">
                  <c:v>-0.45775725339440626</c:v>
                </c:pt>
                <c:pt idx="2454">
                  <c:v>-0.45775725339440626</c:v>
                </c:pt>
                <c:pt idx="2455">
                  <c:v>-0.45775725339440626</c:v>
                </c:pt>
                <c:pt idx="2456">
                  <c:v>-0.45775725339440626</c:v>
                </c:pt>
                <c:pt idx="2457">
                  <c:v>-0.45775725339440626</c:v>
                </c:pt>
                <c:pt idx="2458">
                  <c:v>-0.45775725339440626</c:v>
                </c:pt>
                <c:pt idx="2459">
                  <c:v>-0.45775725339440626</c:v>
                </c:pt>
                <c:pt idx="2460">
                  <c:v>-0.45775725339440626</c:v>
                </c:pt>
                <c:pt idx="2461">
                  <c:v>-0.45775725339440626</c:v>
                </c:pt>
                <c:pt idx="2462">
                  <c:v>-0.45775725339440626</c:v>
                </c:pt>
                <c:pt idx="2463">
                  <c:v>-0.45775725339440626</c:v>
                </c:pt>
                <c:pt idx="2464">
                  <c:v>-0.45775725339440626</c:v>
                </c:pt>
                <c:pt idx="2465">
                  <c:v>-0.45775725339440626</c:v>
                </c:pt>
                <c:pt idx="2466">
                  <c:v>-0.45775725339440626</c:v>
                </c:pt>
                <c:pt idx="2467">
                  <c:v>-0.45775725339440626</c:v>
                </c:pt>
                <c:pt idx="2468">
                  <c:v>-0.45775725339440626</c:v>
                </c:pt>
                <c:pt idx="2469">
                  <c:v>-0.45775725339440626</c:v>
                </c:pt>
                <c:pt idx="2470">
                  <c:v>-0.45775725339440626</c:v>
                </c:pt>
                <c:pt idx="2471">
                  <c:v>-0.45775725339440626</c:v>
                </c:pt>
                <c:pt idx="2472">
                  <c:v>-0.45775725339440626</c:v>
                </c:pt>
                <c:pt idx="2473">
                  <c:v>-0.45775725339440626</c:v>
                </c:pt>
                <c:pt idx="2474">
                  <c:v>-0.45775725339440626</c:v>
                </c:pt>
                <c:pt idx="2475">
                  <c:v>-0.45775725339440626</c:v>
                </c:pt>
                <c:pt idx="2476">
                  <c:v>-0.45775725339440626</c:v>
                </c:pt>
                <c:pt idx="2477">
                  <c:v>-0.45775725339440626</c:v>
                </c:pt>
                <c:pt idx="2478">
                  <c:v>-0.45775725339440626</c:v>
                </c:pt>
                <c:pt idx="2479">
                  <c:v>-0.45775725339440626</c:v>
                </c:pt>
                <c:pt idx="2480">
                  <c:v>-0.45775725339440626</c:v>
                </c:pt>
                <c:pt idx="2481">
                  <c:v>-0.45775725339440626</c:v>
                </c:pt>
                <c:pt idx="2482">
                  <c:v>-0.45775725339440626</c:v>
                </c:pt>
                <c:pt idx="2483">
                  <c:v>-0.45775725339440626</c:v>
                </c:pt>
                <c:pt idx="2484">
                  <c:v>-0.45775725339440626</c:v>
                </c:pt>
                <c:pt idx="2485">
                  <c:v>-0.45775725339440626</c:v>
                </c:pt>
                <c:pt idx="2486">
                  <c:v>-0.45775725339440626</c:v>
                </c:pt>
                <c:pt idx="2487">
                  <c:v>-0.45775725339440626</c:v>
                </c:pt>
                <c:pt idx="2488">
                  <c:v>-0.45775725339440626</c:v>
                </c:pt>
                <c:pt idx="2489">
                  <c:v>-0.45775725339440626</c:v>
                </c:pt>
                <c:pt idx="2490">
                  <c:v>-0.45775725339440626</c:v>
                </c:pt>
                <c:pt idx="2491">
                  <c:v>-0.45775725339440626</c:v>
                </c:pt>
                <c:pt idx="2492">
                  <c:v>-0.45775725339440626</c:v>
                </c:pt>
                <c:pt idx="2493">
                  <c:v>-0.45775725339440626</c:v>
                </c:pt>
                <c:pt idx="2494">
                  <c:v>-0.45775725339440626</c:v>
                </c:pt>
                <c:pt idx="2495">
                  <c:v>-0.45775725339440626</c:v>
                </c:pt>
                <c:pt idx="2496">
                  <c:v>-0.45775725339440626</c:v>
                </c:pt>
                <c:pt idx="2497">
                  <c:v>-0.45775725339440626</c:v>
                </c:pt>
                <c:pt idx="2498">
                  <c:v>-0.45775725339440626</c:v>
                </c:pt>
                <c:pt idx="2499">
                  <c:v>-0.45775725339440626</c:v>
                </c:pt>
                <c:pt idx="2500">
                  <c:v>-0.45775725339440626</c:v>
                </c:pt>
                <c:pt idx="2501">
                  <c:v>-0.45775725339440626</c:v>
                </c:pt>
                <c:pt idx="2502">
                  <c:v>-0.45775725339440626</c:v>
                </c:pt>
                <c:pt idx="2503">
                  <c:v>-0.45775725339440626</c:v>
                </c:pt>
                <c:pt idx="2504">
                  <c:v>-0.45775725339440626</c:v>
                </c:pt>
                <c:pt idx="2505">
                  <c:v>-0.45775725339440626</c:v>
                </c:pt>
                <c:pt idx="2506">
                  <c:v>-0.45775725339440626</c:v>
                </c:pt>
                <c:pt idx="2507">
                  <c:v>-0.45775725339440626</c:v>
                </c:pt>
                <c:pt idx="2508">
                  <c:v>-0.45775725339440626</c:v>
                </c:pt>
                <c:pt idx="2509">
                  <c:v>-0.45775725339440626</c:v>
                </c:pt>
                <c:pt idx="2510">
                  <c:v>-0.45775725339440626</c:v>
                </c:pt>
                <c:pt idx="2511">
                  <c:v>-0.45775725339440626</c:v>
                </c:pt>
                <c:pt idx="2512">
                  <c:v>-0.45775725339440626</c:v>
                </c:pt>
                <c:pt idx="2513">
                  <c:v>-0.45775725339440626</c:v>
                </c:pt>
                <c:pt idx="2514">
                  <c:v>-0.45775725339440626</c:v>
                </c:pt>
                <c:pt idx="2515">
                  <c:v>-0.45775725339440626</c:v>
                </c:pt>
                <c:pt idx="2516">
                  <c:v>-0.45775725339440626</c:v>
                </c:pt>
                <c:pt idx="2517">
                  <c:v>-0.45775725339440626</c:v>
                </c:pt>
                <c:pt idx="2518">
                  <c:v>-0.45775725339440626</c:v>
                </c:pt>
                <c:pt idx="2519">
                  <c:v>-0.45775725339440626</c:v>
                </c:pt>
                <c:pt idx="2520">
                  <c:v>-0.45775725339440626</c:v>
                </c:pt>
                <c:pt idx="2521">
                  <c:v>-0.45775725339440626</c:v>
                </c:pt>
                <c:pt idx="2522">
                  <c:v>-0.45775725339440626</c:v>
                </c:pt>
                <c:pt idx="2523">
                  <c:v>-0.45775725339440626</c:v>
                </c:pt>
                <c:pt idx="2524">
                  <c:v>-0.45775725339440626</c:v>
                </c:pt>
                <c:pt idx="2525">
                  <c:v>-0.45775725339440626</c:v>
                </c:pt>
                <c:pt idx="2526">
                  <c:v>-0.45775725339440626</c:v>
                </c:pt>
                <c:pt idx="2527">
                  <c:v>-0.45775725339440626</c:v>
                </c:pt>
                <c:pt idx="2528">
                  <c:v>-0.45775725339440626</c:v>
                </c:pt>
                <c:pt idx="2529">
                  <c:v>-0.45775725339440626</c:v>
                </c:pt>
                <c:pt idx="2530">
                  <c:v>-0.45775725339440626</c:v>
                </c:pt>
                <c:pt idx="2531">
                  <c:v>-0.45775725339440626</c:v>
                </c:pt>
                <c:pt idx="2532">
                  <c:v>-0.45775725339440626</c:v>
                </c:pt>
                <c:pt idx="2533">
                  <c:v>-0.45775725339440626</c:v>
                </c:pt>
                <c:pt idx="2534">
                  <c:v>-0.45775725339440626</c:v>
                </c:pt>
                <c:pt idx="2535">
                  <c:v>-0.45775725339440626</c:v>
                </c:pt>
                <c:pt idx="2536">
                  <c:v>-0.45775725339440626</c:v>
                </c:pt>
                <c:pt idx="2537">
                  <c:v>-0.45775725339440626</c:v>
                </c:pt>
                <c:pt idx="2538">
                  <c:v>-0.45775725339440626</c:v>
                </c:pt>
                <c:pt idx="2539">
                  <c:v>-0.45775725339440626</c:v>
                </c:pt>
                <c:pt idx="2540">
                  <c:v>-0.45775725339440626</c:v>
                </c:pt>
                <c:pt idx="2541">
                  <c:v>-0.45775725339440626</c:v>
                </c:pt>
                <c:pt idx="2542">
                  <c:v>-0.45775725339440626</c:v>
                </c:pt>
                <c:pt idx="2543">
                  <c:v>-0.45775725339440626</c:v>
                </c:pt>
                <c:pt idx="2544">
                  <c:v>-0.45775725339440626</c:v>
                </c:pt>
                <c:pt idx="2545">
                  <c:v>-0.45775725339440626</c:v>
                </c:pt>
                <c:pt idx="2546">
                  <c:v>-0.45775725339440626</c:v>
                </c:pt>
                <c:pt idx="2547">
                  <c:v>-0.45775725339440626</c:v>
                </c:pt>
                <c:pt idx="2548">
                  <c:v>-0.45775725339440626</c:v>
                </c:pt>
                <c:pt idx="2549">
                  <c:v>-0.45775725339440626</c:v>
                </c:pt>
                <c:pt idx="2550">
                  <c:v>-0.45775725339440626</c:v>
                </c:pt>
                <c:pt idx="2551">
                  <c:v>-0.45775725339440626</c:v>
                </c:pt>
                <c:pt idx="2552">
                  <c:v>-0.45775725339440626</c:v>
                </c:pt>
                <c:pt idx="2553">
                  <c:v>-0.45775725339440626</c:v>
                </c:pt>
                <c:pt idx="2554">
                  <c:v>-0.45775725339440626</c:v>
                </c:pt>
                <c:pt idx="2555">
                  <c:v>-0.45775725339440626</c:v>
                </c:pt>
                <c:pt idx="2556">
                  <c:v>-0.45775725339440626</c:v>
                </c:pt>
                <c:pt idx="2557">
                  <c:v>-0.45775725339440626</c:v>
                </c:pt>
                <c:pt idx="2558">
                  <c:v>-0.45775725339440626</c:v>
                </c:pt>
                <c:pt idx="2559">
                  <c:v>-0.45775725339440626</c:v>
                </c:pt>
                <c:pt idx="2560">
                  <c:v>-0.45775725339440626</c:v>
                </c:pt>
                <c:pt idx="2561">
                  <c:v>-0.45775725339440626</c:v>
                </c:pt>
                <c:pt idx="2562">
                  <c:v>-0.45775725339440626</c:v>
                </c:pt>
                <c:pt idx="2563">
                  <c:v>-0.45775725339440626</c:v>
                </c:pt>
                <c:pt idx="2564">
                  <c:v>-0.45775725339440626</c:v>
                </c:pt>
                <c:pt idx="2565">
                  <c:v>-0.45775725339440626</c:v>
                </c:pt>
                <c:pt idx="2566">
                  <c:v>-0.45775725339440626</c:v>
                </c:pt>
                <c:pt idx="2567">
                  <c:v>-0.45775725339440626</c:v>
                </c:pt>
                <c:pt idx="2568">
                  <c:v>-0.45775725339440626</c:v>
                </c:pt>
                <c:pt idx="2569">
                  <c:v>-0.45775725339440626</c:v>
                </c:pt>
                <c:pt idx="2570">
                  <c:v>-0.45775725339440626</c:v>
                </c:pt>
                <c:pt idx="2571">
                  <c:v>-0.45775725339440626</c:v>
                </c:pt>
                <c:pt idx="2572">
                  <c:v>-0.45775725339440626</c:v>
                </c:pt>
                <c:pt idx="2573">
                  <c:v>-0.45775725339440626</c:v>
                </c:pt>
                <c:pt idx="2574">
                  <c:v>-0.45775725339440626</c:v>
                </c:pt>
                <c:pt idx="2575">
                  <c:v>-0.45775725339440626</c:v>
                </c:pt>
                <c:pt idx="2576">
                  <c:v>-0.45775725339440626</c:v>
                </c:pt>
                <c:pt idx="2577">
                  <c:v>-0.45775725339440626</c:v>
                </c:pt>
                <c:pt idx="2578">
                  <c:v>-0.45775725339440626</c:v>
                </c:pt>
                <c:pt idx="2579">
                  <c:v>-0.45775725339440626</c:v>
                </c:pt>
                <c:pt idx="2580">
                  <c:v>-0.45775725339440626</c:v>
                </c:pt>
                <c:pt idx="2581">
                  <c:v>-0.45775725339440626</c:v>
                </c:pt>
                <c:pt idx="2582">
                  <c:v>-0.45775725339440626</c:v>
                </c:pt>
                <c:pt idx="2583">
                  <c:v>-0.45775725339440626</c:v>
                </c:pt>
                <c:pt idx="2584">
                  <c:v>-0.45775725339440626</c:v>
                </c:pt>
                <c:pt idx="2585">
                  <c:v>-0.45775725339440626</c:v>
                </c:pt>
                <c:pt idx="2586">
                  <c:v>-0.45775725339440626</c:v>
                </c:pt>
                <c:pt idx="2587">
                  <c:v>-0.45775725339440626</c:v>
                </c:pt>
                <c:pt idx="2588">
                  <c:v>-0.45775725339440626</c:v>
                </c:pt>
                <c:pt idx="2589">
                  <c:v>-0.45775725339440626</c:v>
                </c:pt>
                <c:pt idx="2590">
                  <c:v>-0.45775725339440626</c:v>
                </c:pt>
                <c:pt idx="2591">
                  <c:v>-0.45775725339440626</c:v>
                </c:pt>
                <c:pt idx="2592">
                  <c:v>-0.45775725339440626</c:v>
                </c:pt>
                <c:pt idx="2593">
                  <c:v>-0.45775725339440626</c:v>
                </c:pt>
                <c:pt idx="2594">
                  <c:v>-0.45775725339440626</c:v>
                </c:pt>
                <c:pt idx="2595">
                  <c:v>-0.45775725339440626</c:v>
                </c:pt>
                <c:pt idx="2596">
                  <c:v>-0.45775725339440626</c:v>
                </c:pt>
                <c:pt idx="2597">
                  <c:v>-0.45775725339440626</c:v>
                </c:pt>
                <c:pt idx="2598">
                  <c:v>-0.45775725339440626</c:v>
                </c:pt>
                <c:pt idx="2599">
                  <c:v>-0.45775725339440626</c:v>
                </c:pt>
                <c:pt idx="2600">
                  <c:v>-0.45775725339440626</c:v>
                </c:pt>
                <c:pt idx="2601">
                  <c:v>-0.45775725339440626</c:v>
                </c:pt>
                <c:pt idx="2602">
                  <c:v>-0.45775725339440626</c:v>
                </c:pt>
                <c:pt idx="2603">
                  <c:v>-0.45775725339440626</c:v>
                </c:pt>
                <c:pt idx="2604">
                  <c:v>-0.45775725339440626</c:v>
                </c:pt>
                <c:pt idx="2605">
                  <c:v>-0.45775725339440626</c:v>
                </c:pt>
                <c:pt idx="2606">
                  <c:v>-0.45775725339440626</c:v>
                </c:pt>
                <c:pt idx="2607">
                  <c:v>-0.45775725339440626</c:v>
                </c:pt>
                <c:pt idx="2608">
                  <c:v>-0.45775725339440626</c:v>
                </c:pt>
                <c:pt idx="2609">
                  <c:v>-0.45775725339440626</c:v>
                </c:pt>
                <c:pt idx="2610">
                  <c:v>-0.45775725339440626</c:v>
                </c:pt>
                <c:pt idx="2611">
                  <c:v>-0.45775725339440626</c:v>
                </c:pt>
                <c:pt idx="2612">
                  <c:v>-0.45775725339440626</c:v>
                </c:pt>
                <c:pt idx="2613">
                  <c:v>-0.45775725339440626</c:v>
                </c:pt>
                <c:pt idx="2614">
                  <c:v>-0.45775725339440626</c:v>
                </c:pt>
                <c:pt idx="2615">
                  <c:v>-0.45775725339440626</c:v>
                </c:pt>
                <c:pt idx="2616">
                  <c:v>-0.45775725339440626</c:v>
                </c:pt>
                <c:pt idx="2617">
                  <c:v>-0.45775725339440626</c:v>
                </c:pt>
                <c:pt idx="2618">
                  <c:v>-0.45775725339440626</c:v>
                </c:pt>
                <c:pt idx="2619">
                  <c:v>-0.45775725339440626</c:v>
                </c:pt>
                <c:pt idx="2620">
                  <c:v>-0.45775725339440626</c:v>
                </c:pt>
                <c:pt idx="2621">
                  <c:v>-0.45775725339440626</c:v>
                </c:pt>
                <c:pt idx="2622">
                  <c:v>-0.45775725339440626</c:v>
                </c:pt>
                <c:pt idx="2623">
                  <c:v>-0.45775725339440626</c:v>
                </c:pt>
                <c:pt idx="2624">
                  <c:v>-0.45775725339440626</c:v>
                </c:pt>
                <c:pt idx="2625">
                  <c:v>-0.45775725339440626</c:v>
                </c:pt>
                <c:pt idx="2626">
                  <c:v>-0.45775725339440626</c:v>
                </c:pt>
                <c:pt idx="2627">
                  <c:v>-0.45775725339440626</c:v>
                </c:pt>
                <c:pt idx="2628">
                  <c:v>-0.45775725339440626</c:v>
                </c:pt>
                <c:pt idx="2629">
                  <c:v>-0.45775725339440626</c:v>
                </c:pt>
                <c:pt idx="2630">
                  <c:v>-0.45775725339440626</c:v>
                </c:pt>
                <c:pt idx="2631">
                  <c:v>-0.45775725339440626</c:v>
                </c:pt>
                <c:pt idx="2632">
                  <c:v>-0.45775725339440626</c:v>
                </c:pt>
                <c:pt idx="2633">
                  <c:v>-0.45775725339440626</c:v>
                </c:pt>
                <c:pt idx="2634">
                  <c:v>-0.45775725339440626</c:v>
                </c:pt>
                <c:pt idx="2635">
                  <c:v>-0.45775725339440626</c:v>
                </c:pt>
                <c:pt idx="2636">
                  <c:v>-0.45775725339440626</c:v>
                </c:pt>
                <c:pt idx="2637">
                  <c:v>-0.45775725339440626</c:v>
                </c:pt>
                <c:pt idx="2638">
                  <c:v>-0.45775725339440626</c:v>
                </c:pt>
                <c:pt idx="2639">
                  <c:v>-0.45775725339440626</c:v>
                </c:pt>
                <c:pt idx="2640">
                  <c:v>-0.45775725339440626</c:v>
                </c:pt>
                <c:pt idx="2641">
                  <c:v>-0.45775725339440626</c:v>
                </c:pt>
                <c:pt idx="2642">
                  <c:v>-0.45775725339440626</c:v>
                </c:pt>
                <c:pt idx="2643">
                  <c:v>-0.45775725339440626</c:v>
                </c:pt>
                <c:pt idx="2644">
                  <c:v>-0.45775725339440626</c:v>
                </c:pt>
                <c:pt idx="2645">
                  <c:v>-0.45775725339440626</c:v>
                </c:pt>
                <c:pt idx="2646">
                  <c:v>-0.45775725339440626</c:v>
                </c:pt>
                <c:pt idx="2647">
                  <c:v>-0.45775725339440626</c:v>
                </c:pt>
                <c:pt idx="2648">
                  <c:v>-0.45775725339440626</c:v>
                </c:pt>
                <c:pt idx="2649">
                  <c:v>-0.45775725339440626</c:v>
                </c:pt>
                <c:pt idx="2650">
                  <c:v>-0.45775725339440626</c:v>
                </c:pt>
                <c:pt idx="2651">
                  <c:v>-0.45775725339440626</c:v>
                </c:pt>
                <c:pt idx="2652">
                  <c:v>-0.45775725339440626</c:v>
                </c:pt>
                <c:pt idx="2653">
                  <c:v>-0.45775725339440626</c:v>
                </c:pt>
                <c:pt idx="2654">
                  <c:v>-0.45775725339440626</c:v>
                </c:pt>
                <c:pt idx="2655">
                  <c:v>-0.45775725339440626</c:v>
                </c:pt>
                <c:pt idx="2656">
                  <c:v>-0.45775725339440626</c:v>
                </c:pt>
                <c:pt idx="2657">
                  <c:v>-0.45775725339440626</c:v>
                </c:pt>
                <c:pt idx="2658">
                  <c:v>-0.45775725339440626</c:v>
                </c:pt>
                <c:pt idx="2659">
                  <c:v>-0.45775725339440626</c:v>
                </c:pt>
                <c:pt idx="2660">
                  <c:v>-0.45775725339440626</c:v>
                </c:pt>
                <c:pt idx="2661">
                  <c:v>-0.45775725339440626</c:v>
                </c:pt>
                <c:pt idx="2662">
                  <c:v>-0.45775725339440626</c:v>
                </c:pt>
                <c:pt idx="2663">
                  <c:v>-0.45775725339440626</c:v>
                </c:pt>
                <c:pt idx="2664">
                  <c:v>-0.45775725339440626</c:v>
                </c:pt>
                <c:pt idx="2665">
                  <c:v>-0.45775725339440626</c:v>
                </c:pt>
                <c:pt idx="2666">
                  <c:v>-0.45775725339440626</c:v>
                </c:pt>
                <c:pt idx="2667">
                  <c:v>-0.45775725339440626</c:v>
                </c:pt>
                <c:pt idx="2668">
                  <c:v>-0.45775725339440626</c:v>
                </c:pt>
                <c:pt idx="2669">
                  <c:v>-0.45775725339440626</c:v>
                </c:pt>
                <c:pt idx="2670">
                  <c:v>-0.45775725339440626</c:v>
                </c:pt>
                <c:pt idx="2671">
                  <c:v>-0.45775725339440626</c:v>
                </c:pt>
                <c:pt idx="2672">
                  <c:v>-0.45775725339440626</c:v>
                </c:pt>
                <c:pt idx="2673">
                  <c:v>-0.45775725339440626</c:v>
                </c:pt>
                <c:pt idx="2674">
                  <c:v>-0.45775725339440626</c:v>
                </c:pt>
                <c:pt idx="2675">
                  <c:v>-0.45775725339440626</c:v>
                </c:pt>
                <c:pt idx="2676">
                  <c:v>-0.45775725339440626</c:v>
                </c:pt>
                <c:pt idx="2677">
                  <c:v>-0.45775725339440626</c:v>
                </c:pt>
                <c:pt idx="2678">
                  <c:v>-0.45775725339440626</c:v>
                </c:pt>
                <c:pt idx="2679">
                  <c:v>-0.45775725339440626</c:v>
                </c:pt>
                <c:pt idx="2680">
                  <c:v>-0.45775725339440626</c:v>
                </c:pt>
                <c:pt idx="2681">
                  <c:v>-0.45775725339440626</c:v>
                </c:pt>
                <c:pt idx="2682">
                  <c:v>-0.45775725339440626</c:v>
                </c:pt>
                <c:pt idx="2683">
                  <c:v>-0.45775725339440626</c:v>
                </c:pt>
                <c:pt idx="2684">
                  <c:v>-0.45775725339440626</c:v>
                </c:pt>
                <c:pt idx="2685">
                  <c:v>-0.45775725339440626</c:v>
                </c:pt>
                <c:pt idx="2686">
                  <c:v>-0.45775725339440626</c:v>
                </c:pt>
                <c:pt idx="2687">
                  <c:v>-0.45775725339440626</c:v>
                </c:pt>
                <c:pt idx="2688">
                  <c:v>-0.45775725339440626</c:v>
                </c:pt>
                <c:pt idx="2689">
                  <c:v>-0.45775725339440626</c:v>
                </c:pt>
                <c:pt idx="2690">
                  <c:v>-0.45775725339440626</c:v>
                </c:pt>
                <c:pt idx="2691">
                  <c:v>-0.45775725339440626</c:v>
                </c:pt>
                <c:pt idx="2692">
                  <c:v>-0.45775725339440626</c:v>
                </c:pt>
                <c:pt idx="2693">
                  <c:v>-0.45775725339440626</c:v>
                </c:pt>
                <c:pt idx="2694">
                  <c:v>-0.45775725339440626</c:v>
                </c:pt>
                <c:pt idx="2695">
                  <c:v>-0.45775725339440626</c:v>
                </c:pt>
                <c:pt idx="2696">
                  <c:v>-0.45775725339440626</c:v>
                </c:pt>
                <c:pt idx="2697">
                  <c:v>-0.45775725339440626</c:v>
                </c:pt>
                <c:pt idx="2698">
                  <c:v>-0.45775725339440626</c:v>
                </c:pt>
                <c:pt idx="2699">
                  <c:v>-0.45775725339440626</c:v>
                </c:pt>
                <c:pt idx="2700">
                  <c:v>-0.45775725339440626</c:v>
                </c:pt>
                <c:pt idx="2701">
                  <c:v>-0.45775725339440626</c:v>
                </c:pt>
                <c:pt idx="2702">
                  <c:v>-0.45775725339440626</c:v>
                </c:pt>
                <c:pt idx="2703">
                  <c:v>-0.45775725339440626</c:v>
                </c:pt>
                <c:pt idx="2704">
                  <c:v>-0.45775725339440626</c:v>
                </c:pt>
                <c:pt idx="2705">
                  <c:v>-0.45775725339440626</c:v>
                </c:pt>
                <c:pt idx="2706">
                  <c:v>-0.45775725339440626</c:v>
                </c:pt>
                <c:pt idx="2707">
                  <c:v>-0.45775725339440626</c:v>
                </c:pt>
                <c:pt idx="2708">
                  <c:v>-0.45775725339440626</c:v>
                </c:pt>
                <c:pt idx="2709">
                  <c:v>-0.45775725339440626</c:v>
                </c:pt>
                <c:pt idx="2710">
                  <c:v>-0.45775725339440626</c:v>
                </c:pt>
                <c:pt idx="2711">
                  <c:v>-0.45775725339440626</c:v>
                </c:pt>
                <c:pt idx="2712">
                  <c:v>-0.45775725339440626</c:v>
                </c:pt>
                <c:pt idx="2713">
                  <c:v>-0.45775725339440626</c:v>
                </c:pt>
                <c:pt idx="2714">
                  <c:v>-0.45775725339440626</c:v>
                </c:pt>
                <c:pt idx="2715">
                  <c:v>-0.45775725339440626</c:v>
                </c:pt>
                <c:pt idx="2716">
                  <c:v>-0.45775725339440626</c:v>
                </c:pt>
                <c:pt idx="2717">
                  <c:v>-0.45775725339440626</c:v>
                </c:pt>
                <c:pt idx="2718">
                  <c:v>-0.45775725339440626</c:v>
                </c:pt>
                <c:pt idx="2719">
                  <c:v>-0.45775725339440626</c:v>
                </c:pt>
                <c:pt idx="2720">
                  <c:v>-0.45775725339440626</c:v>
                </c:pt>
                <c:pt idx="2721">
                  <c:v>-0.45775725339440626</c:v>
                </c:pt>
                <c:pt idx="2722">
                  <c:v>-0.45775725339440626</c:v>
                </c:pt>
                <c:pt idx="2723">
                  <c:v>-0.45775725339440626</c:v>
                </c:pt>
                <c:pt idx="2724">
                  <c:v>-0.45775725339440626</c:v>
                </c:pt>
                <c:pt idx="2725">
                  <c:v>-0.45775725339440626</c:v>
                </c:pt>
                <c:pt idx="2726">
                  <c:v>-0.45775725339440626</c:v>
                </c:pt>
                <c:pt idx="2727">
                  <c:v>-0.45775725339440626</c:v>
                </c:pt>
                <c:pt idx="2728">
                  <c:v>-0.45775725339440626</c:v>
                </c:pt>
                <c:pt idx="2729">
                  <c:v>-0.45775725339440626</c:v>
                </c:pt>
                <c:pt idx="2730">
                  <c:v>-0.45775725339440626</c:v>
                </c:pt>
                <c:pt idx="2731">
                  <c:v>-0.45775725339440626</c:v>
                </c:pt>
                <c:pt idx="2732">
                  <c:v>-0.45775725339440626</c:v>
                </c:pt>
                <c:pt idx="2733">
                  <c:v>-0.45775725339440626</c:v>
                </c:pt>
                <c:pt idx="2734">
                  <c:v>-0.45775725339440626</c:v>
                </c:pt>
                <c:pt idx="2735">
                  <c:v>-0.45775725339440626</c:v>
                </c:pt>
                <c:pt idx="2736">
                  <c:v>-0.45775725339440626</c:v>
                </c:pt>
                <c:pt idx="2737">
                  <c:v>-0.45775725339440626</c:v>
                </c:pt>
                <c:pt idx="2738">
                  <c:v>-0.45775725339440626</c:v>
                </c:pt>
                <c:pt idx="2739">
                  <c:v>-0.45775725339440626</c:v>
                </c:pt>
                <c:pt idx="2740">
                  <c:v>-0.45775725339440626</c:v>
                </c:pt>
                <c:pt idx="2741">
                  <c:v>-0.45775725339440626</c:v>
                </c:pt>
                <c:pt idx="2742">
                  <c:v>-0.45775725339440626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66-4EEA-A33B-1FD4EFF476E0}"/>
            </c:ext>
          </c:extLst>
        </c:ser>
        <c:ser>
          <c:idx val="0"/>
          <c:order val="6"/>
          <c:tx>
            <c:v>'1y/1y-1y'</c:v>
          </c:tx>
          <c:spPr>
            <a:ln w="9525" cap="rnd" cmpd="sng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743"/>
                <c:pt idx="0">
                  <c:v>-0.35530000000000062</c:v>
                </c:pt>
                <c:pt idx="1">
                  <c:v>-0.36069999999999958</c:v>
                </c:pt>
                <c:pt idx="2">
                  <c:v>-0.3783000000000003</c:v>
                </c:pt>
                <c:pt idx="3">
                  <c:v>-0.41959999999999997</c:v>
                </c:pt>
                <c:pt idx="4">
                  <c:v>-0.40610000000000035</c:v>
                </c:pt>
                <c:pt idx="5">
                  <c:v>-0.40620000000000012</c:v>
                </c:pt>
                <c:pt idx="6">
                  <c:v>-0.40339999999999954</c:v>
                </c:pt>
                <c:pt idx="7">
                  <c:v>-0.37670000000000048</c:v>
                </c:pt>
                <c:pt idx="8">
                  <c:v>-0.33509999999999973</c:v>
                </c:pt>
                <c:pt idx="9">
                  <c:v>-0.30320000000000036</c:v>
                </c:pt>
                <c:pt idx="10">
                  <c:v>-0.30410000000000004</c:v>
                </c:pt>
                <c:pt idx="11">
                  <c:v>-0.3147000000000002</c:v>
                </c:pt>
                <c:pt idx="12">
                  <c:v>-0.27479999999999993</c:v>
                </c:pt>
                <c:pt idx="13">
                  <c:v>-0.29140000000000033</c:v>
                </c:pt>
                <c:pt idx="14">
                  <c:v>-0.28549999999999986</c:v>
                </c:pt>
                <c:pt idx="15">
                  <c:v>-0.30109999999999992</c:v>
                </c:pt>
                <c:pt idx="16">
                  <c:v>-0.28889999999999993</c:v>
                </c:pt>
                <c:pt idx="17">
                  <c:v>-0.28140000000000054</c:v>
                </c:pt>
                <c:pt idx="18">
                  <c:v>-0.22920000000000051</c:v>
                </c:pt>
                <c:pt idx="19">
                  <c:v>-0.19529999999999959</c:v>
                </c:pt>
                <c:pt idx="20">
                  <c:v>-0.17930000000000046</c:v>
                </c:pt>
                <c:pt idx="21">
                  <c:v>-0.18670000000000009</c:v>
                </c:pt>
                <c:pt idx="22">
                  <c:v>-0.22419999999999973</c:v>
                </c:pt>
                <c:pt idx="23">
                  <c:v>-0.22969999999999935</c:v>
                </c:pt>
                <c:pt idx="24">
                  <c:v>-0.25079999999999991</c:v>
                </c:pt>
                <c:pt idx="25">
                  <c:v>-0.28549999999999986</c:v>
                </c:pt>
                <c:pt idx="26">
                  <c:v>-0.32509999999999994</c:v>
                </c:pt>
                <c:pt idx="27">
                  <c:v>-0.35719999999999974</c:v>
                </c:pt>
                <c:pt idx="28">
                  <c:v>-0.34810000000000052</c:v>
                </c:pt>
                <c:pt idx="29">
                  <c:v>-0.28849999999999998</c:v>
                </c:pt>
                <c:pt idx="30">
                  <c:v>-0.27430000000000021</c:v>
                </c:pt>
                <c:pt idx="31">
                  <c:v>-0.26790000000000003</c:v>
                </c:pt>
                <c:pt idx="32">
                  <c:v>-0.35299999999999976</c:v>
                </c:pt>
                <c:pt idx="33">
                  <c:v>-0.3835999999999995</c:v>
                </c:pt>
                <c:pt idx="34">
                  <c:v>-0.37230000000000008</c:v>
                </c:pt>
                <c:pt idx="35">
                  <c:v>-0.37349999999999994</c:v>
                </c:pt>
                <c:pt idx="36">
                  <c:v>-0.38929999999999954</c:v>
                </c:pt>
                <c:pt idx="37">
                  <c:v>-0.37410000000000032</c:v>
                </c:pt>
                <c:pt idx="38">
                  <c:v>-0.34429999999999961</c:v>
                </c:pt>
                <c:pt idx="39">
                  <c:v>-0.37520000000000042</c:v>
                </c:pt>
                <c:pt idx="40">
                  <c:v>-0.39119999999999955</c:v>
                </c:pt>
                <c:pt idx="41">
                  <c:v>-0.48859999999999992</c:v>
                </c:pt>
                <c:pt idx="42">
                  <c:v>-0.45350000000000001</c:v>
                </c:pt>
                <c:pt idx="43">
                  <c:v>-0.43069999999999986</c:v>
                </c:pt>
                <c:pt idx="44">
                  <c:v>-0.42509999999999959</c:v>
                </c:pt>
                <c:pt idx="45">
                  <c:v>-0.41640000000000033</c:v>
                </c:pt>
                <c:pt idx="46">
                  <c:v>-0.4222999999999999</c:v>
                </c:pt>
                <c:pt idx="47">
                  <c:v>-0.43200000000000038</c:v>
                </c:pt>
                <c:pt idx="48">
                  <c:v>-0.45730000000000004</c:v>
                </c:pt>
                <c:pt idx="49">
                  <c:v>-0.43339999999999979</c:v>
                </c:pt>
                <c:pt idx="50">
                  <c:v>-0.45350000000000001</c:v>
                </c:pt>
                <c:pt idx="51">
                  <c:v>-0.50520000000000032</c:v>
                </c:pt>
                <c:pt idx="52">
                  <c:v>-0.52310000000000034</c:v>
                </c:pt>
                <c:pt idx="53">
                  <c:v>-0.50180000000000025</c:v>
                </c:pt>
                <c:pt idx="54">
                  <c:v>-0.51460000000000061</c:v>
                </c:pt>
                <c:pt idx="55">
                  <c:v>-0.49880000000000013</c:v>
                </c:pt>
                <c:pt idx="56">
                  <c:v>-0.52669999999999995</c:v>
                </c:pt>
                <c:pt idx="57">
                  <c:v>-0.57380000000000031</c:v>
                </c:pt>
                <c:pt idx="58">
                  <c:v>-0.53969999999999985</c:v>
                </c:pt>
                <c:pt idx="59">
                  <c:v>-0.52249999999999908</c:v>
                </c:pt>
                <c:pt idx="60">
                  <c:v>-0.53759999999999941</c:v>
                </c:pt>
                <c:pt idx="61">
                  <c:v>-0.53390000000000004</c:v>
                </c:pt>
                <c:pt idx="62">
                  <c:v>-0.5351000000000008</c:v>
                </c:pt>
                <c:pt idx="63">
                  <c:v>-0.51620000000000044</c:v>
                </c:pt>
                <c:pt idx="64">
                  <c:v>-0.49479999999999968</c:v>
                </c:pt>
                <c:pt idx="65">
                  <c:v>-0.4944999999999995</c:v>
                </c:pt>
                <c:pt idx="66">
                  <c:v>-0.47350000000000048</c:v>
                </c:pt>
                <c:pt idx="67">
                  <c:v>-0.48120000000000029</c:v>
                </c:pt>
                <c:pt idx="68">
                  <c:v>-0.48190000000000044</c:v>
                </c:pt>
                <c:pt idx="69">
                  <c:v>-0.41319999999999979</c:v>
                </c:pt>
                <c:pt idx="70">
                  <c:v>-0.4291999999999998</c:v>
                </c:pt>
                <c:pt idx="71">
                  <c:v>-0.45129999999999981</c:v>
                </c:pt>
                <c:pt idx="72">
                  <c:v>-0.44130000000000003</c:v>
                </c:pt>
                <c:pt idx="73">
                  <c:v>-0.4471999999999996</c:v>
                </c:pt>
                <c:pt idx="74">
                  <c:v>-0.42320000000000046</c:v>
                </c:pt>
                <c:pt idx="75">
                  <c:v>-0.4386000000000001</c:v>
                </c:pt>
                <c:pt idx="76">
                  <c:v>-0.4955999999999996</c:v>
                </c:pt>
                <c:pt idx="77">
                  <c:v>-0.52970000000000006</c:v>
                </c:pt>
                <c:pt idx="78">
                  <c:v>-0.52429999999999932</c:v>
                </c:pt>
                <c:pt idx="79">
                  <c:v>-0.5257000000000005</c:v>
                </c:pt>
                <c:pt idx="80">
                  <c:v>-0.54209999999999958</c:v>
                </c:pt>
                <c:pt idx="81">
                  <c:v>-0.5569999999999995</c:v>
                </c:pt>
                <c:pt idx="82">
                  <c:v>-0.54199999999999982</c:v>
                </c:pt>
                <c:pt idx="83">
                  <c:v>-0.50150000000000006</c:v>
                </c:pt>
                <c:pt idx="84">
                  <c:v>-0.48850000000000016</c:v>
                </c:pt>
                <c:pt idx="85">
                  <c:v>-0.53859999999999975</c:v>
                </c:pt>
                <c:pt idx="86">
                  <c:v>-0.51609999999999978</c:v>
                </c:pt>
                <c:pt idx="87">
                  <c:v>-0.50459999999999994</c:v>
                </c:pt>
                <c:pt idx="88">
                  <c:v>-0.46609999999999996</c:v>
                </c:pt>
                <c:pt idx="89">
                  <c:v>-0.48899999999999988</c:v>
                </c:pt>
                <c:pt idx="90">
                  <c:v>-0.4775999999999998</c:v>
                </c:pt>
                <c:pt idx="91">
                  <c:v>-0.49040000000000017</c:v>
                </c:pt>
                <c:pt idx="92">
                  <c:v>-0.45440000000000058</c:v>
                </c:pt>
                <c:pt idx="93">
                  <c:v>-0.46389999999999976</c:v>
                </c:pt>
                <c:pt idx="94">
                  <c:v>-0.4527000000000001</c:v>
                </c:pt>
                <c:pt idx="95">
                  <c:v>-0.4200999999999997</c:v>
                </c:pt>
                <c:pt idx="96">
                  <c:v>-0.3974000000000002</c:v>
                </c:pt>
                <c:pt idx="97">
                  <c:v>-0.39290000000000003</c:v>
                </c:pt>
                <c:pt idx="98">
                  <c:v>-0.34940000000000015</c:v>
                </c:pt>
                <c:pt idx="99">
                  <c:v>-0.30739999999999945</c:v>
                </c:pt>
                <c:pt idx="100">
                  <c:v>-0.32200000000000006</c:v>
                </c:pt>
                <c:pt idx="101">
                  <c:v>-0.29689999999999994</c:v>
                </c:pt>
                <c:pt idx="102">
                  <c:v>-0.28200000000000003</c:v>
                </c:pt>
                <c:pt idx="103">
                  <c:v>-0.26480000000000015</c:v>
                </c:pt>
                <c:pt idx="104">
                  <c:v>-0.25879999999999992</c:v>
                </c:pt>
                <c:pt idx="105">
                  <c:v>-0.25629999999999953</c:v>
                </c:pt>
                <c:pt idx="106">
                  <c:v>-0.21229999999999993</c:v>
                </c:pt>
                <c:pt idx="107">
                  <c:v>-0.21769999999999978</c:v>
                </c:pt>
                <c:pt idx="108">
                  <c:v>-0.19479999999999986</c:v>
                </c:pt>
                <c:pt idx="109">
                  <c:v>-0.13129999999999953</c:v>
                </c:pt>
                <c:pt idx="110">
                  <c:v>-0.13750000000000018</c:v>
                </c:pt>
                <c:pt idx="111">
                  <c:v>-0.10270000000000046</c:v>
                </c:pt>
                <c:pt idx="112">
                  <c:v>-0.13250000000000028</c:v>
                </c:pt>
                <c:pt idx="113">
                  <c:v>-5.5600000000000094E-2</c:v>
                </c:pt>
                <c:pt idx="114">
                  <c:v>-3.819999999999979E-2</c:v>
                </c:pt>
                <c:pt idx="115">
                  <c:v>-5.2699999999999747E-2</c:v>
                </c:pt>
                <c:pt idx="116">
                  <c:v>8.799999999999919E-3</c:v>
                </c:pt>
                <c:pt idx="117">
                  <c:v>2.0300000000000651E-2</c:v>
                </c:pt>
                <c:pt idx="118">
                  <c:v>3.2699999999999285E-2</c:v>
                </c:pt>
                <c:pt idx="119">
                  <c:v>-7.5000000000002842E-3</c:v>
                </c:pt>
                <c:pt idx="120">
                  <c:v>-3.6399999999999544E-2</c:v>
                </c:pt>
                <c:pt idx="121">
                  <c:v>-9.1199999999999726E-2</c:v>
                </c:pt>
                <c:pt idx="122">
                  <c:v>-6.3899999999999402E-2</c:v>
                </c:pt>
                <c:pt idx="123">
                  <c:v>-3.6999999999999922E-2</c:v>
                </c:pt>
                <c:pt idx="124">
                  <c:v>-4.1700000000000514E-2</c:v>
                </c:pt>
                <c:pt idx="125">
                  <c:v>-9.4100000000000072E-2</c:v>
                </c:pt>
                <c:pt idx="126">
                  <c:v>-6.8900000000000183E-2</c:v>
                </c:pt>
                <c:pt idx="127">
                  <c:v>-8.6400000000000254E-2</c:v>
                </c:pt>
                <c:pt idx="128">
                  <c:v>-4.4900000000000162E-2</c:v>
                </c:pt>
                <c:pt idx="129">
                  <c:v>-9.7800000000000331E-2</c:v>
                </c:pt>
                <c:pt idx="130">
                  <c:v>-0.13819999999999943</c:v>
                </c:pt>
                <c:pt idx="131">
                  <c:v>-0.10770000000000035</c:v>
                </c:pt>
                <c:pt idx="132">
                  <c:v>-0.11169999999999991</c:v>
                </c:pt>
                <c:pt idx="133">
                  <c:v>-4.3199999999999683E-2</c:v>
                </c:pt>
                <c:pt idx="134">
                  <c:v>-8.2999999999993079E-3</c:v>
                </c:pt>
                <c:pt idx="135">
                  <c:v>-2.6200000000000223E-2</c:v>
                </c:pt>
                <c:pt idx="136">
                  <c:v>-0.10989999999999966</c:v>
                </c:pt>
                <c:pt idx="137">
                  <c:v>-0.11360000000000081</c:v>
                </c:pt>
                <c:pt idx="138">
                  <c:v>-7.3099999999999277E-2</c:v>
                </c:pt>
                <c:pt idx="139">
                  <c:v>-7.0899999999999963E-2</c:v>
                </c:pt>
                <c:pt idx="140">
                  <c:v>-0.12689999999999912</c:v>
                </c:pt>
                <c:pt idx="141">
                  <c:v>-7.0800000000000196E-2</c:v>
                </c:pt>
                <c:pt idx="142">
                  <c:v>-0.15309999999999935</c:v>
                </c:pt>
                <c:pt idx="143">
                  <c:v>-0.1322000000000001</c:v>
                </c:pt>
                <c:pt idx="144">
                  <c:v>-0.16659999999999986</c:v>
                </c:pt>
                <c:pt idx="145">
                  <c:v>-0.15569999999999951</c:v>
                </c:pt>
                <c:pt idx="146">
                  <c:v>-0.16450000000000031</c:v>
                </c:pt>
                <c:pt idx="147">
                  <c:v>-0.20589999999999975</c:v>
                </c:pt>
                <c:pt idx="148">
                  <c:v>-0.27529999999999966</c:v>
                </c:pt>
                <c:pt idx="149">
                  <c:v>-0.27529999999999966</c:v>
                </c:pt>
                <c:pt idx="150">
                  <c:v>-0.26039999999999974</c:v>
                </c:pt>
                <c:pt idx="151">
                  <c:v>-0.26879999999999971</c:v>
                </c:pt>
                <c:pt idx="152">
                  <c:v>-0.2522000000000002</c:v>
                </c:pt>
                <c:pt idx="153">
                  <c:v>-0.23050000000000015</c:v>
                </c:pt>
                <c:pt idx="154">
                  <c:v>-0.2583000000000002</c:v>
                </c:pt>
                <c:pt idx="155">
                  <c:v>-0.22189999999999976</c:v>
                </c:pt>
                <c:pt idx="156">
                  <c:v>-0.25250000000000039</c:v>
                </c:pt>
                <c:pt idx="157">
                  <c:v>-0.21949999999999914</c:v>
                </c:pt>
                <c:pt idx="158">
                  <c:v>-0.21360000000000046</c:v>
                </c:pt>
                <c:pt idx="159">
                  <c:v>-0.20149999999999935</c:v>
                </c:pt>
                <c:pt idx="160">
                  <c:v>-0.21499999999999986</c:v>
                </c:pt>
                <c:pt idx="161">
                  <c:v>-0.23050000000000015</c:v>
                </c:pt>
                <c:pt idx="162">
                  <c:v>-0.22919999999999963</c:v>
                </c:pt>
                <c:pt idx="163">
                  <c:v>-0.21440000000000037</c:v>
                </c:pt>
                <c:pt idx="164">
                  <c:v>-0.20509999999999984</c:v>
                </c:pt>
                <c:pt idx="165">
                  <c:v>-0.19500000000000028</c:v>
                </c:pt>
                <c:pt idx="166">
                  <c:v>-0.21010000000000062</c:v>
                </c:pt>
                <c:pt idx="167">
                  <c:v>-0.18100000000000005</c:v>
                </c:pt>
                <c:pt idx="168">
                  <c:v>-0.25399999999999956</c:v>
                </c:pt>
                <c:pt idx="169">
                  <c:v>-0.23999999999999932</c:v>
                </c:pt>
                <c:pt idx="170">
                  <c:v>-0.2856999999999994</c:v>
                </c:pt>
                <c:pt idx="171">
                  <c:v>-0.29349999999999987</c:v>
                </c:pt>
                <c:pt idx="172">
                  <c:v>-0.35949999999999971</c:v>
                </c:pt>
                <c:pt idx="173">
                  <c:v>-0.39860000000000007</c:v>
                </c:pt>
                <c:pt idx="174">
                  <c:v>-0.36019999999999985</c:v>
                </c:pt>
                <c:pt idx="175">
                  <c:v>-0.37460000000000004</c:v>
                </c:pt>
                <c:pt idx="176">
                  <c:v>-0.41230000000000011</c:v>
                </c:pt>
                <c:pt idx="177">
                  <c:v>-0.44500000000000028</c:v>
                </c:pt>
                <c:pt idx="178">
                  <c:v>-0.43689999999999962</c:v>
                </c:pt>
                <c:pt idx="179">
                  <c:v>-0.5</c:v>
                </c:pt>
                <c:pt idx="180">
                  <c:v>-0.54740000000000055</c:v>
                </c:pt>
                <c:pt idx="181">
                  <c:v>-0.56599999999999984</c:v>
                </c:pt>
                <c:pt idx="182">
                  <c:v>-0.58199999999999985</c:v>
                </c:pt>
                <c:pt idx="183">
                  <c:v>-0.47229999999999972</c:v>
                </c:pt>
                <c:pt idx="184">
                  <c:v>-0.47259999999999991</c:v>
                </c:pt>
                <c:pt idx="185">
                  <c:v>-0.46290000000000031</c:v>
                </c:pt>
                <c:pt idx="186">
                  <c:v>-0.42130000000000045</c:v>
                </c:pt>
                <c:pt idx="187">
                  <c:v>-0.30879999999999974</c:v>
                </c:pt>
                <c:pt idx="188">
                  <c:v>-0.2218</c:v>
                </c:pt>
                <c:pt idx="189">
                  <c:v>-0.23310000000000031</c:v>
                </c:pt>
                <c:pt idx="190">
                  <c:v>-0.29250000000000043</c:v>
                </c:pt>
                <c:pt idx="191">
                  <c:v>-0.31669999999999998</c:v>
                </c:pt>
                <c:pt idx="192">
                  <c:v>-0.32370000000000054</c:v>
                </c:pt>
                <c:pt idx="193">
                  <c:v>-0.36620000000000008</c:v>
                </c:pt>
                <c:pt idx="194">
                  <c:v>-0.36859999999999982</c:v>
                </c:pt>
                <c:pt idx="195">
                  <c:v>-0.34640000000000004</c:v>
                </c:pt>
                <c:pt idx="196">
                  <c:v>-0.40110000000000046</c:v>
                </c:pt>
                <c:pt idx="197">
                  <c:v>-0.4128999999999996</c:v>
                </c:pt>
                <c:pt idx="198">
                  <c:v>-0.38959999999999972</c:v>
                </c:pt>
                <c:pt idx="199">
                  <c:v>-0.34379999999999988</c:v>
                </c:pt>
                <c:pt idx="200">
                  <c:v>-0.34189999999999987</c:v>
                </c:pt>
                <c:pt idx="201">
                  <c:v>-0.32690000000000019</c:v>
                </c:pt>
                <c:pt idx="202">
                  <c:v>-0.31769999999999943</c:v>
                </c:pt>
                <c:pt idx="203">
                  <c:v>-0.25609999999999999</c:v>
                </c:pt>
                <c:pt idx="204">
                  <c:v>-0.23660000000000014</c:v>
                </c:pt>
                <c:pt idx="205">
                  <c:v>-0.25079999999999991</c:v>
                </c:pt>
                <c:pt idx="206">
                  <c:v>-0.2713000000000001</c:v>
                </c:pt>
                <c:pt idx="207">
                  <c:v>-0.32379999999999942</c:v>
                </c:pt>
                <c:pt idx="208">
                  <c:v>-0.31420000000000048</c:v>
                </c:pt>
                <c:pt idx="209">
                  <c:v>-0.33370000000000033</c:v>
                </c:pt>
                <c:pt idx="210">
                  <c:v>-0.36240000000000006</c:v>
                </c:pt>
                <c:pt idx="211">
                  <c:v>-0.35220000000000073</c:v>
                </c:pt>
                <c:pt idx="212">
                  <c:v>-0.38379999999999992</c:v>
                </c:pt>
                <c:pt idx="213">
                  <c:v>-0.37380000000000013</c:v>
                </c:pt>
                <c:pt idx="214">
                  <c:v>-0.31890000000000018</c:v>
                </c:pt>
                <c:pt idx="215">
                  <c:v>-0.30370000000000008</c:v>
                </c:pt>
                <c:pt idx="216">
                  <c:v>-0.27540000000000031</c:v>
                </c:pt>
                <c:pt idx="217">
                  <c:v>-0.22780000000000022</c:v>
                </c:pt>
                <c:pt idx="218">
                  <c:v>-0.25130000000000052</c:v>
                </c:pt>
                <c:pt idx="219">
                  <c:v>-0.35329999999999995</c:v>
                </c:pt>
                <c:pt idx="220">
                  <c:v>-0.33769999999999989</c:v>
                </c:pt>
                <c:pt idx="221">
                  <c:v>-0.30869999999999997</c:v>
                </c:pt>
                <c:pt idx="222">
                  <c:v>-0.30750000000000011</c:v>
                </c:pt>
                <c:pt idx="223">
                  <c:v>-0.34030000000000005</c:v>
                </c:pt>
                <c:pt idx="224">
                  <c:v>-0.31229999999999958</c:v>
                </c:pt>
                <c:pt idx="225">
                  <c:v>-0.31020000000000003</c:v>
                </c:pt>
                <c:pt idx="226">
                  <c:v>-0.32939999999999969</c:v>
                </c:pt>
                <c:pt idx="227">
                  <c:v>-0.29249999999999954</c:v>
                </c:pt>
                <c:pt idx="228">
                  <c:v>-0.42269999999999985</c:v>
                </c:pt>
                <c:pt idx="229">
                  <c:v>-0.47680000000000033</c:v>
                </c:pt>
                <c:pt idx="230">
                  <c:v>-0.5481000000000007</c:v>
                </c:pt>
                <c:pt idx="231">
                  <c:v>-0.58850000000000025</c:v>
                </c:pt>
                <c:pt idx="232">
                  <c:v>-0.52839999999999998</c:v>
                </c:pt>
                <c:pt idx="233">
                  <c:v>-0.5253000000000001</c:v>
                </c:pt>
                <c:pt idx="234">
                  <c:v>-0.5697000000000001</c:v>
                </c:pt>
                <c:pt idx="235">
                  <c:v>-0.67549999999999999</c:v>
                </c:pt>
                <c:pt idx="236">
                  <c:v>-0.6903999999999999</c:v>
                </c:pt>
                <c:pt idx="237">
                  <c:v>-0.64930000000000021</c:v>
                </c:pt>
                <c:pt idx="238">
                  <c:v>-0.68190000000000017</c:v>
                </c:pt>
                <c:pt idx="239">
                  <c:v>-0.6729999999999996</c:v>
                </c:pt>
                <c:pt idx="240">
                  <c:v>-0.77980000000000027</c:v>
                </c:pt>
                <c:pt idx="241">
                  <c:v>-0.7849999999999997</c:v>
                </c:pt>
                <c:pt idx="242">
                  <c:v>-0.82230000000000025</c:v>
                </c:pt>
                <c:pt idx="243">
                  <c:v>-0.7511000000000001</c:v>
                </c:pt>
                <c:pt idx="244">
                  <c:v>-0.64809999999999945</c:v>
                </c:pt>
                <c:pt idx="245">
                  <c:v>-0.61210000000000031</c:v>
                </c:pt>
                <c:pt idx="246">
                  <c:v>-0.73519999999999985</c:v>
                </c:pt>
                <c:pt idx="247">
                  <c:v>-0.6503000000000001</c:v>
                </c:pt>
                <c:pt idx="248">
                  <c:v>-0.60350000000000037</c:v>
                </c:pt>
                <c:pt idx="249">
                  <c:v>-0.51729999999999965</c:v>
                </c:pt>
                <c:pt idx="250">
                  <c:v>-0.51930000000000032</c:v>
                </c:pt>
                <c:pt idx="251">
                  <c:v>-0.58630000000000049</c:v>
                </c:pt>
                <c:pt idx="252">
                  <c:v>-0.5855999999999999</c:v>
                </c:pt>
                <c:pt idx="253">
                  <c:v>-0.66349999999999998</c:v>
                </c:pt>
                <c:pt idx="254">
                  <c:v>-0.50380000000000003</c:v>
                </c:pt>
                <c:pt idx="255">
                  <c:v>-0.45089999999999986</c:v>
                </c:pt>
                <c:pt idx="256">
                  <c:v>-0.45089999999999986</c:v>
                </c:pt>
                <c:pt idx="257">
                  <c:v>-0.41990000000000016</c:v>
                </c:pt>
                <c:pt idx="258">
                  <c:v>-0.4762000000000004</c:v>
                </c:pt>
                <c:pt idx="259">
                  <c:v>-0.51170000000000027</c:v>
                </c:pt>
                <c:pt idx="260">
                  <c:v>-0.53489999999999993</c:v>
                </c:pt>
                <c:pt idx="261">
                  <c:v>-0.53489999999999993</c:v>
                </c:pt>
                <c:pt idx="262">
                  <c:v>-0.62650000000000006</c:v>
                </c:pt>
                <c:pt idx="263">
                  <c:v>-0.61550000000000038</c:v>
                </c:pt>
                <c:pt idx="264">
                  <c:v>-0.67059999999999986</c:v>
                </c:pt>
                <c:pt idx="265">
                  <c:v>-0.60670000000000002</c:v>
                </c:pt>
                <c:pt idx="266">
                  <c:v>-0.53790000000000004</c:v>
                </c:pt>
                <c:pt idx="267">
                  <c:v>-0.56329999999999991</c:v>
                </c:pt>
                <c:pt idx="268">
                  <c:v>-0.44329999999999981</c:v>
                </c:pt>
                <c:pt idx="269">
                  <c:v>-0.39900000000000002</c:v>
                </c:pt>
                <c:pt idx="270">
                  <c:v>-0.32779999999999987</c:v>
                </c:pt>
                <c:pt idx="271">
                  <c:v>-0.36119999999999974</c:v>
                </c:pt>
                <c:pt idx="272">
                  <c:v>-0.44499999999999984</c:v>
                </c:pt>
                <c:pt idx="273">
                  <c:v>-0.40649999999999986</c:v>
                </c:pt>
                <c:pt idx="274">
                  <c:v>-0.39139999999999997</c:v>
                </c:pt>
                <c:pt idx="275">
                  <c:v>-0.38830000000000009</c:v>
                </c:pt>
                <c:pt idx="276">
                  <c:v>-0.22520000000000007</c:v>
                </c:pt>
                <c:pt idx="277">
                  <c:v>-0.3073999999999999</c:v>
                </c:pt>
                <c:pt idx="278">
                  <c:v>-0.10499999999999998</c:v>
                </c:pt>
                <c:pt idx="279">
                  <c:v>-7.6000000000000512E-3</c:v>
                </c:pt>
                <c:pt idx="280">
                  <c:v>6.2300000000000022E-2</c:v>
                </c:pt>
                <c:pt idx="281">
                  <c:v>9.020000000000028E-2</c:v>
                </c:pt>
                <c:pt idx="282">
                  <c:v>0.25850000000000017</c:v>
                </c:pt>
                <c:pt idx="283">
                  <c:v>0.27429999999999977</c:v>
                </c:pt>
                <c:pt idx="284">
                  <c:v>9.770000000000012E-2</c:v>
                </c:pt>
                <c:pt idx="285">
                  <c:v>5.5399999999999672E-2</c:v>
                </c:pt>
                <c:pt idx="286">
                  <c:v>9.6200000000000063E-2</c:v>
                </c:pt>
                <c:pt idx="287">
                  <c:v>0.10620000000000029</c:v>
                </c:pt>
                <c:pt idx="288">
                  <c:v>0.11609999999999987</c:v>
                </c:pt>
                <c:pt idx="289">
                  <c:v>0.14300000000000024</c:v>
                </c:pt>
                <c:pt idx="290">
                  <c:v>0.15059999999999985</c:v>
                </c:pt>
                <c:pt idx="291">
                  <c:v>0.19979999999999976</c:v>
                </c:pt>
                <c:pt idx="292">
                  <c:v>0.12070000000000025</c:v>
                </c:pt>
                <c:pt idx="293">
                  <c:v>0.19810000000000016</c:v>
                </c:pt>
                <c:pt idx="294">
                  <c:v>0.23900000000000032</c:v>
                </c:pt>
                <c:pt idx="295">
                  <c:v>0.25090000000000012</c:v>
                </c:pt>
                <c:pt idx="296">
                  <c:v>0.3283999999999998</c:v>
                </c:pt>
                <c:pt idx="297">
                  <c:v>0.40460000000000029</c:v>
                </c:pt>
                <c:pt idx="298">
                  <c:v>0.28570000000000029</c:v>
                </c:pt>
                <c:pt idx="299">
                  <c:v>0.23330000000000028</c:v>
                </c:pt>
                <c:pt idx="300">
                  <c:v>0.31619999999999981</c:v>
                </c:pt>
                <c:pt idx="301">
                  <c:v>0.28210000000000024</c:v>
                </c:pt>
                <c:pt idx="302">
                  <c:v>0.24140000000000006</c:v>
                </c:pt>
                <c:pt idx="303">
                  <c:v>0.20680000000000032</c:v>
                </c:pt>
                <c:pt idx="304">
                  <c:v>3.7799999999999834E-2</c:v>
                </c:pt>
                <c:pt idx="305">
                  <c:v>-2.729999999999988E-2</c:v>
                </c:pt>
                <c:pt idx="306">
                  <c:v>3.2499999999999751E-2</c:v>
                </c:pt>
                <c:pt idx="307">
                  <c:v>0.12980000000000036</c:v>
                </c:pt>
                <c:pt idx="308">
                  <c:v>0.21399999999999997</c:v>
                </c:pt>
                <c:pt idx="309">
                  <c:v>0.18120000000000003</c:v>
                </c:pt>
                <c:pt idx="310">
                  <c:v>0.16750000000000043</c:v>
                </c:pt>
                <c:pt idx="311">
                  <c:v>0.24799999999999978</c:v>
                </c:pt>
                <c:pt idx="312">
                  <c:v>0.1807000000000003</c:v>
                </c:pt>
                <c:pt idx="313">
                  <c:v>0.20849999999999991</c:v>
                </c:pt>
                <c:pt idx="314">
                  <c:v>0.1272000000000002</c:v>
                </c:pt>
                <c:pt idx="315">
                  <c:v>0.11010000000000009</c:v>
                </c:pt>
                <c:pt idx="316">
                  <c:v>0.17359999999999998</c:v>
                </c:pt>
                <c:pt idx="317">
                  <c:v>0.15339999999999998</c:v>
                </c:pt>
                <c:pt idx="318">
                  <c:v>0.26920000000000011</c:v>
                </c:pt>
                <c:pt idx="319">
                  <c:v>0.26020000000000021</c:v>
                </c:pt>
                <c:pt idx="320">
                  <c:v>0.36580000000000013</c:v>
                </c:pt>
                <c:pt idx="321">
                  <c:v>0.35929999999999973</c:v>
                </c:pt>
                <c:pt idx="322">
                  <c:v>0.34379999999999988</c:v>
                </c:pt>
                <c:pt idx="323">
                  <c:v>0.33709999999999996</c:v>
                </c:pt>
                <c:pt idx="324">
                  <c:v>0.30030000000000001</c:v>
                </c:pt>
                <c:pt idx="325">
                  <c:v>0.24880000000000013</c:v>
                </c:pt>
                <c:pt idx="326">
                  <c:v>0.32850000000000001</c:v>
                </c:pt>
                <c:pt idx="327">
                  <c:v>0.38649999999999984</c:v>
                </c:pt>
                <c:pt idx="328">
                  <c:v>0.43060000000000009</c:v>
                </c:pt>
                <c:pt idx="329">
                  <c:v>0.36580000000000013</c:v>
                </c:pt>
                <c:pt idx="330">
                  <c:v>0.40639999999999965</c:v>
                </c:pt>
                <c:pt idx="331">
                  <c:v>0.31709999999999994</c:v>
                </c:pt>
                <c:pt idx="332">
                  <c:v>0.1953999999999998</c:v>
                </c:pt>
                <c:pt idx="333">
                  <c:v>0.24370000000000003</c:v>
                </c:pt>
                <c:pt idx="334">
                  <c:v>0.21950000000000003</c:v>
                </c:pt>
                <c:pt idx="335">
                  <c:v>0.20800000000000018</c:v>
                </c:pt>
                <c:pt idx="336">
                  <c:v>0.28160000000000007</c:v>
                </c:pt>
                <c:pt idx="337">
                  <c:v>0.40050000000000008</c:v>
                </c:pt>
                <c:pt idx="338">
                  <c:v>0.3508</c:v>
                </c:pt>
                <c:pt idx="339">
                  <c:v>0.38749999999999973</c:v>
                </c:pt>
                <c:pt idx="340">
                  <c:v>0.31119999999999992</c:v>
                </c:pt>
                <c:pt idx="341">
                  <c:v>0.35090000000000021</c:v>
                </c:pt>
                <c:pt idx="342">
                  <c:v>0.34330000000000016</c:v>
                </c:pt>
                <c:pt idx="343">
                  <c:v>0.49719999999999986</c:v>
                </c:pt>
                <c:pt idx="344">
                  <c:v>0.50619999999999976</c:v>
                </c:pt>
                <c:pt idx="345">
                  <c:v>0.52159999999999984</c:v>
                </c:pt>
                <c:pt idx="346">
                  <c:v>0.51250000000000018</c:v>
                </c:pt>
                <c:pt idx="347">
                  <c:v>0.55830000000000002</c:v>
                </c:pt>
                <c:pt idx="348">
                  <c:v>0.58440000000000003</c:v>
                </c:pt>
                <c:pt idx="349">
                  <c:v>0.7179000000000002</c:v>
                </c:pt>
                <c:pt idx="350">
                  <c:v>0.66400000000000015</c:v>
                </c:pt>
                <c:pt idx="351">
                  <c:v>0.65069999999999961</c:v>
                </c:pt>
                <c:pt idx="352">
                  <c:v>0.6452</c:v>
                </c:pt>
                <c:pt idx="353">
                  <c:v>0.59580000000000011</c:v>
                </c:pt>
                <c:pt idx="354">
                  <c:v>0.52910000000000013</c:v>
                </c:pt>
                <c:pt idx="355">
                  <c:v>0.54490000000000016</c:v>
                </c:pt>
                <c:pt idx="356">
                  <c:v>0.69059999999999988</c:v>
                </c:pt>
                <c:pt idx="357">
                  <c:v>0.78369999999999962</c:v>
                </c:pt>
                <c:pt idx="358">
                  <c:v>0.70789999999999997</c:v>
                </c:pt>
                <c:pt idx="359">
                  <c:v>0.72880000000000011</c:v>
                </c:pt>
                <c:pt idx="360">
                  <c:v>0.69940000000000024</c:v>
                </c:pt>
                <c:pt idx="361">
                  <c:v>0.65110000000000001</c:v>
                </c:pt>
                <c:pt idx="362">
                  <c:v>0.70720000000000027</c:v>
                </c:pt>
                <c:pt idx="363">
                  <c:v>0.80989999999999984</c:v>
                </c:pt>
                <c:pt idx="364">
                  <c:v>0.70499999999999963</c:v>
                </c:pt>
                <c:pt idx="365">
                  <c:v>0.71699999999999964</c:v>
                </c:pt>
                <c:pt idx="366">
                  <c:v>0.80729999999999968</c:v>
                </c:pt>
                <c:pt idx="367">
                  <c:v>0.90700000000000003</c:v>
                </c:pt>
                <c:pt idx="368">
                  <c:v>0.95570000000000022</c:v>
                </c:pt>
                <c:pt idx="369">
                  <c:v>0.91240000000000032</c:v>
                </c:pt>
                <c:pt idx="370">
                  <c:v>0.82649999999999979</c:v>
                </c:pt>
                <c:pt idx="371">
                  <c:v>0.74780000000000024</c:v>
                </c:pt>
                <c:pt idx="372">
                  <c:v>0.69640000000000013</c:v>
                </c:pt>
                <c:pt idx="373">
                  <c:v>0.77780000000000005</c:v>
                </c:pt>
                <c:pt idx="374">
                  <c:v>0.75609999999999999</c:v>
                </c:pt>
                <c:pt idx="375">
                  <c:v>0.90769999999999973</c:v>
                </c:pt>
                <c:pt idx="376">
                  <c:v>0.94739999999999958</c:v>
                </c:pt>
                <c:pt idx="377">
                  <c:v>0.92930000000000001</c:v>
                </c:pt>
                <c:pt idx="378">
                  <c:v>0.98699999999999966</c:v>
                </c:pt>
                <c:pt idx="379">
                  <c:v>1.0058999999999996</c:v>
                </c:pt>
                <c:pt idx="380">
                  <c:v>0.98120000000000029</c:v>
                </c:pt>
                <c:pt idx="381">
                  <c:v>0.99960000000000004</c:v>
                </c:pt>
                <c:pt idx="382">
                  <c:v>0.91799999999999971</c:v>
                </c:pt>
                <c:pt idx="383">
                  <c:v>0.93179999999999996</c:v>
                </c:pt>
                <c:pt idx="384">
                  <c:v>0.87659999999999982</c:v>
                </c:pt>
                <c:pt idx="385">
                  <c:v>1.0074000000000001</c:v>
                </c:pt>
                <c:pt idx="386">
                  <c:v>0.95859999999999967</c:v>
                </c:pt>
                <c:pt idx="387">
                  <c:v>0.94750000000000023</c:v>
                </c:pt>
                <c:pt idx="388">
                  <c:v>0.8536999999999999</c:v>
                </c:pt>
                <c:pt idx="389">
                  <c:v>0.9177000000000004</c:v>
                </c:pt>
                <c:pt idx="390">
                  <c:v>0.87819999999999965</c:v>
                </c:pt>
                <c:pt idx="391">
                  <c:v>0.8677999999999999</c:v>
                </c:pt>
                <c:pt idx="392">
                  <c:v>0.85360000000000014</c:v>
                </c:pt>
                <c:pt idx="393">
                  <c:v>0.8461000000000003</c:v>
                </c:pt>
                <c:pt idx="394">
                  <c:v>0.8597999999999999</c:v>
                </c:pt>
                <c:pt idx="395">
                  <c:v>0.83729999999999993</c:v>
                </c:pt>
                <c:pt idx="396">
                  <c:v>0.77189999999999959</c:v>
                </c:pt>
                <c:pt idx="397">
                  <c:v>0.67389999999999972</c:v>
                </c:pt>
                <c:pt idx="398">
                  <c:v>0.68079999999999963</c:v>
                </c:pt>
                <c:pt idx="399">
                  <c:v>0.78419999999999979</c:v>
                </c:pt>
                <c:pt idx="400">
                  <c:v>0.75749999999999984</c:v>
                </c:pt>
                <c:pt idx="401">
                  <c:v>0.72300000000000031</c:v>
                </c:pt>
                <c:pt idx="402">
                  <c:v>0.7347999999999999</c:v>
                </c:pt>
                <c:pt idx="403">
                  <c:v>0.93759999999999977</c:v>
                </c:pt>
                <c:pt idx="404">
                  <c:v>0.95379999999999976</c:v>
                </c:pt>
                <c:pt idx="405">
                  <c:v>0.98310000000000031</c:v>
                </c:pt>
                <c:pt idx="406">
                  <c:v>0.98819999999999952</c:v>
                </c:pt>
                <c:pt idx="407">
                  <c:v>1.0434999999999994</c:v>
                </c:pt>
                <c:pt idx="408">
                  <c:v>0.93159999999999954</c:v>
                </c:pt>
                <c:pt idx="409">
                  <c:v>0.96209999999999996</c:v>
                </c:pt>
                <c:pt idx="410">
                  <c:v>0.87550000000000017</c:v>
                </c:pt>
                <c:pt idx="411">
                  <c:v>0.88350000000000017</c:v>
                </c:pt>
                <c:pt idx="412">
                  <c:v>0.90919999999999979</c:v>
                </c:pt>
                <c:pt idx="413">
                  <c:v>0.84699999999999998</c:v>
                </c:pt>
                <c:pt idx="414">
                  <c:v>0.79079999999999995</c:v>
                </c:pt>
                <c:pt idx="415">
                  <c:v>0.81449999999999978</c:v>
                </c:pt>
                <c:pt idx="416">
                  <c:v>0.83219999999999983</c:v>
                </c:pt>
                <c:pt idx="417">
                  <c:v>0.87559999999999993</c:v>
                </c:pt>
                <c:pt idx="418">
                  <c:v>0.81</c:v>
                </c:pt>
                <c:pt idx="419">
                  <c:v>0.82599999999999962</c:v>
                </c:pt>
                <c:pt idx="420">
                  <c:v>0.85079999999999956</c:v>
                </c:pt>
                <c:pt idx="421">
                  <c:v>0.77129999999999965</c:v>
                </c:pt>
                <c:pt idx="422">
                  <c:v>0.78459999999999974</c:v>
                </c:pt>
                <c:pt idx="423">
                  <c:v>0.74330000000000007</c:v>
                </c:pt>
                <c:pt idx="424">
                  <c:v>0.68379999999999974</c:v>
                </c:pt>
                <c:pt idx="425">
                  <c:v>0.6828000000000003</c:v>
                </c:pt>
                <c:pt idx="426">
                  <c:v>0.69209999999999994</c:v>
                </c:pt>
                <c:pt idx="427">
                  <c:v>0.63570000000000038</c:v>
                </c:pt>
                <c:pt idx="428">
                  <c:v>0.68679999999999986</c:v>
                </c:pt>
                <c:pt idx="429">
                  <c:v>0.71939999999999982</c:v>
                </c:pt>
                <c:pt idx="430">
                  <c:v>0.69910000000000005</c:v>
                </c:pt>
                <c:pt idx="431">
                  <c:v>0.67530000000000001</c:v>
                </c:pt>
                <c:pt idx="432">
                  <c:v>0.64780000000000015</c:v>
                </c:pt>
                <c:pt idx="433">
                  <c:v>0.67789999999999973</c:v>
                </c:pt>
                <c:pt idx="434">
                  <c:v>0.67379999999999995</c:v>
                </c:pt>
                <c:pt idx="435">
                  <c:v>0.68829999999999991</c:v>
                </c:pt>
                <c:pt idx="436">
                  <c:v>0.65000000000000036</c:v>
                </c:pt>
                <c:pt idx="437">
                  <c:v>0.59210000000000029</c:v>
                </c:pt>
                <c:pt idx="438">
                  <c:v>0.51869999999999994</c:v>
                </c:pt>
                <c:pt idx="439">
                  <c:v>0.53359999999999985</c:v>
                </c:pt>
                <c:pt idx="440">
                  <c:v>0.56810000000000027</c:v>
                </c:pt>
                <c:pt idx="441">
                  <c:v>0.56590000000000007</c:v>
                </c:pt>
                <c:pt idx="442">
                  <c:v>0.54899999999999993</c:v>
                </c:pt>
                <c:pt idx="443">
                  <c:v>0.47880000000000011</c:v>
                </c:pt>
                <c:pt idx="444">
                  <c:v>0.52729999999999988</c:v>
                </c:pt>
                <c:pt idx="445">
                  <c:v>0.27099999999999991</c:v>
                </c:pt>
                <c:pt idx="446">
                  <c:v>0.35420000000000007</c:v>
                </c:pt>
                <c:pt idx="447">
                  <c:v>-5.0899999999999945E-2</c:v>
                </c:pt>
                <c:pt idx="448">
                  <c:v>-0.15569999999999995</c:v>
                </c:pt>
                <c:pt idx="449">
                  <c:v>0.35729999999999995</c:v>
                </c:pt>
                <c:pt idx="450">
                  <c:v>0.42000000000000037</c:v>
                </c:pt>
                <c:pt idx="451">
                  <c:v>0.40249999999999986</c:v>
                </c:pt>
                <c:pt idx="452">
                  <c:v>0.28419999999999979</c:v>
                </c:pt>
                <c:pt idx="453">
                  <c:v>0.4009999999999998</c:v>
                </c:pt>
                <c:pt idx="454">
                  <c:v>0.38019999999999987</c:v>
                </c:pt>
                <c:pt idx="455">
                  <c:v>7.9499999999999904E-2</c:v>
                </c:pt>
                <c:pt idx="456">
                  <c:v>0.23419999999999996</c:v>
                </c:pt>
                <c:pt idx="457">
                  <c:v>0.20819999999999972</c:v>
                </c:pt>
                <c:pt idx="458">
                  <c:v>5.699999999999994E-2</c:v>
                </c:pt>
                <c:pt idx="459">
                  <c:v>0.12780000000000014</c:v>
                </c:pt>
                <c:pt idx="460">
                  <c:v>-0.10199999999999987</c:v>
                </c:pt>
                <c:pt idx="461">
                  <c:v>-7.5099999999999945E-2</c:v>
                </c:pt>
                <c:pt idx="462">
                  <c:v>-8.8099999999999845E-2</c:v>
                </c:pt>
                <c:pt idx="463">
                  <c:v>0.15379999999999994</c:v>
                </c:pt>
                <c:pt idx="464">
                  <c:v>5.3799999999999848E-2</c:v>
                </c:pt>
                <c:pt idx="465">
                  <c:v>0.49980000000000002</c:v>
                </c:pt>
                <c:pt idx="466">
                  <c:v>0.23599999999999977</c:v>
                </c:pt>
                <c:pt idx="467">
                  <c:v>0.12390000000000034</c:v>
                </c:pt>
                <c:pt idx="468">
                  <c:v>-7.0600000000000218E-2</c:v>
                </c:pt>
                <c:pt idx="469">
                  <c:v>5.160000000000009E-2</c:v>
                </c:pt>
                <c:pt idx="470">
                  <c:v>5.9699999999999864E-2</c:v>
                </c:pt>
                <c:pt idx="471">
                  <c:v>-2.6399999999999757E-2</c:v>
                </c:pt>
                <c:pt idx="472">
                  <c:v>5.4299999999999571E-2</c:v>
                </c:pt>
                <c:pt idx="473">
                  <c:v>-9.6600000000000019E-2</c:v>
                </c:pt>
                <c:pt idx="474">
                  <c:v>6.9000000000003503E-3</c:v>
                </c:pt>
                <c:pt idx="475">
                  <c:v>0.10590000000000011</c:v>
                </c:pt>
                <c:pt idx="476">
                  <c:v>0.28649999999999975</c:v>
                </c:pt>
                <c:pt idx="477">
                  <c:v>0.31590000000000007</c:v>
                </c:pt>
                <c:pt idx="478">
                  <c:v>0.40300000000000002</c:v>
                </c:pt>
                <c:pt idx="479">
                  <c:v>0.48019999999999996</c:v>
                </c:pt>
                <c:pt idx="480">
                  <c:v>0.5331999999999999</c:v>
                </c:pt>
                <c:pt idx="481">
                  <c:v>0.4982000000000002</c:v>
                </c:pt>
                <c:pt idx="482">
                  <c:v>0.49290000000000012</c:v>
                </c:pt>
                <c:pt idx="483">
                  <c:v>0.53189999999999982</c:v>
                </c:pt>
                <c:pt idx="484">
                  <c:v>0.61750000000000016</c:v>
                </c:pt>
                <c:pt idx="485">
                  <c:v>0.63310000000000022</c:v>
                </c:pt>
                <c:pt idx="486">
                  <c:v>0.62090000000000023</c:v>
                </c:pt>
                <c:pt idx="487">
                  <c:v>0.47279999999999989</c:v>
                </c:pt>
                <c:pt idx="488">
                  <c:v>0.35849999999999982</c:v>
                </c:pt>
                <c:pt idx="489">
                  <c:v>0.32889999999999997</c:v>
                </c:pt>
                <c:pt idx="490">
                  <c:v>0.38189999999999991</c:v>
                </c:pt>
                <c:pt idx="491">
                  <c:v>0.34980000000000011</c:v>
                </c:pt>
                <c:pt idx="492">
                  <c:v>0.29150000000000009</c:v>
                </c:pt>
                <c:pt idx="493">
                  <c:v>0.24509999999999987</c:v>
                </c:pt>
                <c:pt idx="494">
                  <c:v>0.2854000000000001</c:v>
                </c:pt>
                <c:pt idx="495">
                  <c:v>0.40460000000000029</c:v>
                </c:pt>
                <c:pt idx="496">
                  <c:v>0.23309999999999986</c:v>
                </c:pt>
                <c:pt idx="497">
                  <c:v>0.19779999999999998</c:v>
                </c:pt>
                <c:pt idx="498">
                  <c:v>0.22340000000000027</c:v>
                </c:pt>
                <c:pt idx="499">
                  <c:v>0.14530000000000021</c:v>
                </c:pt>
                <c:pt idx="500">
                  <c:v>2.4499999999999966E-2</c:v>
                </c:pt>
                <c:pt idx="501">
                  <c:v>0.11479999999999979</c:v>
                </c:pt>
                <c:pt idx="502">
                  <c:v>0.1604000000000001</c:v>
                </c:pt>
                <c:pt idx="503">
                  <c:v>0.14139999999999997</c:v>
                </c:pt>
                <c:pt idx="504">
                  <c:v>0.17310000000000025</c:v>
                </c:pt>
                <c:pt idx="505">
                  <c:v>0.29339999999999966</c:v>
                </c:pt>
                <c:pt idx="506">
                  <c:v>0.27390000000000003</c:v>
                </c:pt>
                <c:pt idx="507">
                  <c:v>0.2905000000000002</c:v>
                </c:pt>
                <c:pt idx="508">
                  <c:v>0.34489999999999998</c:v>
                </c:pt>
                <c:pt idx="509">
                  <c:v>0.27879999999999994</c:v>
                </c:pt>
                <c:pt idx="510">
                  <c:v>0.27390000000000003</c:v>
                </c:pt>
                <c:pt idx="511">
                  <c:v>0.252</c:v>
                </c:pt>
                <c:pt idx="512">
                  <c:v>0.31580000000000008</c:v>
                </c:pt>
                <c:pt idx="513">
                  <c:v>0.34349999999999992</c:v>
                </c:pt>
                <c:pt idx="514">
                  <c:v>0.35139999999999993</c:v>
                </c:pt>
                <c:pt idx="515">
                  <c:v>0.41110000000000002</c:v>
                </c:pt>
                <c:pt idx="516">
                  <c:v>0.41290000000000004</c:v>
                </c:pt>
                <c:pt idx="517">
                  <c:v>0.47520000000000007</c:v>
                </c:pt>
                <c:pt idx="518">
                  <c:v>0.47459999999999991</c:v>
                </c:pt>
                <c:pt idx="519">
                  <c:v>0.45789999999999997</c:v>
                </c:pt>
                <c:pt idx="520">
                  <c:v>0.42870000000000008</c:v>
                </c:pt>
                <c:pt idx="521">
                  <c:v>0.42110000000000003</c:v>
                </c:pt>
                <c:pt idx="522">
                  <c:v>0.42300000000000004</c:v>
                </c:pt>
                <c:pt idx="523">
                  <c:v>0.4164000000000001</c:v>
                </c:pt>
                <c:pt idx="524">
                  <c:v>0.58020000000000005</c:v>
                </c:pt>
                <c:pt idx="525">
                  <c:v>0.59589999999999987</c:v>
                </c:pt>
                <c:pt idx="526">
                  <c:v>0.50249999999999995</c:v>
                </c:pt>
                <c:pt idx="527">
                  <c:v>0.45989999999999998</c:v>
                </c:pt>
                <c:pt idx="528">
                  <c:v>0.48249999999999993</c:v>
                </c:pt>
                <c:pt idx="529">
                  <c:v>0.51899999999999991</c:v>
                </c:pt>
                <c:pt idx="530">
                  <c:v>0.5746</c:v>
                </c:pt>
                <c:pt idx="531">
                  <c:v>0.58820000000000006</c:v>
                </c:pt>
                <c:pt idx="532">
                  <c:v>0.50550000000000006</c:v>
                </c:pt>
                <c:pt idx="533">
                  <c:v>0.4819</c:v>
                </c:pt>
                <c:pt idx="534">
                  <c:v>0.52340000000000009</c:v>
                </c:pt>
                <c:pt idx="535">
                  <c:v>0.51479999999999992</c:v>
                </c:pt>
                <c:pt idx="536">
                  <c:v>0.5351999999999999</c:v>
                </c:pt>
                <c:pt idx="537">
                  <c:v>0.5889000000000002</c:v>
                </c:pt>
                <c:pt idx="538">
                  <c:v>0.55899999999999994</c:v>
                </c:pt>
                <c:pt idx="539">
                  <c:v>0.54499999999999993</c:v>
                </c:pt>
                <c:pt idx="540">
                  <c:v>0.53099999999999992</c:v>
                </c:pt>
                <c:pt idx="541">
                  <c:v>0.5302</c:v>
                </c:pt>
                <c:pt idx="542">
                  <c:v>0.58340000000000014</c:v>
                </c:pt>
                <c:pt idx="543">
                  <c:v>0.67369999999999997</c:v>
                </c:pt>
                <c:pt idx="544">
                  <c:v>0.67529999999999979</c:v>
                </c:pt>
                <c:pt idx="545">
                  <c:v>0.55120000000000013</c:v>
                </c:pt>
                <c:pt idx="546">
                  <c:v>0.58390000000000009</c:v>
                </c:pt>
                <c:pt idx="547">
                  <c:v>0.63039999999999985</c:v>
                </c:pt>
                <c:pt idx="548">
                  <c:v>0.64440000000000008</c:v>
                </c:pt>
                <c:pt idx="549">
                  <c:v>0.69610000000000016</c:v>
                </c:pt>
                <c:pt idx="550">
                  <c:v>0.73930000000000007</c:v>
                </c:pt>
                <c:pt idx="551">
                  <c:v>0.6411</c:v>
                </c:pt>
                <c:pt idx="552">
                  <c:v>0.55259999999999998</c:v>
                </c:pt>
                <c:pt idx="553">
                  <c:v>0.45669999999999988</c:v>
                </c:pt>
                <c:pt idx="554">
                  <c:v>0.56859999999999999</c:v>
                </c:pt>
                <c:pt idx="555">
                  <c:v>0.57579999999999987</c:v>
                </c:pt>
                <c:pt idx="556">
                  <c:v>0.45890000000000009</c:v>
                </c:pt>
                <c:pt idx="557">
                  <c:v>0.52269999999999994</c:v>
                </c:pt>
                <c:pt idx="558">
                  <c:v>0.56810000000000027</c:v>
                </c:pt>
                <c:pt idx="559">
                  <c:v>0.54539999999999988</c:v>
                </c:pt>
                <c:pt idx="560">
                  <c:v>0.59329999999999994</c:v>
                </c:pt>
                <c:pt idx="561">
                  <c:v>0.58289999999999997</c:v>
                </c:pt>
                <c:pt idx="562">
                  <c:v>0.65800000000000014</c:v>
                </c:pt>
                <c:pt idx="563">
                  <c:v>0.65549999999999997</c:v>
                </c:pt>
                <c:pt idx="564">
                  <c:v>0.62480000000000002</c:v>
                </c:pt>
                <c:pt idx="565">
                  <c:v>0.502</c:v>
                </c:pt>
                <c:pt idx="566">
                  <c:v>0.56610000000000005</c:v>
                </c:pt>
                <c:pt idx="567">
                  <c:v>0.60440000000000005</c:v>
                </c:pt>
                <c:pt idx="568">
                  <c:v>0.50780000000000003</c:v>
                </c:pt>
                <c:pt idx="569">
                  <c:v>0.45610000000000017</c:v>
                </c:pt>
                <c:pt idx="570">
                  <c:v>0.45809999999999995</c:v>
                </c:pt>
                <c:pt idx="571">
                  <c:v>0.52269999999999994</c:v>
                </c:pt>
                <c:pt idx="572">
                  <c:v>0.47870000000000013</c:v>
                </c:pt>
                <c:pt idx="573">
                  <c:v>0.44340000000000002</c:v>
                </c:pt>
                <c:pt idx="574">
                  <c:v>0.4357000000000002</c:v>
                </c:pt>
                <c:pt idx="575">
                  <c:v>0.44480000000000008</c:v>
                </c:pt>
                <c:pt idx="576">
                  <c:v>0.51740000000000008</c:v>
                </c:pt>
                <c:pt idx="577">
                  <c:v>0.4052</c:v>
                </c:pt>
                <c:pt idx="578">
                  <c:v>0.45130000000000003</c:v>
                </c:pt>
                <c:pt idx="579">
                  <c:v>0.44880000000000009</c:v>
                </c:pt>
                <c:pt idx="580">
                  <c:v>0.44140000000000001</c:v>
                </c:pt>
                <c:pt idx="581">
                  <c:v>0.43619999999999992</c:v>
                </c:pt>
                <c:pt idx="582">
                  <c:v>0.45020000000000016</c:v>
                </c:pt>
                <c:pt idx="583">
                  <c:v>0.41999999999999993</c:v>
                </c:pt>
                <c:pt idx="584">
                  <c:v>0.43789999999999996</c:v>
                </c:pt>
                <c:pt idx="585">
                  <c:v>0.39099999999999979</c:v>
                </c:pt>
                <c:pt idx="586">
                  <c:v>0.41779999999999995</c:v>
                </c:pt>
                <c:pt idx="587">
                  <c:v>0.41009999999999991</c:v>
                </c:pt>
                <c:pt idx="588">
                  <c:v>0.45789999999999997</c:v>
                </c:pt>
                <c:pt idx="589">
                  <c:v>0.59220000000000006</c:v>
                </c:pt>
                <c:pt idx="590">
                  <c:v>0.60559999999999992</c:v>
                </c:pt>
                <c:pt idx="591">
                  <c:v>0.59579999999999989</c:v>
                </c:pt>
                <c:pt idx="592">
                  <c:v>0.5797000000000001</c:v>
                </c:pt>
                <c:pt idx="593">
                  <c:v>0.60400000000000009</c:v>
                </c:pt>
                <c:pt idx="594">
                  <c:v>0.63630000000000009</c:v>
                </c:pt>
                <c:pt idx="595">
                  <c:v>0.53510000000000013</c:v>
                </c:pt>
                <c:pt idx="596">
                  <c:v>0.52829999999999999</c:v>
                </c:pt>
                <c:pt idx="597">
                  <c:v>0.51100000000000012</c:v>
                </c:pt>
                <c:pt idx="598">
                  <c:v>0.59490000000000021</c:v>
                </c:pt>
                <c:pt idx="599">
                  <c:v>0.6694</c:v>
                </c:pt>
                <c:pt idx="600">
                  <c:v>0.63149999999999995</c:v>
                </c:pt>
                <c:pt idx="601">
                  <c:v>0.66009999999999991</c:v>
                </c:pt>
                <c:pt idx="602">
                  <c:v>0.69979999999999976</c:v>
                </c:pt>
                <c:pt idx="603">
                  <c:v>0.70409999999999995</c:v>
                </c:pt>
                <c:pt idx="604">
                  <c:v>0.77169999999999983</c:v>
                </c:pt>
                <c:pt idx="605">
                  <c:v>0.6964999999999999</c:v>
                </c:pt>
                <c:pt idx="606">
                  <c:v>0.70730000000000004</c:v>
                </c:pt>
                <c:pt idx="607">
                  <c:v>0.75029999999999997</c:v>
                </c:pt>
                <c:pt idx="608">
                  <c:v>0.76049999999999995</c:v>
                </c:pt>
                <c:pt idx="609">
                  <c:v>0.76229999999999998</c:v>
                </c:pt>
                <c:pt idx="610">
                  <c:v>0.80520000000000014</c:v>
                </c:pt>
                <c:pt idx="611">
                  <c:v>0.80789999999999984</c:v>
                </c:pt>
                <c:pt idx="612">
                  <c:v>0.76629999999999998</c:v>
                </c:pt>
                <c:pt idx="613">
                  <c:v>0.84570000000000012</c:v>
                </c:pt>
                <c:pt idx="614">
                  <c:v>0.84989999999999988</c:v>
                </c:pt>
                <c:pt idx="615">
                  <c:v>0.78049999999999986</c:v>
                </c:pt>
                <c:pt idx="616">
                  <c:v>0.7478999999999999</c:v>
                </c:pt>
                <c:pt idx="617">
                  <c:v>0.73370000000000002</c:v>
                </c:pt>
                <c:pt idx="618">
                  <c:v>0.72849999999999981</c:v>
                </c:pt>
                <c:pt idx="619">
                  <c:v>0.76300000000000001</c:v>
                </c:pt>
                <c:pt idx="620">
                  <c:v>0.82779999999999998</c:v>
                </c:pt>
                <c:pt idx="621">
                  <c:v>0.84940000000000004</c:v>
                </c:pt>
                <c:pt idx="622">
                  <c:v>0.83819999999999995</c:v>
                </c:pt>
                <c:pt idx="623">
                  <c:v>0.86280000000000012</c:v>
                </c:pt>
                <c:pt idx="624">
                  <c:v>0.88140000000000007</c:v>
                </c:pt>
                <c:pt idx="625">
                  <c:v>0.91510000000000002</c:v>
                </c:pt>
                <c:pt idx="626">
                  <c:v>1.0273000000000001</c:v>
                </c:pt>
                <c:pt idx="627">
                  <c:v>1</c:v>
                </c:pt>
                <c:pt idx="628">
                  <c:v>0.96390000000000009</c:v>
                </c:pt>
                <c:pt idx="629">
                  <c:v>1.0711999999999999</c:v>
                </c:pt>
                <c:pt idx="630">
                  <c:v>1.0507</c:v>
                </c:pt>
                <c:pt idx="631">
                  <c:v>1.0142000000000002</c:v>
                </c:pt>
                <c:pt idx="632">
                  <c:v>1.1016000000000001</c:v>
                </c:pt>
                <c:pt idx="633">
                  <c:v>1.3302999999999998</c:v>
                </c:pt>
                <c:pt idx="634">
                  <c:v>1.5589000000000002</c:v>
                </c:pt>
                <c:pt idx="635">
                  <c:v>1.4785000000000001</c:v>
                </c:pt>
                <c:pt idx="636">
                  <c:v>1.5535999999999999</c:v>
                </c:pt>
                <c:pt idx="637">
                  <c:v>1.5337000000000003</c:v>
                </c:pt>
                <c:pt idx="638">
                  <c:v>1.4253000000000002</c:v>
                </c:pt>
                <c:pt idx="639">
                  <c:v>1.3463000000000001</c:v>
                </c:pt>
                <c:pt idx="640">
                  <c:v>1.3095000000000001</c:v>
                </c:pt>
                <c:pt idx="641">
                  <c:v>1.2988999999999997</c:v>
                </c:pt>
                <c:pt idx="642">
                  <c:v>1.4232000000000002</c:v>
                </c:pt>
                <c:pt idx="643">
                  <c:v>1.4133</c:v>
                </c:pt>
                <c:pt idx="644">
                  <c:v>1.3413999999999997</c:v>
                </c:pt>
                <c:pt idx="645">
                  <c:v>1.3282000000000003</c:v>
                </c:pt>
                <c:pt idx="646">
                  <c:v>1.4015</c:v>
                </c:pt>
                <c:pt idx="647">
                  <c:v>1.2804000000000002</c:v>
                </c:pt>
                <c:pt idx="648">
                  <c:v>1.2206999999999999</c:v>
                </c:pt>
                <c:pt idx="649">
                  <c:v>1.2216999999999998</c:v>
                </c:pt>
                <c:pt idx="650">
                  <c:v>1.3069</c:v>
                </c:pt>
                <c:pt idx="651">
                  <c:v>1.2849000000000002</c:v>
                </c:pt>
                <c:pt idx="652">
                  <c:v>1.1826000000000001</c:v>
                </c:pt>
                <c:pt idx="653">
                  <c:v>1.1280000000000001</c:v>
                </c:pt>
                <c:pt idx="654">
                  <c:v>1.137</c:v>
                </c:pt>
                <c:pt idx="655">
                  <c:v>1.0743</c:v>
                </c:pt>
                <c:pt idx="656">
                  <c:v>1.1139999999999999</c:v>
                </c:pt>
                <c:pt idx="657">
                  <c:v>1.1025</c:v>
                </c:pt>
                <c:pt idx="658">
                  <c:v>1.1077000000000001</c:v>
                </c:pt>
                <c:pt idx="659">
                  <c:v>1.1787000000000001</c:v>
                </c:pt>
                <c:pt idx="660">
                  <c:v>1.3102999999999998</c:v>
                </c:pt>
                <c:pt idx="661">
                  <c:v>1.2661000000000002</c:v>
                </c:pt>
                <c:pt idx="662">
                  <c:v>1.3394999999999999</c:v>
                </c:pt>
                <c:pt idx="663">
                  <c:v>1.3361000000000001</c:v>
                </c:pt>
                <c:pt idx="664">
                  <c:v>1.216</c:v>
                </c:pt>
                <c:pt idx="665">
                  <c:v>1.2218</c:v>
                </c:pt>
                <c:pt idx="666">
                  <c:v>1.3252999999999999</c:v>
                </c:pt>
                <c:pt idx="667">
                  <c:v>1.3154000000000001</c:v>
                </c:pt>
                <c:pt idx="668">
                  <c:v>1.3454999999999999</c:v>
                </c:pt>
                <c:pt idx="669">
                  <c:v>1.3858000000000001</c:v>
                </c:pt>
                <c:pt idx="670">
                  <c:v>1.4296</c:v>
                </c:pt>
                <c:pt idx="671">
                  <c:v>1.4555</c:v>
                </c:pt>
                <c:pt idx="672">
                  <c:v>1.3767</c:v>
                </c:pt>
                <c:pt idx="673">
                  <c:v>1.5185</c:v>
                </c:pt>
                <c:pt idx="674">
                  <c:v>1.5821000000000001</c:v>
                </c:pt>
                <c:pt idx="675">
                  <c:v>1.6075000000000002</c:v>
                </c:pt>
                <c:pt idx="676">
                  <c:v>1.5817999999999999</c:v>
                </c:pt>
                <c:pt idx="677">
                  <c:v>1.6749000000000001</c:v>
                </c:pt>
                <c:pt idx="678">
                  <c:v>1.6455</c:v>
                </c:pt>
                <c:pt idx="679">
                  <c:v>1.5440999999999998</c:v>
                </c:pt>
                <c:pt idx="680">
                  <c:v>1.5850999999999997</c:v>
                </c:pt>
                <c:pt idx="681">
                  <c:v>1.4852000000000001</c:v>
                </c:pt>
                <c:pt idx="682">
                  <c:v>1.4725999999999999</c:v>
                </c:pt>
                <c:pt idx="683">
                  <c:v>1.3834</c:v>
                </c:pt>
                <c:pt idx="684">
                  <c:v>1.4420000000000002</c:v>
                </c:pt>
                <c:pt idx="685">
                  <c:v>1.4314999999999998</c:v>
                </c:pt>
                <c:pt idx="686">
                  <c:v>1.4300000000000002</c:v>
                </c:pt>
                <c:pt idx="687">
                  <c:v>1.5682</c:v>
                </c:pt>
                <c:pt idx="688">
                  <c:v>1.5074000000000001</c:v>
                </c:pt>
                <c:pt idx="689">
                  <c:v>1.4756999999999998</c:v>
                </c:pt>
                <c:pt idx="690">
                  <c:v>1.4758</c:v>
                </c:pt>
                <c:pt idx="691">
                  <c:v>1.4776</c:v>
                </c:pt>
                <c:pt idx="692">
                  <c:v>1.4847000000000001</c:v>
                </c:pt>
                <c:pt idx="693">
                  <c:v>1.4093999999999998</c:v>
                </c:pt>
                <c:pt idx="694">
                  <c:v>1.3605</c:v>
                </c:pt>
                <c:pt idx="695">
                  <c:v>1.2984999999999998</c:v>
                </c:pt>
                <c:pt idx="696">
                  <c:v>1.3165999999999998</c:v>
                </c:pt>
                <c:pt idx="697">
                  <c:v>1.3426999999999998</c:v>
                </c:pt>
                <c:pt idx="698">
                  <c:v>1.3694000000000002</c:v>
                </c:pt>
                <c:pt idx="699">
                  <c:v>1.3743000000000001</c:v>
                </c:pt>
                <c:pt idx="700">
                  <c:v>1.2881</c:v>
                </c:pt>
                <c:pt idx="701">
                  <c:v>1.2641</c:v>
                </c:pt>
                <c:pt idx="702">
                  <c:v>1.2962</c:v>
                </c:pt>
                <c:pt idx="703">
                  <c:v>1.3376000000000001</c:v>
                </c:pt>
                <c:pt idx="704">
                  <c:v>1.4043999999999999</c:v>
                </c:pt>
                <c:pt idx="705">
                  <c:v>1.3765000000000001</c:v>
                </c:pt>
                <c:pt idx="706">
                  <c:v>1.4238999999999999</c:v>
                </c:pt>
                <c:pt idx="707">
                  <c:v>1.4708000000000001</c:v>
                </c:pt>
                <c:pt idx="708">
                  <c:v>1.4420999999999999</c:v>
                </c:pt>
                <c:pt idx="709">
                  <c:v>1.3845000000000001</c:v>
                </c:pt>
                <c:pt idx="710">
                  <c:v>1.3173999999999999</c:v>
                </c:pt>
                <c:pt idx="711">
                  <c:v>1.3555999999999999</c:v>
                </c:pt>
                <c:pt idx="712">
                  <c:v>1.3599000000000001</c:v>
                </c:pt>
                <c:pt idx="713">
                  <c:v>1.3830999999999998</c:v>
                </c:pt>
                <c:pt idx="714">
                  <c:v>1.3835999999999999</c:v>
                </c:pt>
                <c:pt idx="715">
                  <c:v>1.2988999999999999</c:v>
                </c:pt>
                <c:pt idx="716">
                  <c:v>1.2937000000000003</c:v>
                </c:pt>
                <c:pt idx="717">
                  <c:v>1.2986</c:v>
                </c:pt>
                <c:pt idx="718">
                  <c:v>1.3052000000000001</c:v>
                </c:pt>
                <c:pt idx="719">
                  <c:v>1.2437</c:v>
                </c:pt>
                <c:pt idx="720">
                  <c:v>1.2879999999999998</c:v>
                </c:pt>
                <c:pt idx="721">
                  <c:v>1.4217999999999997</c:v>
                </c:pt>
                <c:pt idx="722">
                  <c:v>1.2970000000000002</c:v>
                </c:pt>
                <c:pt idx="723">
                  <c:v>1.3780000000000001</c:v>
                </c:pt>
                <c:pt idx="724">
                  <c:v>1.4297</c:v>
                </c:pt>
                <c:pt idx="725">
                  <c:v>1.4430000000000001</c:v>
                </c:pt>
                <c:pt idx="726">
                  <c:v>1.4206999999999999</c:v>
                </c:pt>
                <c:pt idx="727">
                  <c:v>1.3388</c:v>
                </c:pt>
                <c:pt idx="728">
                  <c:v>1.4018000000000002</c:v>
                </c:pt>
                <c:pt idx="729">
                  <c:v>1.3948</c:v>
                </c:pt>
                <c:pt idx="730">
                  <c:v>1.4383999999999997</c:v>
                </c:pt>
                <c:pt idx="731">
                  <c:v>1.4986999999999999</c:v>
                </c:pt>
                <c:pt idx="732">
                  <c:v>1.4166999999999998</c:v>
                </c:pt>
                <c:pt idx="733">
                  <c:v>1.3702000000000001</c:v>
                </c:pt>
                <c:pt idx="734">
                  <c:v>1.4133</c:v>
                </c:pt>
                <c:pt idx="735">
                  <c:v>1.3276999999999999</c:v>
                </c:pt>
                <c:pt idx="736">
                  <c:v>1.3542000000000001</c:v>
                </c:pt>
                <c:pt idx="737">
                  <c:v>1.3815000000000002</c:v>
                </c:pt>
                <c:pt idx="738">
                  <c:v>1.3867</c:v>
                </c:pt>
                <c:pt idx="739">
                  <c:v>1.3717999999999999</c:v>
                </c:pt>
                <c:pt idx="740">
                  <c:v>1.3292000000000002</c:v>
                </c:pt>
                <c:pt idx="741">
                  <c:v>1.3129000000000002</c:v>
                </c:pt>
                <c:pt idx="742">
                  <c:v>1.3093999999999999</c:v>
                </c:pt>
                <c:pt idx="743">
                  <c:v>1.2928000000000002</c:v>
                </c:pt>
                <c:pt idx="744">
                  <c:v>1.3037000000000001</c:v>
                </c:pt>
                <c:pt idx="745">
                  <c:v>1.2030000000000001</c:v>
                </c:pt>
                <c:pt idx="746">
                  <c:v>1.1915999999999998</c:v>
                </c:pt>
                <c:pt idx="747">
                  <c:v>1.2110999999999998</c:v>
                </c:pt>
                <c:pt idx="748">
                  <c:v>1.1882999999999999</c:v>
                </c:pt>
                <c:pt idx="749">
                  <c:v>1.2088000000000001</c:v>
                </c:pt>
                <c:pt idx="750">
                  <c:v>1.2112000000000001</c:v>
                </c:pt>
                <c:pt idx="751">
                  <c:v>1.1656</c:v>
                </c:pt>
                <c:pt idx="752">
                  <c:v>1.1569</c:v>
                </c:pt>
                <c:pt idx="753">
                  <c:v>1.0841000000000001</c:v>
                </c:pt>
                <c:pt idx="754">
                  <c:v>1.0705999999999998</c:v>
                </c:pt>
                <c:pt idx="755">
                  <c:v>1.1066</c:v>
                </c:pt>
                <c:pt idx="756">
                  <c:v>1.1280000000000001</c:v>
                </c:pt>
                <c:pt idx="757">
                  <c:v>1.1541999999999999</c:v>
                </c:pt>
                <c:pt idx="758">
                  <c:v>1.2837000000000001</c:v>
                </c:pt>
                <c:pt idx="759">
                  <c:v>1.2389000000000001</c:v>
                </c:pt>
                <c:pt idx="760">
                  <c:v>1.1675999999999997</c:v>
                </c:pt>
                <c:pt idx="761">
                  <c:v>1.1507000000000001</c:v>
                </c:pt>
                <c:pt idx="762">
                  <c:v>1.1669999999999998</c:v>
                </c:pt>
                <c:pt idx="763">
                  <c:v>1.2113</c:v>
                </c:pt>
                <c:pt idx="764">
                  <c:v>1.2520000000000002</c:v>
                </c:pt>
                <c:pt idx="765">
                  <c:v>1.2963999999999998</c:v>
                </c:pt>
                <c:pt idx="766">
                  <c:v>1.2774000000000001</c:v>
                </c:pt>
                <c:pt idx="767">
                  <c:v>1.1886000000000001</c:v>
                </c:pt>
                <c:pt idx="768">
                  <c:v>1.2125999999999999</c:v>
                </c:pt>
                <c:pt idx="769">
                  <c:v>1.3170999999999999</c:v>
                </c:pt>
                <c:pt idx="770">
                  <c:v>1.4007999999999998</c:v>
                </c:pt>
                <c:pt idx="771">
                  <c:v>1.4060000000000001</c:v>
                </c:pt>
                <c:pt idx="772">
                  <c:v>1.4350000000000001</c:v>
                </c:pt>
                <c:pt idx="773">
                  <c:v>1.4704000000000002</c:v>
                </c:pt>
                <c:pt idx="774">
                  <c:v>1.4663999999999999</c:v>
                </c:pt>
                <c:pt idx="775">
                  <c:v>1.4681999999999999</c:v>
                </c:pt>
                <c:pt idx="776">
                  <c:v>1.5271999999999999</c:v>
                </c:pt>
                <c:pt idx="777">
                  <c:v>1.4739</c:v>
                </c:pt>
                <c:pt idx="778">
                  <c:v>1.3980000000000001</c:v>
                </c:pt>
                <c:pt idx="779">
                  <c:v>1.4086000000000001</c:v>
                </c:pt>
                <c:pt idx="780">
                  <c:v>1.4411</c:v>
                </c:pt>
                <c:pt idx="781">
                  <c:v>1.3959999999999999</c:v>
                </c:pt>
                <c:pt idx="782">
                  <c:v>1.363</c:v>
                </c:pt>
                <c:pt idx="783">
                  <c:v>1.3411</c:v>
                </c:pt>
                <c:pt idx="784">
                  <c:v>1.3686</c:v>
                </c:pt>
                <c:pt idx="785">
                  <c:v>1.3287999999999998</c:v>
                </c:pt>
                <c:pt idx="786">
                  <c:v>1.2909000000000002</c:v>
                </c:pt>
                <c:pt idx="787">
                  <c:v>1.3199999999999998</c:v>
                </c:pt>
                <c:pt idx="788">
                  <c:v>1.31</c:v>
                </c:pt>
                <c:pt idx="789">
                  <c:v>1.2919</c:v>
                </c:pt>
                <c:pt idx="790">
                  <c:v>1.2364999999999999</c:v>
                </c:pt>
                <c:pt idx="791">
                  <c:v>1.2477999999999998</c:v>
                </c:pt>
                <c:pt idx="792">
                  <c:v>1.2531999999999999</c:v>
                </c:pt>
                <c:pt idx="793">
                  <c:v>1.3009999999999999</c:v>
                </c:pt>
                <c:pt idx="794">
                  <c:v>1.3054000000000001</c:v>
                </c:pt>
                <c:pt idx="795">
                  <c:v>1.2568000000000001</c:v>
                </c:pt>
                <c:pt idx="796">
                  <c:v>1.2733000000000001</c:v>
                </c:pt>
                <c:pt idx="797">
                  <c:v>1.2514000000000001</c:v>
                </c:pt>
                <c:pt idx="798">
                  <c:v>1.2785000000000002</c:v>
                </c:pt>
                <c:pt idx="799">
                  <c:v>1.2310000000000001</c:v>
                </c:pt>
                <c:pt idx="800">
                  <c:v>1.1312</c:v>
                </c:pt>
                <c:pt idx="801">
                  <c:v>1.1623999999999999</c:v>
                </c:pt>
                <c:pt idx="802">
                  <c:v>1.1963000000000001</c:v>
                </c:pt>
                <c:pt idx="803">
                  <c:v>1.2619</c:v>
                </c:pt>
                <c:pt idx="804">
                  <c:v>1.2534000000000001</c:v>
                </c:pt>
                <c:pt idx="805">
                  <c:v>1.1717</c:v>
                </c:pt>
                <c:pt idx="806">
                  <c:v>1.1892</c:v>
                </c:pt>
                <c:pt idx="807">
                  <c:v>1.2473000000000001</c:v>
                </c:pt>
                <c:pt idx="808">
                  <c:v>1.2368999999999999</c:v>
                </c:pt>
                <c:pt idx="809">
                  <c:v>1.3297999999999999</c:v>
                </c:pt>
                <c:pt idx="810">
                  <c:v>1.2957000000000001</c:v>
                </c:pt>
                <c:pt idx="811">
                  <c:v>1.2446000000000002</c:v>
                </c:pt>
                <c:pt idx="812">
                  <c:v>1.2385000000000002</c:v>
                </c:pt>
                <c:pt idx="813">
                  <c:v>1.1984999999999999</c:v>
                </c:pt>
                <c:pt idx="814">
                  <c:v>1.1764999999999999</c:v>
                </c:pt>
                <c:pt idx="815">
                  <c:v>1.1813</c:v>
                </c:pt>
                <c:pt idx="816">
                  <c:v>1.1588000000000001</c:v>
                </c:pt>
                <c:pt idx="817">
                  <c:v>1.1639999999999999</c:v>
                </c:pt>
                <c:pt idx="818">
                  <c:v>1.1711</c:v>
                </c:pt>
                <c:pt idx="819">
                  <c:v>1.2055000000000002</c:v>
                </c:pt>
                <c:pt idx="820">
                  <c:v>1.2303999999999999</c:v>
                </c:pt>
                <c:pt idx="821">
                  <c:v>1.2121</c:v>
                </c:pt>
                <c:pt idx="822">
                  <c:v>1.2318</c:v>
                </c:pt>
                <c:pt idx="823">
                  <c:v>1.2481</c:v>
                </c:pt>
                <c:pt idx="824">
                  <c:v>1.264</c:v>
                </c:pt>
                <c:pt idx="825">
                  <c:v>1.2387000000000001</c:v>
                </c:pt>
                <c:pt idx="826">
                  <c:v>1.2066999999999999</c:v>
                </c:pt>
                <c:pt idx="827">
                  <c:v>1.2153</c:v>
                </c:pt>
                <c:pt idx="828">
                  <c:v>1.2041999999999997</c:v>
                </c:pt>
                <c:pt idx="829">
                  <c:v>1.2403999999999999</c:v>
                </c:pt>
                <c:pt idx="830">
                  <c:v>1.2291000000000001</c:v>
                </c:pt>
                <c:pt idx="831">
                  <c:v>1.2010999999999998</c:v>
                </c:pt>
                <c:pt idx="832">
                  <c:v>1.2584</c:v>
                </c:pt>
                <c:pt idx="833">
                  <c:v>1.2965</c:v>
                </c:pt>
                <c:pt idx="834">
                  <c:v>1.2624</c:v>
                </c:pt>
                <c:pt idx="835">
                  <c:v>1.2673000000000001</c:v>
                </c:pt>
                <c:pt idx="836">
                  <c:v>1.2827999999999999</c:v>
                </c:pt>
                <c:pt idx="837">
                  <c:v>1.2677</c:v>
                </c:pt>
                <c:pt idx="838">
                  <c:v>1.2835999999999999</c:v>
                </c:pt>
                <c:pt idx="839">
                  <c:v>1.3641000000000001</c:v>
                </c:pt>
                <c:pt idx="840">
                  <c:v>1.4294000000000002</c:v>
                </c:pt>
                <c:pt idx="841">
                  <c:v>1.3754</c:v>
                </c:pt>
                <c:pt idx="842">
                  <c:v>1.3071999999999999</c:v>
                </c:pt>
                <c:pt idx="843">
                  <c:v>1.2972999999999999</c:v>
                </c:pt>
                <c:pt idx="844">
                  <c:v>1.2938000000000001</c:v>
                </c:pt>
                <c:pt idx="845">
                  <c:v>1.2566999999999999</c:v>
                </c:pt>
                <c:pt idx="846">
                  <c:v>1.2321000000000002</c:v>
                </c:pt>
                <c:pt idx="847">
                  <c:v>1.2494000000000001</c:v>
                </c:pt>
                <c:pt idx="848">
                  <c:v>1.2469999999999999</c:v>
                </c:pt>
                <c:pt idx="849">
                  <c:v>1.1686000000000001</c:v>
                </c:pt>
                <c:pt idx="850">
                  <c:v>1.2113</c:v>
                </c:pt>
                <c:pt idx="851">
                  <c:v>1.2262</c:v>
                </c:pt>
                <c:pt idx="852">
                  <c:v>1.1962000000000002</c:v>
                </c:pt>
                <c:pt idx="853">
                  <c:v>1.2103999999999999</c:v>
                </c:pt>
                <c:pt idx="854">
                  <c:v>1.2641999999999998</c:v>
                </c:pt>
                <c:pt idx="855">
                  <c:v>1.2679</c:v>
                </c:pt>
                <c:pt idx="856">
                  <c:v>1.1283000000000001</c:v>
                </c:pt>
                <c:pt idx="857">
                  <c:v>1.1760999999999999</c:v>
                </c:pt>
                <c:pt idx="858">
                  <c:v>1.1187</c:v>
                </c:pt>
                <c:pt idx="859">
                  <c:v>1.0841000000000001</c:v>
                </c:pt>
                <c:pt idx="860">
                  <c:v>1.1467000000000001</c:v>
                </c:pt>
                <c:pt idx="861">
                  <c:v>1.1002000000000001</c:v>
                </c:pt>
                <c:pt idx="862">
                  <c:v>0.99549999999999994</c:v>
                </c:pt>
                <c:pt idx="863">
                  <c:v>0.80850000000000011</c:v>
                </c:pt>
                <c:pt idx="864">
                  <c:v>0.82890000000000019</c:v>
                </c:pt>
                <c:pt idx="865">
                  <c:v>0.90809999999999991</c:v>
                </c:pt>
                <c:pt idx="866">
                  <c:v>0.90240000000000009</c:v>
                </c:pt>
                <c:pt idx="867">
                  <c:v>0.92499999999999982</c:v>
                </c:pt>
                <c:pt idx="868">
                  <c:v>0.88870000000000005</c:v>
                </c:pt>
                <c:pt idx="869">
                  <c:v>0.78279999999999994</c:v>
                </c:pt>
                <c:pt idx="870">
                  <c:v>0.7874000000000001</c:v>
                </c:pt>
                <c:pt idx="871">
                  <c:v>0.72249999999999992</c:v>
                </c:pt>
                <c:pt idx="872">
                  <c:v>0.74049999999999994</c:v>
                </c:pt>
                <c:pt idx="873">
                  <c:v>0.64539999999999997</c:v>
                </c:pt>
                <c:pt idx="874">
                  <c:v>0.60899999999999999</c:v>
                </c:pt>
                <c:pt idx="875">
                  <c:v>0.63009999999999999</c:v>
                </c:pt>
                <c:pt idx="876">
                  <c:v>0.67019999999999991</c:v>
                </c:pt>
                <c:pt idx="877">
                  <c:v>0.70679999999999987</c:v>
                </c:pt>
                <c:pt idx="878">
                  <c:v>0.81430000000000002</c:v>
                </c:pt>
                <c:pt idx="879">
                  <c:v>0.75629999999999986</c:v>
                </c:pt>
                <c:pt idx="880">
                  <c:v>0.77100000000000013</c:v>
                </c:pt>
                <c:pt idx="881">
                  <c:v>0.80979999999999996</c:v>
                </c:pt>
                <c:pt idx="882">
                  <c:v>0.86040000000000005</c:v>
                </c:pt>
                <c:pt idx="883">
                  <c:v>0.72619999999999996</c:v>
                </c:pt>
                <c:pt idx="884">
                  <c:v>0.71939999999999993</c:v>
                </c:pt>
                <c:pt idx="885">
                  <c:v>0.74809999999999988</c:v>
                </c:pt>
                <c:pt idx="886">
                  <c:v>0.72809999999999997</c:v>
                </c:pt>
                <c:pt idx="887">
                  <c:v>0.79930000000000012</c:v>
                </c:pt>
                <c:pt idx="888">
                  <c:v>0.7196999999999999</c:v>
                </c:pt>
                <c:pt idx="889">
                  <c:v>0.73380000000000001</c:v>
                </c:pt>
                <c:pt idx="890">
                  <c:v>0.71389999999999987</c:v>
                </c:pt>
                <c:pt idx="891">
                  <c:v>0.68759999999999988</c:v>
                </c:pt>
                <c:pt idx="892">
                  <c:v>0.62080000000000002</c:v>
                </c:pt>
                <c:pt idx="893">
                  <c:v>0.61729999999999996</c:v>
                </c:pt>
                <c:pt idx="894">
                  <c:v>0.62279999999999991</c:v>
                </c:pt>
                <c:pt idx="895">
                  <c:v>0.57430000000000014</c:v>
                </c:pt>
                <c:pt idx="896">
                  <c:v>0.50880000000000003</c:v>
                </c:pt>
                <c:pt idx="897">
                  <c:v>0.53410000000000002</c:v>
                </c:pt>
                <c:pt idx="898">
                  <c:v>0.55619999999999992</c:v>
                </c:pt>
                <c:pt idx="899">
                  <c:v>0.51829999999999998</c:v>
                </c:pt>
                <c:pt idx="900">
                  <c:v>0.48670000000000002</c:v>
                </c:pt>
                <c:pt idx="901">
                  <c:v>0.51070000000000004</c:v>
                </c:pt>
                <c:pt idx="902">
                  <c:v>0.52250000000000008</c:v>
                </c:pt>
                <c:pt idx="903">
                  <c:v>0.56490000000000007</c:v>
                </c:pt>
                <c:pt idx="904">
                  <c:v>0.55419999999999991</c:v>
                </c:pt>
                <c:pt idx="905">
                  <c:v>0.54959999999999998</c:v>
                </c:pt>
                <c:pt idx="906">
                  <c:v>0.56519999999999992</c:v>
                </c:pt>
                <c:pt idx="907">
                  <c:v>0.59989999999999999</c:v>
                </c:pt>
                <c:pt idx="908">
                  <c:v>0.59670000000000001</c:v>
                </c:pt>
                <c:pt idx="909">
                  <c:v>0.60040000000000004</c:v>
                </c:pt>
                <c:pt idx="910">
                  <c:v>0.54970000000000008</c:v>
                </c:pt>
                <c:pt idx="911">
                  <c:v>0.5122000000000001</c:v>
                </c:pt>
                <c:pt idx="912">
                  <c:v>0.49380000000000013</c:v>
                </c:pt>
                <c:pt idx="913">
                  <c:v>0.51730000000000009</c:v>
                </c:pt>
                <c:pt idx="914">
                  <c:v>0.49239999999999995</c:v>
                </c:pt>
                <c:pt idx="915">
                  <c:v>0.48759999999999992</c:v>
                </c:pt>
                <c:pt idx="916">
                  <c:v>0.49840000000000007</c:v>
                </c:pt>
                <c:pt idx="917">
                  <c:v>0.53959999999999986</c:v>
                </c:pt>
                <c:pt idx="918">
                  <c:v>0.54449999999999998</c:v>
                </c:pt>
                <c:pt idx="919">
                  <c:v>0.59500000000000008</c:v>
                </c:pt>
                <c:pt idx="920">
                  <c:v>0.53500000000000003</c:v>
                </c:pt>
                <c:pt idx="921">
                  <c:v>0.52419999999999989</c:v>
                </c:pt>
                <c:pt idx="922">
                  <c:v>0.48720000000000002</c:v>
                </c:pt>
                <c:pt idx="923">
                  <c:v>0.51070000000000004</c:v>
                </c:pt>
                <c:pt idx="924">
                  <c:v>0.46589999999999993</c:v>
                </c:pt>
                <c:pt idx="925">
                  <c:v>0.49960000000000004</c:v>
                </c:pt>
                <c:pt idx="926">
                  <c:v>0.47730000000000006</c:v>
                </c:pt>
                <c:pt idx="927">
                  <c:v>0.46610000000000007</c:v>
                </c:pt>
                <c:pt idx="928">
                  <c:v>0.50609999999999999</c:v>
                </c:pt>
                <c:pt idx="929">
                  <c:v>0.49599999999999994</c:v>
                </c:pt>
                <c:pt idx="930">
                  <c:v>0.45740000000000003</c:v>
                </c:pt>
                <c:pt idx="931">
                  <c:v>0.48569999999999997</c:v>
                </c:pt>
                <c:pt idx="932">
                  <c:v>0.47970000000000002</c:v>
                </c:pt>
                <c:pt idx="933">
                  <c:v>0.46669999999999995</c:v>
                </c:pt>
                <c:pt idx="934">
                  <c:v>0.49329999999999996</c:v>
                </c:pt>
                <c:pt idx="935">
                  <c:v>0.49660000000000004</c:v>
                </c:pt>
                <c:pt idx="936">
                  <c:v>0.4768</c:v>
                </c:pt>
                <c:pt idx="937">
                  <c:v>0.49829999999999997</c:v>
                </c:pt>
                <c:pt idx="938">
                  <c:v>0.50780000000000003</c:v>
                </c:pt>
                <c:pt idx="939">
                  <c:v>0.44670000000000004</c:v>
                </c:pt>
                <c:pt idx="940">
                  <c:v>0.4738</c:v>
                </c:pt>
                <c:pt idx="941">
                  <c:v>0.45879999999999999</c:v>
                </c:pt>
                <c:pt idx="942">
                  <c:v>0.54990000000000006</c:v>
                </c:pt>
                <c:pt idx="943">
                  <c:v>0.47659999999999997</c:v>
                </c:pt>
                <c:pt idx="944">
                  <c:v>0.45100000000000001</c:v>
                </c:pt>
                <c:pt idx="945">
                  <c:v>0.46969999999999995</c:v>
                </c:pt>
                <c:pt idx="946">
                  <c:v>0.49710000000000004</c:v>
                </c:pt>
                <c:pt idx="947">
                  <c:v>0.5273000000000001</c:v>
                </c:pt>
                <c:pt idx="948">
                  <c:v>0.4446</c:v>
                </c:pt>
                <c:pt idx="949">
                  <c:v>0.46199999999999997</c:v>
                </c:pt>
                <c:pt idx="950">
                  <c:v>0.54799999999999993</c:v>
                </c:pt>
                <c:pt idx="951">
                  <c:v>0.56789999999999996</c:v>
                </c:pt>
                <c:pt idx="952">
                  <c:v>0.54319999999999991</c:v>
                </c:pt>
                <c:pt idx="953">
                  <c:v>0.47510000000000002</c:v>
                </c:pt>
                <c:pt idx="954">
                  <c:v>0.48</c:v>
                </c:pt>
                <c:pt idx="955">
                  <c:v>0.48430000000000001</c:v>
                </c:pt>
                <c:pt idx="956">
                  <c:v>0.47639999999999999</c:v>
                </c:pt>
                <c:pt idx="957">
                  <c:v>0.47320000000000001</c:v>
                </c:pt>
                <c:pt idx="958">
                  <c:v>0.4098</c:v>
                </c:pt>
                <c:pt idx="959">
                  <c:v>0.41899999999999998</c:v>
                </c:pt>
                <c:pt idx="960">
                  <c:v>0.40940000000000004</c:v>
                </c:pt>
                <c:pt idx="961">
                  <c:v>0.41850000000000004</c:v>
                </c:pt>
                <c:pt idx="962">
                  <c:v>0.40189999999999998</c:v>
                </c:pt>
                <c:pt idx="963">
                  <c:v>0.36570000000000008</c:v>
                </c:pt>
                <c:pt idx="964">
                  <c:v>0.39139999999999997</c:v>
                </c:pt>
                <c:pt idx="965">
                  <c:v>0.39529999999999998</c:v>
                </c:pt>
                <c:pt idx="966">
                  <c:v>0.3977</c:v>
                </c:pt>
                <c:pt idx="967">
                  <c:v>0.36810000000000004</c:v>
                </c:pt>
                <c:pt idx="968">
                  <c:v>0.37059999999999998</c:v>
                </c:pt>
                <c:pt idx="969">
                  <c:v>0.36549999999999999</c:v>
                </c:pt>
                <c:pt idx="970">
                  <c:v>0.33840000000000003</c:v>
                </c:pt>
                <c:pt idx="971">
                  <c:v>0.29569999999999996</c:v>
                </c:pt>
                <c:pt idx="972">
                  <c:v>0.3145</c:v>
                </c:pt>
                <c:pt idx="973">
                  <c:v>0.30420000000000003</c:v>
                </c:pt>
                <c:pt idx="974">
                  <c:v>0.31520000000000004</c:v>
                </c:pt>
                <c:pt idx="975">
                  <c:v>0.31239999999999996</c:v>
                </c:pt>
                <c:pt idx="976">
                  <c:v>0.28910000000000002</c:v>
                </c:pt>
                <c:pt idx="977">
                  <c:v>0.26039999999999996</c:v>
                </c:pt>
                <c:pt idx="978">
                  <c:v>0.24660000000000004</c:v>
                </c:pt>
                <c:pt idx="979">
                  <c:v>0.26919999999999994</c:v>
                </c:pt>
                <c:pt idx="980">
                  <c:v>0.28549999999999998</c:v>
                </c:pt>
                <c:pt idx="981">
                  <c:v>0.28920000000000001</c:v>
                </c:pt>
                <c:pt idx="982">
                  <c:v>0.3231</c:v>
                </c:pt>
                <c:pt idx="983">
                  <c:v>0.34320000000000001</c:v>
                </c:pt>
                <c:pt idx="984">
                  <c:v>0.28289999999999998</c:v>
                </c:pt>
                <c:pt idx="985">
                  <c:v>0.26400000000000001</c:v>
                </c:pt>
                <c:pt idx="986">
                  <c:v>0.2369</c:v>
                </c:pt>
                <c:pt idx="987">
                  <c:v>0.2409</c:v>
                </c:pt>
                <c:pt idx="988">
                  <c:v>0.24309999999999998</c:v>
                </c:pt>
                <c:pt idx="989">
                  <c:v>0.20740000000000003</c:v>
                </c:pt>
                <c:pt idx="990">
                  <c:v>0.24490000000000001</c:v>
                </c:pt>
                <c:pt idx="991">
                  <c:v>0.29760000000000003</c:v>
                </c:pt>
                <c:pt idx="992">
                  <c:v>0.39269999999999994</c:v>
                </c:pt>
                <c:pt idx="993">
                  <c:v>0.36810000000000004</c:v>
                </c:pt>
                <c:pt idx="994">
                  <c:v>0.48679999999999995</c:v>
                </c:pt>
                <c:pt idx="995">
                  <c:v>0.48920000000000008</c:v>
                </c:pt>
                <c:pt idx="996">
                  <c:v>0.52689999999999992</c:v>
                </c:pt>
                <c:pt idx="997">
                  <c:v>0.49920000000000003</c:v>
                </c:pt>
                <c:pt idx="998">
                  <c:v>0.47649999999999998</c:v>
                </c:pt>
                <c:pt idx="999">
                  <c:v>0.50860000000000005</c:v>
                </c:pt>
                <c:pt idx="1000">
                  <c:v>0.49620000000000003</c:v>
                </c:pt>
                <c:pt idx="1001">
                  <c:v>0.41800000000000004</c:v>
                </c:pt>
                <c:pt idx="1002">
                  <c:v>0.35169999999999996</c:v>
                </c:pt>
                <c:pt idx="1003">
                  <c:v>0.4556</c:v>
                </c:pt>
                <c:pt idx="1004">
                  <c:v>0.4405</c:v>
                </c:pt>
                <c:pt idx="1005">
                  <c:v>0.46329999999999993</c:v>
                </c:pt>
                <c:pt idx="1006">
                  <c:v>0.46650000000000003</c:v>
                </c:pt>
                <c:pt idx="1007">
                  <c:v>0.38879999999999992</c:v>
                </c:pt>
                <c:pt idx="1008">
                  <c:v>0.4839</c:v>
                </c:pt>
                <c:pt idx="1009">
                  <c:v>0.54209999999999992</c:v>
                </c:pt>
                <c:pt idx="1010">
                  <c:v>0.47379999999999994</c:v>
                </c:pt>
                <c:pt idx="1011">
                  <c:v>0.37809999999999994</c:v>
                </c:pt>
                <c:pt idx="1012">
                  <c:v>0.53120000000000012</c:v>
                </c:pt>
                <c:pt idx="1013">
                  <c:v>0.61220000000000008</c:v>
                </c:pt>
                <c:pt idx="1014">
                  <c:v>0.6291000000000001</c:v>
                </c:pt>
                <c:pt idx="1015">
                  <c:v>0.65369999999999995</c:v>
                </c:pt>
                <c:pt idx="1016">
                  <c:v>0.65259999999999996</c:v>
                </c:pt>
                <c:pt idx="1017">
                  <c:v>0.71040000000000003</c:v>
                </c:pt>
                <c:pt idx="1018">
                  <c:v>0.73909999999999998</c:v>
                </c:pt>
                <c:pt idx="1019">
                  <c:v>0.75990000000000002</c:v>
                </c:pt>
                <c:pt idx="1020">
                  <c:v>0.66170000000000007</c:v>
                </c:pt>
                <c:pt idx="1021">
                  <c:v>0.66700000000000004</c:v>
                </c:pt>
                <c:pt idx="1022">
                  <c:v>0.67600000000000016</c:v>
                </c:pt>
                <c:pt idx="1023">
                  <c:v>0.74249999999999994</c:v>
                </c:pt>
                <c:pt idx="1024">
                  <c:v>0.79969999999999997</c:v>
                </c:pt>
                <c:pt idx="1025">
                  <c:v>0.80220000000000002</c:v>
                </c:pt>
                <c:pt idx="1026">
                  <c:v>0.81479999999999997</c:v>
                </c:pt>
                <c:pt idx="1027">
                  <c:v>0.85699999999999987</c:v>
                </c:pt>
                <c:pt idx="1028">
                  <c:v>0.74529999999999985</c:v>
                </c:pt>
                <c:pt idx="1029">
                  <c:v>0.75919999999999987</c:v>
                </c:pt>
                <c:pt idx="1030">
                  <c:v>0.70150000000000001</c:v>
                </c:pt>
                <c:pt idx="1031">
                  <c:v>0.72399999999999998</c:v>
                </c:pt>
                <c:pt idx="1032">
                  <c:v>0.74299999999999988</c:v>
                </c:pt>
                <c:pt idx="1033">
                  <c:v>0.88280000000000003</c:v>
                </c:pt>
                <c:pt idx="1034">
                  <c:v>0.85359999999999991</c:v>
                </c:pt>
                <c:pt idx="1035">
                  <c:v>0.73659999999999992</c:v>
                </c:pt>
                <c:pt idx="1036">
                  <c:v>0.70069999999999988</c:v>
                </c:pt>
                <c:pt idx="1037">
                  <c:v>0.7147</c:v>
                </c:pt>
                <c:pt idx="1038">
                  <c:v>0.71930000000000005</c:v>
                </c:pt>
                <c:pt idx="1039">
                  <c:v>0.70800000000000007</c:v>
                </c:pt>
                <c:pt idx="1040">
                  <c:v>0.71739999999999993</c:v>
                </c:pt>
                <c:pt idx="1041">
                  <c:v>0.71959999999999991</c:v>
                </c:pt>
                <c:pt idx="1042">
                  <c:v>0.69629999999999992</c:v>
                </c:pt>
                <c:pt idx="1043">
                  <c:v>0.7853</c:v>
                </c:pt>
                <c:pt idx="1044">
                  <c:v>0.77849999999999997</c:v>
                </c:pt>
                <c:pt idx="1045">
                  <c:v>0.77810000000000001</c:v>
                </c:pt>
                <c:pt idx="1046">
                  <c:v>0.7218</c:v>
                </c:pt>
                <c:pt idx="1047">
                  <c:v>0.75409999999999999</c:v>
                </c:pt>
                <c:pt idx="1048">
                  <c:v>0.72330000000000005</c:v>
                </c:pt>
                <c:pt idx="1049">
                  <c:v>0.68440000000000001</c:v>
                </c:pt>
                <c:pt idx="1050">
                  <c:v>0.71550000000000002</c:v>
                </c:pt>
                <c:pt idx="1051">
                  <c:v>0.76770000000000005</c:v>
                </c:pt>
                <c:pt idx="1052">
                  <c:v>0.83079999999999998</c:v>
                </c:pt>
                <c:pt idx="1053">
                  <c:v>0.8879999999999999</c:v>
                </c:pt>
                <c:pt idx="1054">
                  <c:v>0.96150000000000002</c:v>
                </c:pt>
                <c:pt idx="1055">
                  <c:v>0.9788</c:v>
                </c:pt>
                <c:pt idx="1056">
                  <c:v>1.0756000000000001</c:v>
                </c:pt>
                <c:pt idx="1057">
                  <c:v>1.0046000000000002</c:v>
                </c:pt>
                <c:pt idx="1058">
                  <c:v>1.0740000000000001</c:v>
                </c:pt>
                <c:pt idx="1059">
                  <c:v>1.0815999999999999</c:v>
                </c:pt>
                <c:pt idx="1060">
                  <c:v>1.0874000000000001</c:v>
                </c:pt>
                <c:pt idx="1061">
                  <c:v>1.0727</c:v>
                </c:pt>
                <c:pt idx="1062">
                  <c:v>1.1080000000000001</c:v>
                </c:pt>
                <c:pt idx="1063">
                  <c:v>1.0327999999999999</c:v>
                </c:pt>
                <c:pt idx="1064">
                  <c:v>1.0107999999999999</c:v>
                </c:pt>
                <c:pt idx="1065">
                  <c:v>0.94869999999999999</c:v>
                </c:pt>
                <c:pt idx="1066">
                  <c:v>0.96620000000000017</c:v>
                </c:pt>
                <c:pt idx="1067">
                  <c:v>0.94809999999999994</c:v>
                </c:pt>
                <c:pt idx="1068">
                  <c:v>0.94279999999999997</c:v>
                </c:pt>
                <c:pt idx="1069">
                  <c:v>0.91389999999999993</c:v>
                </c:pt>
                <c:pt idx="1070">
                  <c:v>0.89580000000000015</c:v>
                </c:pt>
                <c:pt idx="1071">
                  <c:v>0.91060000000000008</c:v>
                </c:pt>
                <c:pt idx="1072">
                  <c:v>1.0522</c:v>
                </c:pt>
                <c:pt idx="1073">
                  <c:v>0.92579999999999996</c:v>
                </c:pt>
                <c:pt idx="1074">
                  <c:v>0.92720000000000014</c:v>
                </c:pt>
                <c:pt idx="1075">
                  <c:v>0.94550000000000001</c:v>
                </c:pt>
                <c:pt idx="1076">
                  <c:v>0.89650000000000007</c:v>
                </c:pt>
                <c:pt idx="1077">
                  <c:v>0.84650000000000003</c:v>
                </c:pt>
                <c:pt idx="1078">
                  <c:v>0.8015000000000001</c:v>
                </c:pt>
                <c:pt idx="1079">
                  <c:v>0.75640000000000007</c:v>
                </c:pt>
                <c:pt idx="1080">
                  <c:v>0.7641</c:v>
                </c:pt>
                <c:pt idx="1081">
                  <c:v>0.67960000000000009</c:v>
                </c:pt>
                <c:pt idx="1082">
                  <c:v>0.73490000000000011</c:v>
                </c:pt>
                <c:pt idx="1083">
                  <c:v>0.74130000000000007</c:v>
                </c:pt>
                <c:pt idx="1084">
                  <c:v>0.80800000000000005</c:v>
                </c:pt>
                <c:pt idx="1085">
                  <c:v>0.81210000000000004</c:v>
                </c:pt>
                <c:pt idx="1086">
                  <c:v>0.81440000000000001</c:v>
                </c:pt>
                <c:pt idx="1087">
                  <c:v>0.8548</c:v>
                </c:pt>
                <c:pt idx="1088">
                  <c:v>0.92599999999999993</c:v>
                </c:pt>
                <c:pt idx="1089">
                  <c:v>0.9798</c:v>
                </c:pt>
                <c:pt idx="1090">
                  <c:v>1.0279</c:v>
                </c:pt>
                <c:pt idx="1091">
                  <c:v>1.0076999999999998</c:v>
                </c:pt>
                <c:pt idx="1092">
                  <c:v>0.98439999999999994</c:v>
                </c:pt>
                <c:pt idx="1093">
                  <c:v>1.0689</c:v>
                </c:pt>
                <c:pt idx="1094">
                  <c:v>1.0434999999999999</c:v>
                </c:pt>
                <c:pt idx="1095">
                  <c:v>1.1025</c:v>
                </c:pt>
                <c:pt idx="1096">
                  <c:v>1.1258000000000001</c:v>
                </c:pt>
                <c:pt idx="1097">
                  <c:v>1.0963000000000001</c:v>
                </c:pt>
                <c:pt idx="1098">
                  <c:v>1.1135000000000002</c:v>
                </c:pt>
                <c:pt idx="1099">
                  <c:v>1.1212</c:v>
                </c:pt>
                <c:pt idx="1100">
                  <c:v>1.0401999999999998</c:v>
                </c:pt>
                <c:pt idx="1101">
                  <c:v>0.99529999999999985</c:v>
                </c:pt>
                <c:pt idx="1102">
                  <c:v>1.0269999999999999</c:v>
                </c:pt>
                <c:pt idx="1103">
                  <c:v>0.93690000000000007</c:v>
                </c:pt>
                <c:pt idx="1104">
                  <c:v>0.8587999999999999</c:v>
                </c:pt>
                <c:pt idx="1105">
                  <c:v>0.85520000000000007</c:v>
                </c:pt>
                <c:pt idx="1106">
                  <c:v>0.88670000000000004</c:v>
                </c:pt>
                <c:pt idx="1107">
                  <c:v>0.89139999999999997</c:v>
                </c:pt>
                <c:pt idx="1108">
                  <c:v>0.88690000000000002</c:v>
                </c:pt>
                <c:pt idx="1109">
                  <c:v>0.84729999999999994</c:v>
                </c:pt>
                <c:pt idx="1110">
                  <c:v>0.82120000000000015</c:v>
                </c:pt>
                <c:pt idx="1111">
                  <c:v>0.8489000000000001</c:v>
                </c:pt>
                <c:pt idx="1112">
                  <c:v>0.7952999999999999</c:v>
                </c:pt>
                <c:pt idx="1113">
                  <c:v>0.79020000000000001</c:v>
                </c:pt>
                <c:pt idx="1114">
                  <c:v>0.78689999999999993</c:v>
                </c:pt>
                <c:pt idx="1115">
                  <c:v>0.78649999999999998</c:v>
                </c:pt>
                <c:pt idx="1116">
                  <c:v>0.78210000000000002</c:v>
                </c:pt>
                <c:pt idx="1117">
                  <c:v>0.7762</c:v>
                </c:pt>
                <c:pt idx="1118">
                  <c:v>0.7410000000000001</c:v>
                </c:pt>
                <c:pt idx="1119">
                  <c:v>0.71609999999999996</c:v>
                </c:pt>
                <c:pt idx="1120">
                  <c:v>0.78039999999999998</c:v>
                </c:pt>
                <c:pt idx="1121">
                  <c:v>0.74019999999999997</c:v>
                </c:pt>
                <c:pt idx="1122">
                  <c:v>0.76419999999999999</c:v>
                </c:pt>
                <c:pt idx="1123">
                  <c:v>0.73869999999999991</c:v>
                </c:pt>
                <c:pt idx="1124">
                  <c:v>0.7077</c:v>
                </c:pt>
                <c:pt idx="1125">
                  <c:v>0.70369999999999999</c:v>
                </c:pt>
                <c:pt idx="1126">
                  <c:v>0.73839999999999995</c:v>
                </c:pt>
                <c:pt idx="1127">
                  <c:v>0.71709999999999996</c:v>
                </c:pt>
                <c:pt idx="1128">
                  <c:v>0.6987000000000001</c:v>
                </c:pt>
                <c:pt idx="1129">
                  <c:v>0.69399999999999995</c:v>
                </c:pt>
                <c:pt idx="1130">
                  <c:v>0.69319999999999993</c:v>
                </c:pt>
                <c:pt idx="1131">
                  <c:v>0.66920000000000002</c:v>
                </c:pt>
                <c:pt idx="1132">
                  <c:v>0.6179</c:v>
                </c:pt>
                <c:pt idx="1133">
                  <c:v>0.60860000000000003</c:v>
                </c:pt>
                <c:pt idx="1134">
                  <c:v>0.58519999999999994</c:v>
                </c:pt>
                <c:pt idx="1135">
                  <c:v>0.54100000000000004</c:v>
                </c:pt>
                <c:pt idx="1136">
                  <c:v>0.56630000000000003</c:v>
                </c:pt>
                <c:pt idx="1137">
                  <c:v>0.53300000000000003</c:v>
                </c:pt>
                <c:pt idx="1138">
                  <c:v>0.5129999999999999</c:v>
                </c:pt>
                <c:pt idx="1139">
                  <c:v>0.50229999999999997</c:v>
                </c:pt>
                <c:pt idx="1140">
                  <c:v>0.4536</c:v>
                </c:pt>
                <c:pt idx="1141">
                  <c:v>0.47860000000000003</c:v>
                </c:pt>
                <c:pt idx="1142">
                  <c:v>0.45789999999999997</c:v>
                </c:pt>
                <c:pt idx="1143">
                  <c:v>0.4753</c:v>
                </c:pt>
                <c:pt idx="1144">
                  <c:v>0.53239999999999998</c:v>
                </c:pt>
                <c:pt idx="1145">
                  <c:v>0.44359999999999999</c:v>
                </c:pt>
                <c:pt idx="1146">
                  <c:v>0.43730000000000002</c:v>
                </c:pt>
                <c:pt idx="1147">
                  <c:v>0.46559999999999996</c:v>
                </c:pt>
                <c:pt idx="1148">
                  <c:v>0.45800000000000007</c:v>
                </c:pt>
                <c:pt idx="1149">
                  <c:v>0.47699999999999992</c:v>
                </c:pt>
                <c:pt idx="1150">
                  <c:v>0.46870000000000001</c:v>
                </c:pt>
                <c:pt idx="1151">
                  <c:v>0.40890000000000004</c:v>
                </c:pt>
                <c:pt idx="1152">
                  <c:v>0.37010000000000004</c:v>
                </c:pt>
                <c:pt idx="1153">
                  <c:v>0.43170000000000003</c:v>
                </c:pt>
                <c:pt idx="1154">
                  <c:v>0.54700000000000004</c:v>
                </c:pt>
                <c:pt idx="1155">
                  <c:v>0.58789999999999998</c:v>
                </c:pt>
                <c:pt idx="1156">
                  <c:v>0.61189999999999989</c:v>
                </c:pt>
                <c:pt idx="1157">
                  <c:v>0.64819999999999989</c:v>
                </c:pt>
                <c:pt idx="1158">
                  <c:v>0.57269999999999999</c:v>
                </c:pt>
                <c:pt idx="1159">
                  <c:v>0.52600000000000002</c:v>
                </c:pt>
                <c:pt idx="1160">
                  <c:v>0.61559999999999993</c:v>
                </c:pt>
                <c:pt idx="1161">
                  <c:v>0.47339999999999993</c:v>
                </c:pt>
                <c:pt idx="1162">
                  <c:v>0.41900000000000004</c:v>
                </c:pt>
                <c:pt idx="1163">
                  <c:v>0.41089999999999999</c:v>
                </c:pt>
                <c:pt idx="1164">
                  <c:v>0.39400000000000002</c:v>
                </c:pt>
                <c:pt idx="1165">
                  <c:v>0.38519999999999999</c:v>
                </c:pt>
                <c:pt idx="1166">
                  <c:v>0.3649</c:v>
                </c:pt>
                <c:pt idx="1167">
                  <c:v>0.34899999999999998</c:v>
                </c:pt>
                <c:pt idx="1168">
                  <c:v>0.36820000000000003</c:v>
                </c:pt>
                <c:pt idx="1169">
                  <c:v>0.40069999999999995</c:v>
                </c:pt>
                <c:pt idx="1170">
                  <c:v>0.45440000000000003</c:v>
                </c:pt>
                <c:pt idx="1171">
                  <c:v>0.40590000000000004</c:v>
                </c:pt>
                <c:pt idx="1172">
                  <c:v>0.40590000000000004</c:v>
                </c:pt>
                <c:pt idx="1173">
                  <c:v>0.38429999999999997</c:v>
                </c:pt>
                <c:pt idx="1174">
                  <c:v>0.38600000000000001</c:v>
                </c:pt>
                <c:pt idx="1175">
                  <c:v>0.36170000000000002</c:v>
                </c:pt>
                <c:pt idx="1176">
                  <c:v>0.28869999999999996</c:v>
                </c:pt>
                <c:pt idx="1177">
                  <c:v>0.26720000000000005</c:v>
                </c:pt>
                <c:pt idx="1178">
                  <c:v>0.22150000000000003</c:v>
                </c:pt>
                <c:pt idx="1179">
                  <c:v>0.22069999999999995</c:v>
                </c:pt>
                <c:pt idx="1180">
                  <c:v>0.23209999999999997</c:v>
                </c:pt>
                <c:pt idx="1181">
                  <c:v>0.27979999999999999</c:v>
                </c:pt>
                <c:pt idx="1182">
                  <c:v>0.19899999999999995</c:v>
                </c:pt>
                <c:pt idx="1183">
                  <c:v>6.7799999999999971E-2</c:v>
                </c:pt>
                <c:pt idx="1184">
                  <c:v>2.47E-2</c:v>
                </c:pt>
                <c:pt idx="1185">
                  <c:v>5.0000000000000044E-3</c:v>
                </c:pt>
                <c:pt idx="1186">
                  <c:v>2.0999999999999908E-3</c:v>
                </c:pt>
                <c:pt idx="1187">
                  <c:v>3.2600000000000018E-2</c:v>
                </c:pt>
                <c:pt idx="1188">
                  <c:v>5.639999999999995E-2</c:v>
                </c:pt>
                <c:pt idx="1189">
                  <c:v>4.7399999999999998E-2</c:v>
                </c:pt>
                <c:pt idx="1190">
                  <c:v>3.0299999999999994E-2</c:v>
                </c:pt>
                <c:pt idx="1191">
                  <c:v>2.9099999999999959E-2</c:v>
                </c:pt>
                <c:pt idx="1192">
                  <c:v>4.5699999999999963E-2</c:v>
                </c:pt>
                <c:pt idx="1193">
                  <c:v>4.4699999999999962E-2</c:v>
                </c:pt>
                <c:pt idx="1194">
                  <c:v>8.0400000000000027E-2</c:v>
                </c:pt>
                <c:pt idx="1195">
                  <c:v>6.6300000000000026E-2</c:v>
                </c:pt>
                <c:pt idx="1196">
                  <c:v>5.5399999999999949E-2</c:v>
                </c:pt>
                <c:pt idx="1197">
                  <c:v>8.6699999999999944E-2</c:v>
                </c:pt>
                <c:pt idx="1198">
                  <c:v>7.3000000000000009E-2</c:v>
                </c:pt>
                <c:pt idx="1199">
                  <c:v>4.610000000000003E-2</c:v>
                </c:pt>
                <c:pt idx="1200">
                  <c:v>4.3199999999999961E-2</c:v>
                </c:pt>
                <c:pt idx="1201">
                  <c:v>1.6800000000000037E-2</c:v>
                </c:pt>
                <c:pt idx="1202">
                  <c:v>2.7999999999999969E-2</c:v>
                </c:pt>
                <c:pt idx="1203">
                  <c:v>5.7599999999999985E-2</c:v>
                </c:pt>
                <c:pt idx="1204">
                  <c:v>4.2599999999999971E-2</c:v>
                </c:pt>
                <c:pt idx="1205">
                  <c:v>1.0599999999999943E-2</c:v>
                </c:pt>
                <c:pt idx="1206">
                  <c:v>3.1799999999999939E-2</c:v>
                </c:pt>
                <c:pt idx="1207">
                  <c:v>3.2000000000000028E-2</c:v>
                </c:pt>
                <c:pt idx="1208">
                  <c:v>3.5299999999999998E-2</c:v>
                </c:pt>
                <c:pt idx="1209">
                  <c:v>7.9199999999999993E-2</c:v>
                </c:pt>
                <c:pt idx="1210">
                  <c:v>4.6000000000000041E-2</c:v>
                </c:pt>
                <c:pt idx="1211">
                  <c:v>1.0199999999999987E-2</c:v>
                </c:pt>
                <c:pt idx="1212">
                  <c:v>1.8499999999999961E-2</c:v>
                </c:pt>
                <c:pt idx="1213">
                  <c:v>4.400000000000015E-3</c:v>
                </c:pt>
                <c:pt idx="1214">
                  <c:v>2.0700000000000052E-2</c:v>
                </c:pt>
                <c:pt idx="1215">
                  <c:v>5.710000000000004E-2</c:v>
                </c:pt>
                <c:pt idx="1216">
                  <c:v>7.1400000000000019E-2</c:v>
                </c:pt>
                <c:pt idx="1217">
                  <c:v>8.0100000000000005E-2</c:v>
                </c:pt>
                <c:pt idx="1218">
                  <c:v>7.9199999999999937E-2</c:v>
                </c:pt>
                <c:pt idx="1219">
                  <c:v>7.8099999999999947E-2</c:v>
                </c:pt>
                <c:pt idx="1220">
                  <c:v>8.2500000000000018E-2</c:v>
                </c:pt>
                <c:pt idx="1221">
                  <c:v>7.2399999999999909E-2</c:v>
                </c:pt>
                <c:pt idx="1222">
                  <c:v>0.11850000000000005</c:v>
                </c:pt>
                <c:pt idx="1223">
                  <c:v>0.11990000000000001</c:v>
                </c:pt>
                <c:pt idx="1224">
                  <c:v>0.14669999999999994</c:v>
                </c:pt>
                <c:pt idx="1225">
                  <c:v>0.16220000000000001</c:v>
                </c:pt>
                <c:pt idx="1226">
                  <c:v>0.21160000000000001</c:v>
                </c:pt>
                <c:pt idx="1227">
                  <c:v>0.18559999999999999</c:v>
                </c:pt>
                <c:pt idx="1228">
                  <c:v>0.15800000000000003</c:v>
                </c:pt>
                <c:pt idx="1229">
                  <c:v>0.17410000000000003</c:v>
                </c:pt>
                <c:pt idx="1230">
                  <c:v>0.15550000000000008</c:v>
                </c:pt>
                <c:pt idx="1231">
                  <c:v>0.14459999999999995</c:v>
                </c:pt>
                <c:pt idx="1232">
                  <c:v>0.13690000000000002</c:v>
                </c:pt>
                <c:pt idx="1233">
                  <c:v>0.12180000000000002</c:v>
                </c:pt>
                <c:pt idx="1234">
                  <c:v>0.12909999999999999</c:v>
                </c:pt>
                <c:pt idx="1235">
                  <c:v>0.13670000000000004</c:v>
                </c:pt>
                <c:pt idx="1236">
                  <c:v>0.10240000000000005</c:v>
                </c:pt>
                <c:pt idx="1237">
                  <c:v>0.12440000000000007</c:v>
                </c:pt>
                <c:pt idx="1238">
                  <c:v>0.17079999999999995</c:v>
                </c:pt>
                <c:pt idx="1239">
                  <c:v>0.11070000000000002</c:v>
                </c:pt>
                <c:pt idx="1240">
                  <c:v>6.8200000000000038E-2</c:v>
                </c:pt>
                <c:pt idx="1241">
                  <c:v>5.920000000000003E-2</c:v>
                </c:pt>
                <c:pt idx="1242">
                  <c:v>4.4599999999999973E-2</c:v>
                </c:pt>
                <c:pt idx="1243">
                  <c:v>5.4300000000000015E-2</c:v>
                </c:pt>
                <c:pt idx="1244">
                  <c:v>5.1599999999999979E-2</c:v>
                </c:pt>
                <c:pt idx="1245">
                  <c:v>5.4699999999999971E-2</c:v>
                </c:pt>
                <c:pt idx="1246">
                  <c:v>6.0900000000000065E-2</c:v>
                </c:pt>
                <c:pt idx="1247">
                  <c:v>6.2400000000000011E-2</c:v>
                </c:pt>
                <c:pt idx="1248">
                  <c:v>8.6400000000000032E-2</c:v>
                </c:pt>
                <c:pt idx="1249">
                  <c:v>0.12929999999999997</c:v>
                </c:pt>
                <c:pt idx="1250">
                  <c:v>0.10999999999999999</c:v>
                </c:pt>
                <c:pt idx="1251">
                  <c:v>8.7600000000000011E-2</c:v>
                </c:pt>
                <c:pt idx="1252">
                  <c:v>7.669999999999999E-2</c:v>
                </c:pt>
                <c:pt idx="1253">
                  <c:v>9.8699999999999899E-2</c:v>
                </c:pt>
                <c:pt idx="1254">
                  <c:v>9.1300000000000048E-2</c:v>
                </c:pt>
                <c:pt idx="1255">
                  <c:v>0.10880000000000001</c:v>
                </c:pt>
                <c:pt idx="1256">
                  <c:v>8.0699999999999994E-2</c:v>
                </c:pt>
                <c:pt idx="1257">
                  <c:v>9.6799999999999997E-2</c:v>
                </c:pt>
                <c:pt idx="1258">
                  <c:v>0.10220000000000007</c:v>
                </c:pt>
                <c:pt idx="1259">
                  <c:v>9.5199999999999951E-2</c:v>
                </c:pt>
                <c:pt idx="1260">
                  <c:v>0.10199999999999998</c:v>
                </c:pt>
                <c:pt idx="1261">
                  <c:v>8.2899999999999974E-2</c:v>
                </c:pt>
                <c:pt idx="1262">
                  <c:v>8.230000000000004E-2</c:v>
                </c:pt>
                <c:pt idx="1263">
                  <c:v>0.11840000000000006</c:v>
                </c:pt>
                <c:pt idx="1264">
                  <c:v>0.13139999999999996</c:v>
                </c:pt>
                <c:pt idx="1265">
                  <c:v>0.1079</c:v>
                </c:pt>
                <c:pt idx="1266">
                  <c:v>9.8199999999999954E-2</c:v>
                </c:pt>
                <c:pt idx="1267">
                  <c:v>4.9800000000000066E-2</c:v>
                </c:pt>
                <c:pt idx="1268">
                  <c:v>3.2499999999999973E-2</c:v>
                </c:pt>
                <c:pt idx="1269">
                  <c:v>3.6299999999999999E-2</c:v>
                </c:pt>
                <c:pt idx="1270">
                  <c:v>5.5400000000000005E-2</c:v>
                </c:pt>
                <c:pt idx="1271">
                  <c:v>5.6599999999999984E-2</c:v>
                </c:pt>
                <c:pt idx="1272">
                  <c:v>5.2400000000000002E-2</c:v>
                </c:pt>
                <c:pt idx="1273">
                  <c:v>6.2099999999999933E-2</c:v>
                </c:pt>
                <c:pt idx="1274">
                  <c:v>6.2800000000000078E-2</c:v>
                </c:pt>
                <c:pt idx="1275">
                  <c:v>7.4400000000000022E-2</c:v>
                </c:pt>
                <c:pt idx="1276">
                  <c:v>8.9199999999999946E-2</c:v>
                </c:pt>
                <c:pt idx="1277">
                  <c:v>8.6799999999999988E-2</c:v>
                </c:pt>
                <c:pt idx="1278">
                  <c:v>0.10270000000000001</c:v>
                </c:pt>
                <c:pt idx="1279">
                  <c:v>0.10289999999999999</c:v>
                </c:pt>
                <c:pt idx="1280">
                  <c:v>0.11729999999999996</c:v>
                </c:pt>
                <c:pt idx="1281">
                  <c:v>0.11109999999999998</c:v>
                </c:pt>
                <c:pt idx="1282">
                  <c:v>0.10589999999999999</c:v>
                </c:pt>
                <c:pt idx="1283">
                  <c:v>8.5300000000000042E-2</c:v>
                </c:pt>
                <c:pt idx="1284">
                  <c:v>9.0300000000000047E-2</c:v>
                </c:pt>
                <c:pt idx="1285">
                  <c:v>9.1299999999999937E-2</c:v>
                </c:pt>
                <c:pt idx="1286">
                  <c:v>7.1999999999999953E-2</c:v>
                </c:pt>
                <c:pt idx="1287">
                  <c:v>7.7699999999999991E-2</c:v>
                </c:pt>
                <c:pt idx="1288">
                  <c:v>6.469999999999998E-2</c:v>
                </c:pt>
                <c:pt idx="1289">
                  <c:v>5.4699999999999971E-2</c:v>
                </c:pt>
                <c:pt idx="1290">
                  <c:v>6.0100000000000042E-2</c:v>
                </c:pt>
                <c:pt idx="1291">
                  <c:v>6.9299999999999917E-2</c:v>
                </c:pt>
                <c:pt idx="1292">
                  <c:v>8.550000000000002E-2</c:v>
                </c:pt>
                <c:pt idx="1293">
                  <c:v>3.6999999999999922E-2</c:v>
                </c:pt>
                <c:pt idx="1294">
                  <c:v>4.7699999999999965E-2</c:v>
                </c:pt>
                <c:pt idx="1295">
                  <c:v>4.8999999999999932E-2</c:v>
                </c:pt>
                <c:pt idx="1296">
                  <c:v>7.3899999999999966E-2</c:v>
                </c:pt>
                <c:pt idx="1297">
                  <c:v>6.5699999999999981E-2</c:v>
                </c:pt>
                <c:pt idx="1298">
                  <c:v>6.7999999999999949E-2</c:v>
                </c:pt>
                <c:pt idx="1299">
                  <c:v>5.04E-2</c:v>
                </c:pt>
                <c:pt idx="1300">
                  <c:v>2.8399999999999981E-2</c:v>
                </c:pt>
                <c:pt idx="1301">
                  <c:v>2.7799999999999936E-2</c:v>
                </c:pt>
                <c:pt idx="1302">
                  <c:v>3.960000000000008E-2</c:v>
                </c:pt>
                <c:pt idx="1303">
                  <c:v>3.620000000000001E-2</c:v>
                </c:pt>
                <c:pt idx="1304">
                  <c:v>3.839999999999999E-2</c:v>
                </c:pt>
                <c:pt idx="1305">
                  <c:v>3.7799999999999945E-2</c:v>
                </c:pt>
                <c:pt idx="1306">
                  <c:v>6.5599999999999992E-2</c:v>
                </c:pt>
                <c:pt idx="1307">
                  <c:v>5.0799999999999956E-2</c:v>
                </c:pt>
                <c:pt idx="1308">
                  <c:v>7.6300000000000034E-2</c:v>
                </c:pt>
                <c:pt idx="1309">
                  <c:v>9.0200000000000058E-2</c:v>
                </c:pt>
                <c:pt idx="1310">
                  <c:v>0.10060000000000002</c:v>
                </c:pt>
                <c:pt idx="1311">
                  <c:v>8.8899999999999979E-2</c:v>
                </c:pt>
                <c:pt idx="1312">
                  <c:v>0.1038</c:v>
                </c:pt>
                <c:pt idx="1313">
                  <c:v>0.12170000000000003</c:v>
                </c:pt>
                <c:pt idx="1314">
                  <c:v>9.8799999999999999E-2</c:v>
                </c:pt>
                <c:pt idx="1315">
                  <c:v>0.11990000000000001</c:v>
                </c:pt>
                <c:pt idx="1316">
                  <c:v>0.1169</c:v>
                </c:pt>
                <c:pt idx="1317">
                  <c:v>0.13730000000000009</c:v>
                </c:pt>
                <c:pt idx="1318">
                  <c:v>0.12409999999999999</c:v>
                </c:pt>
                <c:pt idx="1319">
                  <c:v>0.12039999999999995</c:v>
                </c:pt>
                <c:pt idx="1320">
                  <c:v>0.13929999999999998</c:v>
                </c:pt>
                <c:pt idx="1321">
                  <c:v>0.12690000000000001</c:v>
                </c:pt>
                <c:pt idx="1322">
                  <c:v>0.12340000000000007</c:v>
                </c:pt>
                <c:pt idx="1323">
                  <c:v>0.13039999999999996</c:v>
                </c:pt>
                <c:pt idx="1324">
                  <c:v>0.14610000000000001</c:v>
                </c:pt>
                <c:pt idx="1325">
                  <c:v>0.13369999999999993</c:v>
                </c:pt>
                <c:pt idx="1326">
                  <c:v>0.14880000000000004</c:v>
                </c:pt>
                <c:pt idx="1327">
                  <c:v>0.13070000000000004</c:v>
                </c:pt>
                <c:pt idx="1328">
                  <c:v>0.13140000000000002</c:v>
                </c:pt>
                <c:pt idx="1329">
                  <c:v>0.15029999999999999</c:v>
                </c:pt>
                <c:pt idx="1330">
                  <c:v>0.16509999999999997</c:v>
                </c:pt>
                <c:pt idx="1331">
                  <c:v>0.15319999999999995</c:v>
                </c:pt>
                <c:pt idx="1332">
                  <c:v>0.18969999999999998</c:v>
                </c:pt>
                <c:pt idx="1333">
                  <c:v>0.25900000000000001</c:v>
                </c:pt>
                <c:pt idx="1334">
                  <c:v>0.2481000000000001</c:v>
                </c:pt>
                <c:pt idx="1335">
                  <c:v>0.2278</c:v>
                </c:pt>
                <c:pt idx="1336">
                  <c:v>0.25160000000000005</c:v>
                </c:pt>
                <c:pt idx="1337">
                  <c:v>0.26439999999999997</c:v>
                </c:pt>
                <c:pt idx="1338">
                  <c:v>0.24049999999999994</c:v>
                </c:pt>
                <c:pt idx="1339">
                  <c:v>0.22519999999999996</c:v>
                </c:pt>
                <c:pt idx="1340">
                  <c:v>0.20350000000000001</c:v>
                </c:pt>
                <c:pt idx="1341">
                  <c:v>0.20039999999999997</c:v>
                </c:pt>
                <c:pt idx="1342">
                  <c:v>0.17019999999999996</c:v>
                </c:pt>
                <c:pt idx="1343">
                  <c:v>0.17400000000000004</c:v>
                </c:pt>
                <c:pt idx="1344">
                  <c:v>0.16369999999999996</c:v>
                </c:pt>
                <c:pt idx="1345">
                  <c:v>0.17480000000000001</c:v>
                </c:pt>
                <c:pt idx="1346">
                  <c:v>0.17240000000000005</c:v>
                </c:pt>
                <c:pt idx="1347">
                  <c:v>0.19840000000000002</c:v>
                </c:pt>
                <c:pt idx="1348">
                  <c:v>0.19789999999999996</c:v>
                </c:pt>
                <c:pt idx="1349">
                  <c:v>0.18959999999999999</c:v>
                </c:pt>
                <c:pt idx="1350">
                  <c:v>0.14189999999999992</c:v>
                </c:pt>
                <c:pt idx="1351">
                  <c:v>0.12890000000000001</c:v>
                </c:pt>
                <c:pt idx="1352">
                  <c:v>0.11739999999999995</c:v>
                </c:pt>
                <c:pt idx="1353">
                  <c:v>0.11309999999999998</c:v>
                </c:pt>
                <c:pt idx="1354">
                  <c:v>0.12150000000000005</c:v>
                </c:pt>
                <c:pt idx="1355">
                  <c:v>0.10770000000000002</c:v>
                </c:pt>
                <c:pt idx="1356">
                  <c:v>9.8099999999999965E-2</c:v>
                </c:pt>
                <c:pt idx="1357">
                  <c:v>0.10760000000000003</c:v>
                </c:pt>
                <c:pt idx="1358">
                  <c:v>0.10009999999999997</c:v>
                </c:pt>
                <c:pt idx="1359">
                  <c:v>0.10210000000000008</c:v>
                </c:pt>
                <c:pt idx="1360">
                  <c:v>0.10399999999999998</c:v>
                </c:pt>
                <c:pt idx="1361">
                  <c:v>8.9600000000000013E-2</c:v>
                </c:pt>
                <c:pt idx="1362">
                  <c:v>0.10470000000000002</c:v>
                </c:pt>
                <c:pt idx="1363">
                  <c:v>9.1400000000000037E-2</c:v>
                </c:pt>
                <c:pt idx="1364">
                  <c:v>9.650000000000003E-2</c:v>
                </c:pt>
                <c:pt idx="1365">
                  <c:v>0.10340000000000005</c:v>
                </c:pt>
                <c:pt idx="1366">
                  <c:v>8.9700000000000002E-2</c:v>
                </c:pt>
                <c:pt idx="1367">
                  <c:v>9.2800000000000049E-2</c:v>
                </c:pt>
                <c:pt idx="1368">
                  <c:v>8.9000000000000079E-2</c:v>
                </c:pt>
                <c:pt idx="1369">
                  <c:v>8.9500000000000024E-2</c:v>
                </c:pt>
                <c:pt idx="1370">
                  <c:v>8.9799999999999991E-2</c:v>
                </c:pt>
                <c:pt idx="1371">
                  <c:v>8.4300000000000042E-2</c:v>
                </c:pt>
                <c:pt idx="1372">
                  <c:v>8.0400000000000027E-2</c:v>
                </c:pt>
                <c:pt idx="1373">
                  <c:v>7.8099999999999947E-2</c:v>
                </c:pt>
                <c:pt idx="1374">
                  <c:v>7.119999999999993E-2</c:v>
                </c:pt>
                <c:pt idx="1375">
                  <c:v>8.9499999999999913E-2</c:v>
                </c:pt>
                <c:pt idx="1376">
                  <c:v>0.10730000000000006</c:v>
                </c:pt>
                <c:pt idx="1377">
                  <c:v>0.11409999999999998</c:v>
                </c:pt>
                <c:pt idx="1378">
                  <c:v>0.11970000000000003</c:v>
                </c:pt>
                <c:pt idx="1379">
                  <c:v>0.12570000000000003</c:v>
                </c:pt>
                <c:pt idx="1380">
                  <c:v>0.13719999999999999</c:v>
                </c:pt>
                <c:pt idx="1381">
                  <c:v>0.13340000000000007</c:v>
                </c:pt>
                <c:pt idx="1382">
                  <c:v>0.12029999999999996</c:v>
                </c:pt>
                <c:pt idx="1383">
                  <c:v>0.13990000000000002</c:v>
                </c:pt>
                <c:pt idx="1384">
                  <c:v>0.12670000000000003</c:v>
                </c:pt>
                <c:pt idx="1385">
                  <c:v>0.125</c:v>
                </c:pt>
                <c:pt idx="1386">
                  <c:v>0.12219999999999998</c:v>
                </c:pt>
                <c:pt idx="1387">
                  <c:v>0.10170000000000001</c:v>
                </c:pt>
                <c:pt idx="1388">
                  <c:v>0.10219999999999996</c:v>
                </c:pt>
                <c:pt idx="1389">
                  <c:v>8.4799999999999986E-2</c:v>
                </c:pt>
                <c:pt idx="1390">
                  <c:v>9.3900000000000095E-2</c:v>
                </c:pt>
                <c:pt idx="1391">
                  <c:v>7.7600000000000002E-2</c:v>
                </c:pt>
                <c:pt idx="1392">
                  <c:v>9.4899999999999984E-2</c:v>
                </c:pt>
                <c:pt idx="1393">
                  <c:v>7.6199999999999934E-2</c:v>
                </c:pt>
                <c:pt idx="1394">
                  <c:v>6.4900000000000069E-2</c:v>
                </c:pt>
                <c:pt idx="1395">
                  <c:v>7.2500000000000009E-2</c:v>
                </c:pt>
                <c:pt idx="1396">
                  <c:v>9.7399999999999931E-2</c:v>
                </c:pt>
                <c:pt idx="1397">
                  <c:v>9.3600000000000017E-2</c:v>
                </c:pt>
                <c:pt idx="1398">
                  <c:v>0.10599999999999998</c:v>
                </c:pt>
                <c:pt idx="1399">
                  <c:v>7.3799999999999977E-2</c:v>
                </c:pt>
                <c:pt idx="1400">
                  <c:v>5.8499999999999996E-2</c:v>
                </c:pt>
                <c:pt idx="1401">
                  <c:v>7.2299999999999975E-2</c:v>
                </c:pt>
                <c:pt idx="1402">
                  <c:v>7.7399999999999969E-2</c:v>
                </c:pt>
                <c:pt idx="1403">
                  <c:v>9.4999999999999973E-2</c:v>
                </c:pt>
                <c:pt idx="1404">
                  <c:v>0.1094</c:v>
                </c:pt>
                <c:pt idx="1405">
                  <c:v>9.4700000000000062E-2</c:v>
                </c:pt>
                <c:pt idx="1406">
                  <c:v>0.10349999999999998</c:v>
                </c:pt>
                <c:pt idx="1407">
                  <c:v>0.10600000000000004</c:v>
                </c:pt>
                <c:pt idx="1408">
                  <c:v>9.4600000000000017E-2</c:v>
                </c:pt>
                <c:pt idx="1409">
                  <c:v>8.8800000000000101E-2</c:v>
                </c:pt>
                <c:pt idx="1410">
                  <c:v>7.9700000000000104E-2</c:v>
                </c:pt>
                <c:pt idx="1411">
                  <c:v>8.1500000000000017E-2</c:v>
                </c:pt>
                <c:pt idx="1412">
                  <c:v>9.0899999999999981E-2</c:v>
                </c:pt>
                <c:pt idx="1413">
                  <c:v>7.8000000000000014E-2</c:v>
                </c:pt>
                <c:pt idx="1414">
                  <c:v>7.290000000000002E-2</c:v>
                </c:pt>
                <c:pt idx="1415">
                  <c:v>6.9199999999999984E-2</c:v>
                </c:pt>
                <c:pt idx="1416">
                  <c:v>6.6899999999999959E-2</c:v>
                </c:pt>
                <c:pt idx="1417">
                  <c:v>7.6100000000000001E-2</c:v>
                </c:pt>
                <c:pt idx="1418">
                  <c:v>6.1100000000000043E-2</c:v>
                </c:pt>
                <c:pt idx="1419">
                  <c:v>7.3399999999999965E-2</c:v>
                </c:pt>
                <c:pt idx="1420">
                  <c:v>5.5499999999999994E-2</c:v>
                </c:pt>
                <c:pt idx="1421">
                  <c:v>5.5999999999999994E-2</c:v>
                </c:pt>
                <c:pt idx="1422">
                  <c:v>4.6800000000000008E-2</c:v>
                </c:pt>
                <c:pt idx="1423">
                  <c:v>5.2999999999999992E-2</c:v>
                </c:pt>
                <c:pt idx="1424">
                  <c:v>4.3200000000000016E-2</c:v>
                </c:pt>
                <c:pt idx="1425">
                  <c:v>2.9899999999999982E-2</c:v>
                </c:pt>
                <c:pt idx="1426">
                  <c:v>4.1100000000000025E-2</c:v>
                </c:pt>
                <c:pt idx="1427">
                  <c:v>3.3399999999999985E-2</c:v>
                </c:pt>
                <c:pt idx="1428">
                  <c:v>3.2000000000000028E-2</c:v>
                </c:pt>
                <c:pt idx="1429">
                  <c:v>7.0000000000000007E-2</c:v>
                </c:pt>
                <c:pt idx="1430">
                  <c:v>4.5699999999999963E-2</c:v>
                </c:pt>
                <c:pt idx="1431">
                  <c:v>4.4599999999999973E-2</c:v>
                </c:pt>
                <c:pt idx="1432">
                  <c:v>5.3999999999999992E-2</c:v>
                </c:pt>
                <c:pt idx="1433">
                  <c:v>4.6399999999999997E-2</c:v>
                </c:pt>
                <c:pt idx="1434">
                  <c:v>5.5200000000000027E-2</c:v>
                </c:pt>
                <c:pt idx="1435">
                  <c:v>4.3000000000000038E-2</c:v>
                </c:pt>
                <c:pt idx="1436">
                  <c:v>6.6099999999999992E-2</c:v>
                </c:pt>
                <c:pt idx="1437">
                  <c:v>8.3600000000000008E-2</c:v>
                </c:pt>
                <c:pt idx="1438">
                  <c:v>8.9700000000000002E-2</c:v>
                </c:pt>
                <c:pt idx="1439">
                  <c:v>7.3999999999999955E-2</c:v>
                </c:pt>
                <c:pt idx="1440">
                  <c:v>7.6800000000000035E-2</c:v>
                </c:pt>
                <c:pt idx="1441">
                  <c:v>8.5499999999999965E-2</c:v>
                </c:pt>
                <c:pt idx="1442">
                  <c:v>0.10559999999999997</c:v>
                </c:pt>
                <c:pt idx="1443">
                  <c:v>0.12130000000000002</c:v>
                </c:pt>
                <c:pt idx="1444">
                  <c:v>0.11030000000000001</c:v>
                </c:pt>
                <c:pt idx="1445">
                  <c:v>0.10719999999999996</c:v>
                </c:pt>
                <c:pt idx="1446">
                  <c:v>0.10559999999999997</c:v>
                </c:pt>
                <c:pt idx="1447">
                  <c:v>8.4600000000000009E-2</c:v>
                </c:pt>
                <c:pt idx="1448">
                  <c:v>5.5300000000000016E-2</c:v>
                </c:pt>
                <c:pt idx="1449">
                  <c:v>7.3300000000000032E-2</c:v>
                </c:pt>
                <c:pt idx="1450">
                  <c:v>6.7500000000000004E-2</c:v>
                </c:pt>
                <c:pt idx="1451">
                  <c:v>7.2399999999999964E-2</c:v>
                </c:pt>
                <c:pt idx="1452">
                  <c:v>7.3400000000000021E-2</c:v>
                </c:pt>
                <c:pt idx="1453">
                  <c:v>5.7199999999999973E-2</c:v>
                </c:pt>
                <c:pt idx="1454">
                  <c:v>2.3199999999999998E-2</c:v>
                </c:pt>
                <c:pt idx="1455">
                  <c:v>3.1700000000000006E-2</c:v>
                </c:pt>
                <c:pt idx="1456">
                  <c:v>3.6899999999999988E-2</c:v>
                </c:pt>
                <c:pt idx="1457">
                  <c:v>3.2799999999999996E-2</c:v>
                </c:pt>
                <c:pt idx="1458">
                  <c:v>5.9299999999999964E-2</c:v>
                </c:pt>
                <c:pt idx="1459">
                  <c:v>4.4800000000000006E-2</c:v>
                </c:pt>
                <c:pt idx="1460">
                  <c:v>4.6599999999999975E-2</c:v>
                </c:pt>
                <c:pt idx="1461">
                  <c:v>6.1599999999999988E-2</c:v>
                </c:pt>
                <c:pt idx="1462">
                  <c:v>6.8099999999999994E-2</c:v>
                </c:pt>
                <c:pt idx="1463">
                  <c:v>4.5400000000000051E-2</c:v>
                </c:pt>
                <c:pt idx="1464">
                  <c:v>5.1900000000000002E-2</c:v>
                </c:pt>
                <c:pt idx="1465">
                  <c:v>5.4800000000000015E-2</c:v>
                </c:pt>
                <c:pt idx="1466">
                  <c:v>5.4400000000000004E-2</c:v>
                </c:pt>
                <c:pt idx="1467">
                  <c:v>5.4800000000000015E-2</c:v>
                </c:pt>
                <c:pt idx="1468">
                  <c:v>6.0099999999999987E-2</c:v>
                </c:pt>
                <c:pt idx="1469">
                  <c:v>6.3800000000000023E-2</c:v>
                </c:pt>
                <c:pt idx="1470">
                  <c:v>5.6599999999999984E-2</c:v>
                </c:pt>
                <c:pt idx="1471">
                  <c:v>6.469999999999998E-2</c:v>
                </c:pt>
                <c:pt idx="1472">
                  <c:v>6.4500000000000002E-2</c:v>
                </c:pt>
                <c:pt idx="1473">
                  <c:v>6.0599999999999987E-2</c:v>
                </c:pt>
                <c:pt idx="1474">
                  <c:v>5.6699999999999973E-2</c:v>
                </c:pt>
                <c:pt idx="1475">
                  <c:v>5.3299999999999959E-2</c:v>
                </c:pt>
                <c:pt idx="1476">
                  <c:v>5.1000000000000045E-2</c:v>
                </c:pt>
                <c:pt idx="1477">
                  <c:v>5.7199999999999973E-2</c:v>
                </c:pt>
                <c:pt idx="1478">
                  <c:v>5.9599999999999986E-2</c:v>
                </c:pt>
                <c:pt idx="1479">
                  <c:v>8.1500000000000017E-2</c:v>
                </c:pt>
                <c:pt idx="1480">
                  <c:v>7.3000000000000009E-2</c:v>
                </c:pt>
                <c:pt idx="1481">
                  <c:v>7.4300000000000033E-2</c:v>
                </c:pt>
                <c:pt idx="1482">
                  <c:v>8.6799999999999988E-2</c:v>
                </c:pt>
                <c:pt idx="1483">
                  <c:v>9.0799999999999992E-2</c:v>
                </c:pt>
                <c:pt idx="1484">
                  <c:v>9.4499999999999973E-2</c:v>
                </c:pt>
                <c:pt idx="1485">
                  <c:v>9.0899999999999981E-2</c:v>
                </c:pt>
                <c:pt idx="1486">
                  <c:v>9.3799999999999994E-2</c:v>
                </c:pt>
                <c:pt idx="1487">
                  <c:v>0.12360000000000004</c:v>
                </c:pt>
                <c:pt idx="1488">
                  <c:v>0.13079999999999997</c:v>
                </c:pt>
                <c:pt idx="1489">
                  <c:v>0.12719999999999998</c:v>
                </c:pt>
                <c:pt idx="1490">
                  <c:v>0.1386</c:v>
                </c:pt>
                <c:pt idx="1491">
                  <c:v>0.12440000000000001</c:v>
                </c:pt>
                <c:pt idx="1492">
                  <c:v>0.1114</c:v>
                </c:pt>
                <c:pt idx="1493">
                  <c:v>0.14269999999999999</c:v>
                </c:pt>
                <c:pt idx="1494">
                  <c:v>0.12880000000000003</c:v>
                </c:pt>
                <c:pt idx="1495">
                  <c:v>0.10369999999999996</c:v>
                </c:pt>
                <c:pt idx="1496">
                  <c:v>0.12069999999999997</c:v>
                </c:pt>
                <c:pt idx="1497">
                  <c:v>0.10009999999999997</c:v>
                </c:pt>
                <c:pt idx="1498">
                  <c:v>0.10270000000000001</c:v>
                </c:pt>
                <c:pt idx="1499">
                  <c:v>0.1003</c:v>
                </c:pt>
                <c:pt idx="1500">
                  <c:v>9.0899999999999981E-2</c:v>
                </c:pt>
                <c:pt idx="1501">
                  <c:v>0.12039999999999995</c:v>
                </c:pt>
                <c:pt idx="1502">
                  <c:v>8.6399999999999977E-2</c:v>
                </c:pt>
                <c:pt idx="1503">
                  <c:v>8.4499999999999964E-2</c:v>
                </c:pt>
                <c:pt idx="1504">
                  <c:v>9.3999999999999972E-2</c:v>
                </c:pt>
                <c:pt idx="1505">
                  <c:v>8.9599999999999957E-2</c:v>
                </c:pt>
                <c:pt idx="1506">
                  <c:v>8.0600000000000005E-2</c:v>
                </c:pt>
                <c:pt idx="1507">
                  <c:v>7.7000000000000013E-2</c:v>
                </c:pt>
                <c:pt idx="1508">
                  <c:v>7.3599999999999999E-2</c:v>
                </c:pt>
                <c:pt idx="1509">
                  <c:v>7.4899999999999967E-2</c:v>
                </c:pt>
                <c:pt idx="1510">
                  <c:v>7.6899999999999968E-2</c:v>
                </c:pt>
                <c:pt idx="1511">
                  <c:v>8.5399999999999976E-2</c:v>
                </c:pt>
                <c:pt idx="1512">
                  <c:v>9.4299999999999995E-2</c:v>
                </c:pt>
                <c:pt idx="1513">
                  <c:v>9.7899999999999987E-2</c:v>
                </c:pt>
                <c:pt idx="1514">
                  <c:v>0.10769999999999996</c:v>
                </c:pt>
                <c:pt idx="1515">
                  <c:v>0.10210000000000002</c:v>
                </c:pt>
                <c:pt idx="1516">
                  <c:v>9.6399999999999986E-2</c:v>
                </c:pt>
                <c:pt idx="1517">
                  <c:v>8.3600000000000008E-2</c:v>
                </c:pt>
                <c:pt idx="1518">
                  <c:v>8.5999999999999965E-2</c:v>
                </c:pt>
                <c:pt idx="1519">
                  <c:v>7.2599999999999998E-2</c:v>
                </c:pt>
                <c:pt idx="1520">
                  <c:v>6.9399999999999962E-2</c:v>
                </c:pt>
                <c:pt idx="1521">
                  <c:v>7.5799999999999979E-2</c:v>
                </c:pt>
                <c:pt idx="1522">
                  <c:v>7.1099999999999997E-2</c:v>
                </c:pt>
                <c:pt idx="1523">
                  <c:v>6.8599999999999994E-2</c:v>
                </c:pt>
                <c:pt idx="1524">
                  <c:v>7.0199999999999985E-2</c:v>
                </c:pt>
                <c:pt idx="1525">
                  <c:v>7.3000000000000009E-2</c:v>
                </c:pt>
                <c:pt idx="1526">
                  <c:v>7.8100000000000003E-2</c:v>
                </c:pt>
                <c:pt idx="1527">
                  <c:v>8.5299999999999987E-2</c:v>
                </c:pt>
                <c:pt idx="1528">
                  <c:v>9.1799999999999993E-2</c:v>
                </c:pt>
                <c:pt idx="1529">
                  <c:v>9.6700000000000008E-2</c:v>
                </c:pt>
                <c:pt idx="1530">
                  <c:v>0.10550000000000004</c:v>
                </c:pt>
                <c:pt idx="1531">
                  <c:v>0.11729999999999996</c:v>
                </c:pt>
                <c:pt idx="1532">
                  <c:v>0.12289999999999995</c:v>
                </c:pt>
                <c:pt idx="1533">
                  <c:v>0.12579999999999997</c:v>
                </c:pt>
                <c:pt idx="1534">
                  <c:v>0.12069999999999997</c:v>
                </c:pt>
                <c:pt idx="1535">
                  <c:v>0.12160000000000004</c:v>
                </c:pt>
                <c:pt idx="1536">
                  <c:v>0.11990000000000001</c:v>
                </c:pt>
                <c:pt idx="1537">
                  <c:v>0.10660000000000003</c:v>
                </c:pt>
                <c:pt idx="1538">
                  <c:v>0.11149999999999999</c:v>
                </c:pt>
                <c:pt idx="1539">
                  <c:v>0.11559999999999998</c:v>
                </c:pt>
                <c:pt idx="1540">
                  <c:v>0.1235</c:v>
                </c:pt>
                <c:pt idx="1541">
                  <c:v>0.14400000000000002</c:v>
                </c:pt>
                <c:pt idx="1542">
                  <c:v>0.14329999999999998</c:v>
                </c:pt>
                <c:pt idx="1543">
                  <c:v>0.13179999999999997</c:v>
                </c:pt>
                <c:pt idx="1544">
                  <c:v>0.12309999999999999</c:v>
                </c:pt>
                <c:pt idx="1545">
                  <c:v>0.11759999999999998</c:v>
                </c:pt>
                <c:pt idx="1546">
                  <c:v>0.12559999999999999</c:v>
                </c:pt>
                <c:pt idx="1547">
                  <c:v>0.12509999999999999</c:v>
                </c:pt>
                <c:pt idx="1548">
                  <c:v>0.12009999999999998</c:v>
                </c:pt>
                <c:pt idx="1549">
                  <c:v>0.10289999999999999</c:v>
                </c:pt>
                <c:pt idx="1550">
                  <c:v>0.1043</c:v>
                </c:pt>
                <c:pt idx="1551">
                  <c:v>0.13029999999999997</c:v>
                </c:pt>
                <c:pt idx="1552">
                  <c:v>0.12979999999999997</c:v>
                </c:pt>
                <c:pt idx="1553">
                  <c:v>0.12409999999999999</c:v>
                </c:pt>
                <c:pt idx="1554">
                  <c:v>0.12279999999999996</c:v>
                </c:pt>
                <c:pt idx="1555">
                  <c:v>0.12659999999999999</c:v>
                </c:pt>
                <c:pt idx="1556">
                  <c:v>0.16300000000000003</c:v>
                </c:pt>
                <c:pt idx="1557">
                  <c:v>0.18170000000000003</c:v>
                </c:pt>
                <c:pt idx="1558">
                  <c:v>0.18200000000000005</c:v>
                </c:pt>
                <c:pt idx="1559">
                  <c:v>0.1774</c:v>
                </c:pt>
                <c:pt idx="1560">
                  <c:v>0.17899999999999999</c:v>
                </c:pt>
                <c:pt idx="1561">
                  <c:v>0.17049999999999993</c:v>
                </c:pt>
                <c:pt idx="1562">
                  <c:v>0.15939999999999999</c:v>
                </c:pt>
                <c:pt idx="1563">
                  <c:v>0.17939999999999995</c:v>
                </c:pt>
                <c:pt idx="1564">
                  <c:v>0.1588</c:v>
                </c:pt>
                <c:pt idx="1565">
                  <c:v>0.1527</c:v>
                </c:pt>
                <c:pt idx="1566">
                  <c:v>0.15279999999999999</c:v>
                </c:pt>
                <c:pt idx="1567">
                  <c:v>0.1583</c:v>
                </c:pt>
                <c:pt idx="1568">
                  <c:v>0.16849999999999993</c:v>
                </c:pt>
                <c:pt idx="1569">
                  <c:v>0.1779</c:v>
                </c:pt>
                <c:pt idx="1570">
                  <c:v>0.16559999999999997</c:v>
                </c:pt>
                <c:pt idx="1571">
                  <c:v>0.16880000000000001</c:v>
                </c:pt>
                <c:pt idx="1572">
                  <c:v>0.16970000000000002</c:v>
                </c:pt>
                <c:pt idx="1573">
                  <c:v>0.17330000000000001</c:v>
                </c:pt>
                <c:pt idx="1574">
                  <c:v>0.17580000000000001</c:v>
                </c:pt>
                <c:pt idx="1575">
                  <c:v>0.15479999999999999</c:v>
                </c:pt>
                <c:pt idx="1576">
                  <c:v>0.14350000000000002</c:v>
                </c:pt>
                <c:pt idx="1577">
                  <c:v>0.13119999999999998</c:v>
                </c:pt>
                <c:pt idx="1578">
                  <c:v>0.12590000000000001</c:v>
                </c:pt>
                <c:pt idx="1579">
                  <c:v>0.12040000000000001</c:v>
                </c:pt>
                <c:pt idx="1580">
                  <c:v>0.1245</c:v>
                </c:pt>
                <c:pt idx="1581">
                  <c:v>0.11780000000000002</c:v>
                </c:pt>
                <c:pt idx="1582">
                  <c:v>0.12340000000000001</c:v>
                </c:pt>
                <c:pt idx="1583">
                  <c:v>0.13140000000000002</c:v>
                </c:pt>
                <c:pt idx="1584">
                  <c:v>0.13979999999999998</c:v>
                </c:pt>
                <c:pt idx="1585">
                  <c:v>0.15810000000000002</c:v>
                </c:pt>
                <c:pt idx="1586">
                  <c:v>0.16459999999999997</c:v>
                </c:pt>
                <c:pt idx="1587">
                  <c:v>0.1653</c:v>
                </c:pt>
                <c:pt idx="1588">
                  <c:v>0.15349999999999997</c:v>
                </c:pt>
                <c:pt idx="1589">
                  <c:v>0.1608</c:v>
                </c:pt>
                <c:pt idx="1590">
                  <c:v>0.16099999999999998</c:v>
                </c:pt>
                <c:pt idx="1591">
                  <c:v>0.13490000000000002</c:v>
                </c:pt>
                <c:pt idx="1592">
                  <c:v>0.13190000000000002</c:v>
                </c:pt>
                <c:pt idx="1593">
                  <c:v>0.1275</c:v>
                </c:pt>
                <c:pt idx="1594">
                  <c:v>0.12380000000000002</c:v>
                </c:pt>
                <c:pt idx="1595">
                  <c:v>0.124</c:v>
                </c:pt>
                <c:pt idx="1596">
                  <c:v>0.13500000000000001</c:v>
                </c:pt>
                <c:pt idx="1597">
                  <c:v>0.14070000000000005</c:v>
                </c:pt>
                <c:pt idx="1598">
                  <c:v>0.14069999999999999</c:v>
                </c:pt>
                <c:pt idx="1599">
                  <c:v>0.1326</c:v>
                </c:pt>
                <c:pt idx="1600">
                  <c:v>0.12890000000000001</c:v>
                </c:pt>
                <c:pt idx="1601">
                  <c:v>0.12490000000000001</c:v>
                </c:pt>
                <c:pt idx="1602">
                  <c:v>0.13059999999999999</c:v>
                </c:pt>
                <c:pt idx="1603">
                  <c:v>0.11809999999999998</c:v>
                </c:pt>
                <c:pt idx="1604">
                  <c:v>0.10880000000000001</c:v>
                </c:pt>
                <c:pt idx="1605">
                  <c:v>0.10070000000000001</c:v>
                </c:pt>
                <c:pt idx="1606">
                  <c:v>0.10559999999999997</c:v>
                </c:pt>
                <c:pt idx="1607">
                  <c:v>0.10599999999999998</c:v>
                </c:pt>
                <c:pt idx="1608">
                  <c:v>0.11320000000000002</c:v>
                </c:pt>
                <c:pt idx="1609">
                  <c:v>0.10859999999999997</c:v>
                </c:pt>
                <c:pt idx="1610">
                  <c:v>9.7700000000000009E-2</c:v>
                </c:pt>
                <c:pt idx="1611">
                  <c:v>8.9700000000000002E-2</c:v>
                </c:pt>
                <c:pt idx="1612">
                  <c:v>9.7299999999999998E-2</c:v>
                </c:pt>
                <c:pt idx="1613">
                  <c:v>9.7999999999999976E-2</c:v>
                </c:pt>
                <c:pt idx="1614">
                  <c:v>0.10249999999999998</c:v>
                </c:pt>
                <c:pt idx="1615">
                  <c:v>0.10120000000000001</c:v>
                </c:pt>
                <c:pt idx="1616">
                  <c:v>0.10120000000000001</c:v>
                </c:pt>
                <c:pt idx="1617">
                  <c:v>0.10370000000000001</c:v>
                </c:pt>
                <c:pt idx="1618">
                  <c:v>0.10139999999999999</c:v>
                </c:pt>
                <c:pt idx="1619">
                  <c:v>0.10189999999999999</c:v>
                </c:pt>
                <c:pt idx="1620">
                  <c:v>0.10249999999999998</c:v>
                </c:pt>
                <c:pt idx="1621">
                  <c:v>0.1018</c:v>
                </c:pt>
                <c:pt idx="1622">
                  <c:v>0.10060000000000002</c:v>
                </c:pt>
                <c:pt idx="1623">
                  <c:v>9.0000000000000024E-2</c:v>
                </c:pt>
                <c:pt idx="1624">
                  <c:v>8.7900000000000034E-2</c:v>
                </c:pt>
                <c:pt idx="1625">
                  <c:v>9.9100000000000021E-2</c:v>
                </c:pt>
                <c:pt idx="1626">
                  <c:v>0.10830000000000001</c:v>
                </c:pt>
                <c:pt idx="1627">
                  <c:v>0.10760000000000003</c:v>
                </c:pt>
                <c:pt idx="1628">
                  <c:v>0.10460000000000003</c:v>
                </c:pt>
                <c:pt idx="1629">
                  <c:v>0.1048</c:v>
                </c:pt>
                <c:pt idx="1630">
                  <c:v>0.11859999999999998</c:v>
                </c:pt>
                <c:pt idx="1631">
                  <c:v>0.12990000000000002</c:v>
                </c:pt>
                <c:pt idx="1632">
                  <c:v>0.13319999999999999</c:v>
                </c:pt>
                <c:pt idx="1633">
                  <c:v>0.13650000000000001</c:v>
                </c:pt>
                <c:pt idx="1634">
                  <c:v>0.11880000000000002</c:v>
                </c:pt>
                <c:pt idx="1635">
                  <c:v>0.13379999999999997</c:v>
                </c:pt>
                <c:pt idx="1636">
                  <c:v>0.14579999999999999</c:v>
                </c:pt>
                <c:pt idx="1637">
                  <c:v>0.13890000000000002</c:v>
                </c:pt>
                <c:pt idx="1638">
                  <c:v>0.1487</c:v>
                </c:pt>
                <c:pt idx="1639">
                  <c:v>0.15210000000000001</c:v>
                </c:pt>
                <c:pt idx="1640">
                  <c:v>0.15889999999999999</c:v>
                </c:pt>
                <c:pt idx="1641">
                  <c:v>0.20489999999999997</c:v>
                </c:pt>
                <c:pt idx="1642">
                  <c:v>0.2414</c:v>
                </c:pt>
                <c:pt idx="1643">
                  <c:v>0.23689999999999994</c:v>
                </c:pt>
                <c:pt idx="1644">
                  <c:v>0.2394</c:v>
                </c:pt>
                <c:pt idx="1645">
                  <c:v>0.25609999999999999</c:v>
                </c:pt>
                <c:pt idx="1646">
                  <c:v>0.25240000000000001</c:v>
                </c:pt>
                <c:pt idx="1647">
                  <c:v>0.23829999999999996</c:v>
                </c:pt>
                <c:pt idx="1648">
                  <c:v>0.22860000000000003</c:v>
                </c:pt>
                <c:pt idx="1649">
                  <c:v>0.26699999999999996</c:v>
                </c:pt>
                <c:pt idx="1650">
                  <c:v>0.30670000000000003</c:v>
                </c:pt>
                <c:pt idx="1651">
                  <c:v>0.2964</c:v>
                </c:pt>
                <c:pt idx="1652">
                  <c:v>0.311</c:v>
                </c:pt>
                <c:pt idx="1653">
                  <c:v>0.28629999999999994</c:v>
                </c:pt>
                <c:pt idx="1654">
                  <c:v>0.21390000000000003</c:v>
                </c:pt>
                <c:pt idx="1655">
                  <c:v>0.21159999999999995</c:v>
                </c:pt>
                <c:pt idx="1656">
                  <c:v>0.20239999999999997</c:v>
                </c:pt>
                <c:pt idx="1657">
                  <c:v>0.26530000000000004</c:v>
                </c:pt>
                <c:pt idx="1658">
                  <c:v>0.32919999999999994</c:v>
                </c:pt>
                <c:pt idx="1659">
                  <c:v>0.37440000000000001</c:v>
                </c:pt>
                <c:pt idx="1660">
                  <c:v>0.35709999999999997</c:v>
                </c:pt>
                <c:pt idx="1661">
                  <c:v>0.35919999999999996</c:v>
                </c:pt>
                <c:pt idx="1662">
                  <c:v>0.34600000000000003</c:v>
                </c:pt>
                <c:pt idx="1663">
                  <c:v>0.30200000000000005</c:v>
                </c:pt>
                <c:pt idx="1664">
                  <c:v>0.30020000000000002</c:v>
                </c:pt>
                <c:pt idx="1665">
                  <c:v>0.29920000000000002</c:v>
                </c:pt>
                <c:pt idx="1666">
                  <c:v>0.30590000000000006</c:v>
                </c:pt>
                <c:pt idx="1667">
                  <c:v>0.32589999999999997</c:v>
                </c:pt>
                <c:pt idx="1668">
                  <c:v>0.39119999999999999</c:v>
                </c:pt>
                <c:pt idx="1669">
                  <c:v>0.34870000000000001</c:v>
                </c:pt>
                <c:pt idx="1670">
                  <c:v>0.35220000000000007</c:v>
                </c:pt>
                <c:pt idx="1671">
                  <c:v>0.36100000000000004</c:v>
                </c:pt>
                <c:pt idx="1672">
                  <c:v>0.30760000000000004</c:v>
                </c:pt>
                <c:pt idx="1673">
                  <c:v>0.33289999999999997</c:v>
                </c:pt>
                <c:pt idx="1674">
                  <c:v>0.32880000000000004</c:v>
                </c:pt>
                <c:pt idx="1675">
                  <c:v>0.2918</c:v>
                </c:pt>
                <c:pt idx="1676">
                  <c:v>0.28370000000000001</c:v>
                </c:pt>
                <c:pt idx="1677">
                  <c:v>0.28299999999999997</c:v>
                </c:pt>
                <c:pt idx="1678">
                  <c:v>0.28129999999999994</c:v>
                </c:pt>
                <c:pt idx="1679">
                  <c:v>0.28189999999999998</c:v>
                </c:pt>
                <c:pt idx="1680">
                  <c:v>0.2873</c:v>
                </c:pt>
                <c:pt idx="1681">
                  <c:v>0.31769999999999993</c:v>
                </c:pt>
                <c:pt idx="1682">
                  <c:v>0.31939999999999996</c:v>
                </c:pt>
                <c:pt idx="1683">
                  <c:v>0.27460000000000001</c:v>
                </c:pt>
                <c:pt idx="1684">
                  <c:v>0.27760000000000001</c:v>
                </c:pt>
                <c:pt idx="1685">
                  <c:v>0.28599999999999998</c:v>
                </c:pt>
                <c:pt idx="1686">
                  <c:v>0.28550000000000003</c:v>
                </c:pt>
                <c:pt idx="1687">
                  <c:v>0.32849999999999996</c:v>
                </c:pt>
                <c:pt idx="1688">
                  <c:v>0.28199999999999997</c:v>
                </c:pt>
                <c:pt idx="1689">
                  <c:v>0.29530000000000001</c:v>
                </c:pt>
                <c:pt idx="1690">
                  <c:v>0.30639999999999995</c:v>
                </c:pt>
                <c:pt idx="1691">
                  <c:v>0.30489999999999995</c:v>
                </c:pt>
                <c:pt idx="1692">
                  <c:v>0.30170000000000002</c:v>
                </c:pt>
                <c:pt idx="1693">
                  <c:v>0.29289999999999999</c:v>
                </c:pt>
                <c:pt idx="1694">
                  <c:v>0.2898</c:v>
                </c:pt>
                <c:pt idx="1695">
                  <c:v>0.33569999999999994</c:v>
                </c:pt>
                <c:pt idx="1696">
                  <c:v>0.33689999999999998</c:v>
                </c:pt>
                <c:pt idx="1697">
                  <c:v>0.35829999999999995</c:v>
                </c:pt>
                <c:pt idx="1698">
                  <c:v>0.38489999999999996</c:v>
                </c:pt>
                <c:pt idx="1699">
                  <c:v>0.39809999999999995</c:v>
                </c:pt>
                <c:pt idx="1700">
                  <c:v>0.37459999999999999</c:v>
                </c:pt>
                <c:pt idx="1701">
                  <c:v>0.39140000000000003</c:v>
                </c:pt>
                <c:pt idx="1702">
                  <c:v>0.44930000000000003</c:v>
                </c:pt>
                <c:pt idx="1703">
                  <c:v>0.44729999999999998</c:v>
                </c:pt>
                <c:pt idx="1704">
                  <c:v>0.41830000000000001</c:v>
                </c:pt>
                <c:pt idx="1705">
                  <c:v>0.39599999999999996</c:v>
                </c:pt>
                <c:pt idx="1706">
                  <c:v>0.42779999999999996</c:v>
                </c:pt>
                <c:pt idx="1707">
                  <c:v>0.43359999999999999</c:v>
                </c:pt>
                <c:pt idx="1708">
                  <c:v>0.43339999999999995</c:v>
                </c:pt>
                <c:pt idx="1709">
                  <c:v>0.48209999999999997</c:v>
                </c:pt>
                <c:pt idx="1710">
                  <c:v>0.51919999999999999</c:v>
                </c:pt>
                <c:pt idx="1711">
                  <c:v>0.59660000000000002</c:v>
                </c:pt>
                <c:pt idx="1712">
                  <c:v>0.55489999999999995</c:v>
                </c:pt>
                <c:pt idx="1713">
                  <c:v>0.50140000000000007</c:v>
                </c:pt>
                <c:pt idx="1714">
                  <c:v>0.54489999999999994</c:v>
                </c:pt>
                <c:pt idx="1715">
                  <c:v>0.51619999999999999</c:v>
                </c:pt>
                <c:pt idx="1716">
                  <c:v>0.50219999999999998</c:v>
                </c:pt>
                <c:pt idx="1717">
                  <c:v>0.50790000000000002</c:v>
                </c:pt>
                <c:pt idx="1718">
                  <c:v>0.45780000000000004</c:v>
                </c:pt>
                <c:pt idx="1719">
                  <c:v>0.42370000000000002</c:v>
                </c:pt>
                <c:pt idx="1720">
                  <c:v>0.34190000000000004</c:v>
                </c:pt>
                <c:pt idx="1721">
                  <c:v>0.34569999999999995</c:v>
                </c:pt>
                <c:pt idx="1722">
                  <c:v>0.34769999999999995</c:v>
                </c:pt>
                <c:pt idx="1723">
                  <c:v>0.33230000000000004</c:v>
                </c:pt>
                <c:pt idx="1724">
                  <c:v>0.32319999999999999</c:v>
                </c:pt>
                <c:pt idx="1725">
                  <c:v>0.30839999999999995</c:v>
                </c:pt>
                <c:pt idx="1726">
                  <c:v>0.30599999999999999</c:v>
                </c:pt>
                <c:pt idx="1727">
                  <c:v>0.30409999999999998</c:v>
                </c:pt>
                <c:pt idx="1728">
                  <c:v>0.28110000000000002</c:v>
                </c:pt>
                <c:pt idx="1729">
                  <c:v>0.30459999999999998</c:v>
                </c:pt>
                <c:pt idx="1730">
                  <c:v>0.27700000000000002</c:v>
                </c:pt>
                <c:pt idx="1731">
                  <c:v>0.28079999999999999</c:v>
                </c:pt>
                <c:pt idx="1732">
                  <c:v>0.28120000000000001</c:v>
                </c:pt>
                <c:pt idx="1733">
                  <c:v>0.29589999999999994</c:v>
                </c:pt>
                <c:pt idx="1734">
                  <c:v>0.28850000000000003</c:v>
                </c:pt>
                <c:pt idx="1735">
                  <c:v>0.29549999999999993</c:v>
                </c:pt>
                <c:pt idx="1736">
                  <c:v>0.30880000000000002</c:v>
                </c:pt>
                <c:pt idx="1737">
                  <c:v>0.28439999999999993</c:v>
                </c:pt>
                <c:pt idx="1738">
                  <c:v>0.29229999999999995</c:v>
                </c:pt>
                <c:pt idx="1739">
                  <c:v>0.29209999999999997</c:v>
                </c:pt>
                <c:pt idx="1740">
                  <c:v>0.27080000000000004</c:v>
                </c:pt>
                <c:pt idx="1741">
                  <c:v>0.2828</c:v>
                </c:pt>
                <c:pt idx="1742">
                  <c:v>0.28699999999999998</c:v>
                </c:pt>
                <c:pt idx="1743">
                  <c:v>0.26779999999999993</c:v>
                </c:pt>
                <c:pt idx="1744">
                  <c:v>0.2777</c:v>
                </c:pt>
                <c:pt idx="1745">
                  <c:v>0.27530000000000004</c:v>
                </c:pt>
                <c:pt idx="1746">
                  <c:v>0.27150000000000002</c:v>
                </c:pt>
                <c:pt idx="1747">
                  <c:v>0.27340000000000003</c:v>
                </c:pt>
                <c:pt idx="1748">
                  <c:v>0.2727</c:v>
                </c:pt>
                <c:pt idx="1749">
                  <c:v>0.27450000000000002</c:v>
                </c:pt>
                <c:pt idx="1750">
                  <c:v>0.25829999999999997</c:v>
                </c:pt>
                <c:pt idx="1751">
                  <c:v>0.27829999999999999</c:v>
                </c:pt>
                <c:pt idx="1752">
                  <c:v>0.26130000000000003</c:v>
                </c:pt>
                <c:pt idx="1753">
                  <c:v>0.2636</c:v>
                </c:pt>
                <c:pt idx="1754">
                  <c:v>0.24560000000000004</c:v>
                </c:pt>
                <c:pt idx="1755">
                  <c:v>0.23390000000000005</c:v>
                </c:pt>
                <c:pt idx="1756">
                  <c:v>0.27160000000000001</c:v>
                </c:pt>
                <c:pt idx="1757">
                  <c:v>0.27649999999999997</c:v>
                </c:pt>
                <c:pt idx="1758">
                  <c:v>0.26030000000000003</c:v>
                </c:pt>
                <c:pt idx="1759">
                  <c:v>0.23240000000000005</c:v>
                </c:pt>
                <c:pt idx="1760">
                  <c:v>0.24520000000000003</c:v>
                </c:pt>
                <c:pt idx="1761">
                  <c:v>0.23039999999999994</c:v>
                </c:pt>
                <c:pt idx="1762">
                  <c:v>0.24199999999999999</c:v>
                </c:pt>
                <c:pt idx="1763">
                  <c:v>0.22440000000000004</c:v>
                </c:pt>
                <c:pt idx="1764">
                  <c:v>0.21079999999999999</c:v>
                </c:pt>
                <c:pt idx="1765">
                  <c:v>0.21549999999999997</c:v>
                </c:pt>
                <c:pt idx="1766">
                  <c:v>0.22070000000000001</c:v>
                </c:pt>
                <c:pt idx="1767">
                  <c:v>0.2082</c:v>
                </c:pt>
                <c:pt idx="1768">
                  <c:v>0.20469999999999999</c:v>
                </c:pt>
                <c:pt idx="1769">
                  <c:v>0.2041</c:v>
                </c:pt>
                <c:pt idx="1770">
                  <c:v>0.21789999999999998</c:v>
                </c:pt>
                <c:pt idx="1771">
                  <c:v>0.21579999999999999</c:v>
                </c:pt>
                <c:pt idx="1772">
                  <c:v>0.2319</c:v>
                </c:pt>
                <c:pt idx="1773">
                  <c:v>0.23439999999999994</c:v>
                </c:pt>
                <c:pt idx="1774">
                  <c:v>0.24949999999999994</c:v>
                </c:pt>
                <c:pt idx="1775">
                  <c:v>0.24119999999999997</c:v>
                </c:pt>
                <c:pt idx="1776">
                  <c:v>0.22849999999999993</c:v>
                </c:pt>
                <c:pt idx="1777">
                  <c:v>0.24740000000000001</c:v>
                </c:pt>
                <c:pt idx="1778">
                  <c:v>0.26920000000000005</c:v>
                </c:pt>
                <c:pt idx="1779">
                  <c:v>0.26989999999999997</c:v>
                </c:pt>
                <c:pt idx="1780">
                  <c:v>0.25789999999999996</c:v>
                </c:pt>
                <c:pt idx="1781">
                  <c:v>0.23199999999999998</c:v>
                </c:pt>
                <c:pt idx="1782">
                  <c:v>0.20729999999999998</c:v>
                </c:pt>
                <c:pt idx="1783">
                  <c:v>0.27240000000000003</c:v>
                </c:pt>
                <c:pt idx="1784">
                  <c:v>0.27939999999999998</c:v>
                </c:pt>
                <c:pt idx="1785">
                  <c:v>0.31609999999999999</c:v>
                </c:pt>
                <c:pt idx="1786">
                  <c:v>0.35759999999999997</c:v>
                </c:pt>
                <c:pt idx="1787">
                  <c:v>0.36020000000000008</c:v>
                </c:pt>
                <c:pt idx="1788">
                  <c:v>0.34269999999999995</c:v>
                </c:pt>
                <c:pt idx="1789">
                  <c:v>0.33530000000000004</c:v>
                </c:pt>
                <c:pt idx="1790">
                  <c:v>0.34579999999999994</c:v>
                </c:pt>
                <c:pt idx="1791">
                  <c:v>0.36159999999999998</c:v>
                </c:pt>
                <c:pt idx="1792">
                  <c:v>0.3805</c:v>
                </c:pt>
                <c:pt idx="1793">
                  <c:v>0.3775</c:v>
                </c:pt>
                <c:pt idx="1794">
                  <c:v>0.37509999999999999</c:v>
                </c:pt>
                <c:pt idx="1795">
                  <c:v>0.43659999999999999</c:v>
                </c:pt>
                <c:pt idx="1796">
                  <c:v>0.44559999999999994</c:v>
                </c:pt>
                <c:pt idx="1797">
                  <c:v>0.38459999999999994</c:v>
                </c:pt>
                <c:pt idx="1798">
                  <c:v>0.34899999999999998</c:v>
                </c:pt>
                <c:pt idx="1799">
                  <c:v>0.39350000000000002</c:v>
                </c:pt>
                <c:pt idx="1800">
                  <c:v>0.42870000000000003</c:v>
                </c:pt>
                <c:pt idx="1801">
                  <c:v>0.42460000000000003</c:v>
                </c:pt>
                <c:pt idx="1802">
                  <c:v>0.42430000000000007</c:v>
                </c:pt>
                <c:pt idx="1803">
                  <c:v>0.42760000000000004</c:v>
                </c:pt>
                <c:pt idx="1804">
                  <c:v>0.47399999999999998</c:v>
                </c:pt>
                <c:pt idx="1805">
                  <c:v>0.40489999999999998</c:v>
                </c:pt>
                <c:pt idx="1806">
                  <c:v>0.37489999999999996</c:v>
                </c:pt>
                <c:pt idx="1807">
                  <c:v>0.39989999999999998</c:v>
                </c:pt>
                <c:pt idx="1808">
                  <c:v>0.38510000000000005</c:v>
                </c:pt>
                <c:pt idx="1809">
                  <c:v>0.36120000000000002</c:v>
                </c:pt>
                <c:pt idx="1810">
                  <c:v>0.37340000000000001</c:v>
                </c:pt>
                <c:pt idx="1811">
                  <c:v>0.34760000000000008</c:v>
                </c:pt>
                <c:pt idx="1812">
                  <c:v>0.30579999999999996</c:v>
                </c:pt>
                <c:pt idx="1813">
                  <c:v>0.32089999999999996</c:v>
                </c:pt>
                <c:pt idx="1814">
                  <c:v>0.32819999999999994</c:v>
                </c:pt>
                <c:pt idx="1815">
                  <c:v>0.35249999999999992</c:v>
                </c:pt>
                <c:pt idx="1816">
                  <c:v>0.30969999999999998</c:v>
                </c:pt>
                <c:pt idx="1817">
                  <c:v>0.31669999999999998</c:v>
                </c:pt>
                <c:pt idx="1818">
                  <c:v>0.34589999999999999</c:v>
                </c:pt>
                <c:pt idx="1819">
                  <c:v>0.37920000000000004</c:v>
                </c:pt>
                <c:pt idx="1820">
                  <c:v>0.34560000000000007</c:v>
                </c:pt>
                <c:pt idx="1821">
                  <c:v>0.35829999999999995</c:v>
                </c:pt>
                <c:pt idx="1822">
                  <c:v>0.33799999999999997</c:v>
                </c:pt>
                <c:pt idx="1823">
                  <c:v>0.35819999999999996</c:v>
                </c:pt>
                <c:pt idx="1824">
                  <c:v>0.37270000000000003</c:v>
                </c:pt>
                <c:pt idx="1825">
                  <c:v>0.36860000000000004</c:v>
                </c:pt>
                <c:pt idx="1826">
                  <c:v>0.37580000000000002</c:v>
                </c:pt>
                <c:pt idx="1827">
                  <c:v>0.35780000000000001</c:v>
                </c:pt>
                <c:pt idx="1828">
                  <c:v>0.34789999999999999</c:v>
                </c:pt>
                <c:pt idx="1829">
                  <c:v>0.34760000000000002</c:v>
                </c:pt>
                <c:pt idx="1830">
                  <c:v>0.36409999999999998</c:v>
                </c:pt>
                <c:pt idx="1831">
                  <c:v>0.34750000000000003</c:v>
                </c:pt>
                <c:pt idx="1832">
                  <c:v>0.37409999999999999</c:v>
                </c:pt>
                <c:pt idx="1833">
                  <c:v>0.38190000000000002</c:v>
                </c:pt>
                <c:pt idx="1834">
                  <c:v>0.40749999999999997</c:v>
                </c:pt>
                <c:pt idx="1835">
                  <c:v>0.45599999999999996</c:v>
                </c:pt>
                <c:pt idx="1836">
                  <c:v>0.45619999999999994</c:v>
                </c:pt>
                <c:pt idx="1837">
                  <c:v>0.45749999999999996</c:v>
                </c:pt>
                <c:pt idx="1838">
                  <c:v>0.44430000000000003</c:v>
                </c:pt>
                <c:pt idx="1839">
                  <c:v>0.40549999999999997</c:v>
                </c:pt>
                <c:pt idx="1840">
                  <c:v>0.40059999999999996</c:v>
                </c:pt>
                <c:pt idx="1841">
                  <c:v>0.42569999999999997</c:v>
                </c:pt>
                <c:pt idx="1842">
                  <c:v>0.40789999999999993</c:v>
                </c:pt>
                <c:pt idx="1843">
                  <c:v>0.50429999999999997</c:v>
                </c:pt>
                <c:pt idx="1844">
                  <c:v>0.53210000000000002</c:v>
                </c:pt>
                <c:pt idx="1845">
                  <c:v>0.55069999999999997</c:v>
                </c:pt>
                <c:pt idx="1846">
                  <c:v>0.57099999999999995</c:v>
                </c:pt>
                <c:pt idx="1847">
                  <c:v>0.55919999999999992</c:v>
                </c:pt>
                <c:pt idx="1848">
                  <c:v>0.54199999999999993</c:v>
                </c:pt>
                <c:pt idx="1849">
                  <c:v>0.55869999999999997</c:v>
                </c:pt>
                <c:pt idx="1850">
                  <c:v>0.57620000000000005</c:v>
                </c:pt>
                <c:pt idx="1851">
                  <c:v>0.54579999999999995</c:v>
                </c:pt>
                <c:pt idx="1852">
                  <c:v>0.56030000000000002</c:v>
                </c:pt>
                <c:pt idx="1853">
                  <c:v>0.59150000000000003</c:v>
                </c:pt>
                <c:pt idx="1854">
                  <c:v>0.59719999999999995</c:v>
                </c:pt>
                <c:pt idx="1855">
                  <c:v>0.53739999999999999</c:v>
                </c:pt>
                <c:pt idx="1856">
                  <c:v>0.51680000000000004</c:v>
                </c:pt>
                <c:pt idx="1857">
                  <c:v>0.51749999999999996</c:v>
                </c:pt>
                <c:pt idx="1858">
                  <c:v>0.48609999999999998</c:v>
                </c:pt>
                <c:pt idx="1859">
                  <c:v>0.45430000000000004</c:v>
                </c:pt>
                <c:pt idx="1860">
                  <c:v>0.46269999999999994</c:v>
                </c:pt>
                <c:pt idx="1861">
                  <c:v>0.48160000000000003</c:v>
                </c:pt>
                <c:pt idx="1862">
                  <c:v>0.49659999999999999</c:v>
                </c:pt>
                <c:pt idx="1863">
                  <c:v>0.52390000000000003</c:v>
                </c:pt>
                <c:pt idx="1864">
                  <c:v>0.56220000000000003</c:v>
                </c:pt>
                <c:pt idx="1865">
                  <c:v>0.55499999999999994</c:v>
                </c:pt>
                <c:pt idx="1866">
                  <c:v>0.56979999999999997</c:v>
                </c:pt>
                <c:pt idx="1867">
                  <c:v>0.54910000000000003</c:v>
                </c:pt>
                <c:pt idx="1868">
                  <c:v>0.55779999999999996</c:v>
                </c:pt>
                <c:pt idx="1869">
                  <c:v>0.55689999999999995</c:v>
                </c:pt>
                <c:pt idx="1870">
                  <c:v>0.55010000000000003</c:v>
                </c:pt>
                <c:pt idx="1871">
                  <c:v>0.57040000000000002</c:v>
                </c:pt>
                <c:pt idx="1872">
                  <c:v>0.5464</c:v>
                </c:pt>
                <c:pt idx="1873">
                  <c:v>0.53920000000000001</c:v>
                </c:pt>
                <c:pt idx="1874">
                  <c:v>0.59309999999999996</c:v>
                </c:pt>
                <c:pt idx="1875">
                  <c:v>0.59209999999999996</c:v>
                </c:pt>
                <c:pt idx="1876">
                  <c:v>0.59379999999999999</c:v>
                </c:pt>
                <c:pt idx="1877">
                  <c:v>0.56010000000000004</c:v>
                </c:pt>
                <c:pt idx="1878">
                  <c:v>0.53610000000000002</c:v>
                </c:pt>
                <c:pt idx="1879">
                  <c:v>0.52670000000000006</c:v>
                </c:pt>
                <c:pt idx="1880">
                  <c:v>0.54539999999999988</c:v>
                </c:pt>
                <c:pt idx="1881">
                  <c:v>0.52380000000000004</c:v>
                </c:pt>
                <c:pt idx="1882">
                  <c:v>0.49380000000000002</c:v>
                </c:pt>
                <c:pt idx="1883">
                  <c:v>0.48409999999999997</c:v>
                </c:pt>
                <c:pt idx="1884">
                  <c:v>0.50080000000000002</c:v>
                </c:pt>
                <c:pt idx="1885">
                  <c:v>0.48350000000000004</c:v>
                </c:pt>
                <c:pt idx="1886">
                  <c:v>0.45439999999999997</c:v>
                </c:pt>
                <c:pt idx="1887">
                  <c:v>0.48260000000000003</c:v>
                </c:pt>
                <c:pt idx="1888">
                  <c:v>0.48830000000000001</c:v>
                </c:pt>
                <c:pt idx="1889">
                  <c:v>0.4919</c:v>
                </c:pt>
                <c:pt idx="1890">
                  <c:v>0.45889999999999997</c:v>
                </c:pt>
                <c:pt idx="1891">
                  <c:v>0.47860000000000003</c:v>
                </c:pt>
                <c:pt idx="1892">
                  <c:v>0.48670000000000002</c:v>
                </c:pt>
                <c:pt idx="1893">
                  <c:v>0.52800000000000002</c:v>
                </c:pt>
                <c:pt idx="1894">
                  <c:v>0.53600000000000003</c:v>
                </c:pt>
                <c:pt idx="1895">
                  <c:v>0.54110000000000003</c:v>
                </c:pt>
                <c:pt idx="1896">
                  <c:v>0.52490000000000003</c:v>
                </c:pt>
                <c:pt idx="1897">
                  <c:v>0.55410000000000004</c:v>
                </c:pt>
                <c:pt idx="1898">
                  <c:v>0.59250000000000003</c:v>
                </c:pt>
                <c:pt idx="1899">
                  <c:v>0.61329999999999996</c:v>
                </c:pt>
                <c:pt idx="1900">
                  <c:v>0.60860000000000003</c:v>
                </c:pt>
                <c:pt idx="1901">
                  <c:v>0.59529999999999994</c:v>
                </c:pt>
                <c:pt idx="1902">
                  <c:v>0.623</c:v>
                </c:pt>
                <c:pt idx="1903">
                  <c:v>0.64210000000000012</c:v>
                </c:pt>
                <c:pt idx="1904">
                  <c:v>0.66270000000000007</c:v>
                </c:pt>
                <c:pt idx="1905">
                  <c:v>0.6754</c:v>
                </c:pt>
                <c:pt idx="1906">
                  <c:v>0.65169999999999995</c:v>
                </c:pt>
                <c:pt idx="1907">
                  <c:v>0.65660000000000007</c:v>
                </c:pt>
                <c:pt idx="1908">
                  <c:v>0.65549999999999997</c:v>
                </c:pt>
                <c:pt idx="1909">
                  <c:v>0.65100000000000002</c:v>
                </c:pt>
                <c:pt idx="1910">
                  <c:v>0.63589999999999991</c:v>
                </c:pt>
                <c:pt idx="1911">
                  <c:v>0.60549999999999993</c:v>
                </c:pt>
                <c:pt idx="1912">
                  <c:v>0.60380000000000011</c:v>
                </c:pt>
                <c:pt idx="1913">
                  <c:v>0.59499999999999997</c:v>
                </c:pt>
                <c:pt idx="1914">
                  <c:v>0.60959999999999992</c:v>
                </c:pt>
                <c:pt idx="1915">
                  <c:v>0.64819999999999989</c:v>
                </c:pt>
                <c:pt idx="1916">
                  <c:v>0.68829999999999991</c:v>
                </c:pt>
                <c:pt idx="1917">
                  <c:v>0.70599999999999996</c:v>
                </c:pt>
                <c:pt idx="1918">
                  <c:v>0.69359999999999999</c:v>
                </c:pt>
                <c:pt idx="1919">
                  <c:v>0.67589999999999995</c:v>
                </c:pt>
                <c:pt idx="1920">
                  <c:v>0.65549999999999997</c:v>
                </c:pt>
                <c:pt idx="1921">
                  <c:v>0.65149999999999997</c:v>
                </c:pt>
                <c:pt idx="1922">
                  <c:v>0.66910000000000003</c:v>
                </c:pt>
                <c:pt idx="1923">
                  <c:v>0.71220000000000017</c:v>
                </c:pt>
                <c:pt idx="1924">
                  <c:v>0.72629999999999995</c:v>
                </c:pt>
                <c:pt idx="1925">
                  <c:v>0.70830000000000015</c:v>
                </c:pt>
                <c:pt idx="1926">
                  <c:v>0.71860000000000013</c:v>
                </c:pt>
                <c:pt idx="1927">
                  <c:v>0.75270000000000015</c:v>
                </c:pt>
                <c:pt idx="1928">
                  <c:v>0.73429999999999995</c:v>
                </c:pt>
                <c:pt idx="1929">
                  <c:v>0.72680000000000011</c:v>
                </c:pt>
                <c:pt idx="1930">
                  <c:v>0.76019999999999999</c:v>
                </c:pt>
                <c:pt idx="1931">
                  <c:v>0.74609999999999999</c:v>
                </c:pt>
                <c:pt idx="1932">
                  <c:v>0.76789999999999992</c:v>
                </c:pt>
                <c:pt idx="1933">
                  <c:v>0.75949999999999995</c:v>
                </c:pt>
                <c:pt idx="1934">
                  <c:v>0.8004</c:v>
                </c:pt>
                <c:pt idx="1935">
                  <c:v>0.79330000000000001</c:v>
                </c:pt>
                <c:pt idx="1936">
                  <c:v>0.73250000000000015</c:v>
                </c:pt>
                <c:pt idx="1937">
                  <c:v>0.71840000000000004</c:v>
                </c:pt>
                <c:pt idx="1938">
                  <c:v>0.72530000000000006</c:v>
                </c:pt>
                <c:pt idx="1939">
                  <c:v>0.72089999999999987</c:v>
                </c:pt>
                <c:pt idx="1940">
                  <c:v>0.69510000000000005</c:v>
                </c:pt>
                <c:pt idx="1941">
                  <c:v>0.71309999999999996</c:v>
                </c:pt>
                <c:pt idx="1942">
                  <c:v>0.72109999999999985</c:v>
                </c:pt>
                <c:pt idx="1943">
                  <c:v>0.70909999999999984</c:v>
                </c:pt>
                <c:pt idx="1944">
                  <c:v>0.68140000000000001</c:v>
                </c:pt>
                <c:pt idx="1945">
                  <c:v>0.68320000000000003</c:v>
                </c:pt>
                <c:pt idx="1946">
                  <c:v>0.67159999999999997</c:v>
                </c:pt>
                <c:pt idx="1947">
                  <c:v>0.69110000000000005</c:v>
                </c:pt>
                <c:pt idx="1948">
                  <c:v>0.69459999999999988</c:v>
                </c:pt>
                <c:pt idx="1949">
                  <c:v>0.73019999999999996</c:v>
                </c:pt>
                <c:pt idx="1950">
                  <c:v>0.73529999999999984</c:v>
                </c:pt>
                <c:pt idx="1951">
                  <c:v>0.76129999999999987</c:v>
                </c:pt>
                <c:pt idx="1952">
                  <c:v>0.77360000000000007</c:v>
                </c:pt>
                <c:pt idx="1953">
                  <c:v>0.77219999999999989</c:v>
                </c:pt>
                <c:pt idx="1954">
                  <c:v>0.76969999999999994</c:v>
                </c:pt>
                <c:pt idx="1955">
                  <c:v>0.76079999999999992</c:v>
                </c:pt>
                <c:pt idx="1956">
                  <c:v>0.76060000000000005</c:v>
                </c:pt>
                <c:pt idx="1957">
                  <c:v>0.79279999999999995</c:v>
                </c:pt>
                <c:pt idx="1958">
                  <c:v>0.79579999999999984</c:v>
                </c:pt>
                <c:pt idx="1959">
                  <c:v>0.8044</c:v>
                </c:pt>
                <c:pt idx="1960">
                  <c:v>0.78039999999999998</c:v>
                </c:pt>
                <c:pt idx="1961">
                  <c:v>0.80199999999999994</c:v>
                </c:pt>
                <c:pt idx="1962">
                  <c:v>0.8347</c:v>
                </c:pt>
                <c:pt idx="1963">
                  <c:v>0.8529000000000001</c:v>
                </c:pt>
                <c:pt idx="1964">
                  <c:v>0.85880000000000001</c:v>
                </c:pt>
                <c:pt idx="1965">
                  <c:v>0.86210000000000009</c:v>
                </c:pt>
                <c:pt idx="1966">
                  <c:v>0.85829999999999995</c:v>
                </c:pt>
                <c:pt idx="1967">
                  <c:v>0.83289999999999997</c:v>
                </c:pt>
                <c:pt idx="1968">
                  <c:v>0.871</c:v>
                </c:pt>
                <c:pt idx="1969">
                  <c:v>0.89539999999999997</c:v>
                </c:pt>
                <c:pt idx="1970">
                  <c:v>0.90019999999999989</c:v>
                </c:pt>
                <c:pt idx="1971">
                  <c:v>0.87570000000000003</c:v>
                </c:pt>
                <c:pt idx="1972">
                  <c:v>0.85720000000000018</c:v>
                </c:pt>
                <c:pt idx="1973">
                  <c:v>0.88279999999999992</c:v>
                </c:pt>
                <c:pt idx="1974">
                  <c:v>0.86969999999999992</c:v>
                </c:pt>
                <c:pt idx="1975">
                  <c:v>0.91759999999999997</c:v>
                </c:pt>
                <c:pt idx="1976">
                  <c:v>0.92490000000000006</c:v>
                </c:pt>
                <c:pt idx="1977">
                  <c:v>0.94450000000000001</c:v>
                </c:pt>
                <c:pt idx="1978">
                  <c:v>0.90620000000000001</c:v>
                </c:pt>
                <c:pt idx="1979">
                  <c:v>0.9073</c:v>
                </c:pt>
                <c:pt idx="1980">
                  <c:v>0.94140000000000001</c:v>
                </c:pt>
                <c:pt idx="1981">
                  <c:v>0.91420000000000001</c:v>
                </c:pt>
                <c:pt idx="1982">
                  <c:v>0.86190000000000011</c:v>
                </c:pt>
                <c:pt idx="1983">
                  <c:v>0.80230000000000001</c:v>
                </c:pt>
                <c:pt idx="1984">
                  <c:v>0.81280000000000008</c:v>
                </c:pt>
                <c:pt idx="1985">
                  <c:v>0.79599999999999993</c:v>
                </c:pt>
                <c:pt idx="1986">
                  <c:v>0.70340000000000003</c:v>
                </c:pt>
                <c:pt idx="1987">
                  <c:v>0.57679999999999998</c:v>
                </c:pt>
                <c:pt idx="1988">
                  <c:v>0.60350000000000004</c:v>
                </c:pt>
                <c:pt idx="1989">
                  <c:v>0.65050000000000008</c:v>
                </c:pt>
                <c:pt idx="1990">
                  <c:v>0.6331</c:v>
                </c:pt>
                <c:pt idx="1991">
                  <c:v>0.61909999999999998</c:v>
                </c:pt>
                <c:pt idx="1992">
                  <c:v>0.64870000000000005</c:v>
                </c:pt>
                <c:pt idx="1993">
                  <c:v>0.68009999999999993</c:v>
                </c:pt>
                <c:pt idx="1994">
                  <c:v>0.68720000000000003</c:v>
                </c:pt>
                <c:pt idx="1995">
                  <c:v>0.67749999999999999</c:v>
                </c:pt>
                <c:pt idx="1996">
                  <c:v>0.68530000000000002</c:v>
                </c:pt>
                <c:pt idx="1997">
                  <c:v>0.77259999999999995</c:v>
                </c:pt>
                <c:pt idx="1998">
                  <c:v>0.74679999999999991</c:v>
                </c:pt>
                <c:pt idx="1999">
                  <c:v>0.76709999999999989</c:v>
                </c:pt>
                <c:pt idx="2000">
                  <c:v>0.78580000000000005</c:v>
                </c:pt>
                <c:pt idx="2001">
                  <c:v>0.78530000000000011</c:v>
                </c:pt>
                <c:pt idx="2002">
                  <c:v>0.79979999999999984</c:v>
                </c:pt>
                <c:pt idx="2003">
                  <c:v>0.81770000000000009</c:v>
                </c:pt>
                <c:pt idx="2004">
                  <c:v>0.7792</c:v>
                </c:pt>
                <c:pt idx="2005">
                  <c:v>0.81659999999999999</c:v>
                </c:pt>
                <c:pt idx="2006">
                  <c:v>0.82209999999999994</c:v>
                </c:pt>
                <c:pt idx="2007">
                  <c:v>0.81440000000000001</c:v>
                </c:pt>
                <c:pt idx="2008">
                  <c:v>0.79299999999999993</c:v>
                </c:pt>
                <c:pt idx="2009">
                  <c:v>0.78459999999999996</c:v>
                </c:pt>
                <c:pt idx="2010">
                  <c:v>0.77700000000000014</c:v>
                </c:pt>
                <c:pt idx="2011">
                  <c:v>0.76819999999999988</c:v>
                </c:pt>
                <c:pt idx="2012">
                  <c:v>0.78970000000000007</c:v>
                </c:pt>
                <c:pt idx="2013">
                  <c:v>0.77429999999999999</c:v>
                </c:pt>
                <c:pt idx="2014">
                  <c:v>0.76439999999999997</c:v>
                </c:pt>
                <c:pt idx="2015">
                  <c:v>0.76819999999999999</c:v>
                </c:pt>
                <c:pt idx="2016">
                  <c:v>0.75409999999999999</c:v>
                </c:pt>
                <c:pt idx="2017">
                  <c:v>0.75450000000000006</c:v>
                </c:pt>
                <c:pt idx="2018">
                  <c:v>0.75680000000000003</c:v>
                </c:pt>
                <c:pt idx="2019">
                  <c:v>0.7289000000000001</c:v>
                </c:pt>
                <c:pt idx="2020">
                  <c:v>0.73760000000000003</c:v>
                </c:pt>
                <c:pt idx="2021">
                  <c:v>0.77800000000000002</c:v>
                </c:pt>
                <c:pt idx="2022">
                  <c:v>0.81849999999999989</c:v>
                </c:pt>
                <c:pt idx="2023">
                  <c:v>0.80260000000000009</c:v>
                </c:pt>
                <c:pt idx="2024">
                  <c:v>0.90280000000000005</c:v>
                </c:pt>
                <c:pt idx="2025">
                  <c:v>0.91139999999999999</c:v>
                </c:pt>
                <c:pt idx="2026">
                  <c:v>0.88030000000000008</c:v>
                </c:pt>
                <c:pt idx="2027">
                  <c:v>0.84129999999999994</c:v>
                </c:pt>
                <c:pt idx="2028">
                  <c:v>0.86310000000000009</c:v>
                </c:pt>
                <c:pt idx="2029">
                  <c:v>0.8044</c:v>
                </c:pt>
                <c:pt idx="2030">
                  <c:v>0.85249999999999981</c:v>
                </c:pt>
                <c:pt idx="2031">
                  <c:v>0.80090000000000006</c:v>
                </c:pt>
                <c:pt idx="2032">
                  <c:v>0.84419999999999984</c:v>
                </c:pt>
                <c:pt idx="2033">
                  <c:v>0.86420000000000008</c:v>
                </c:pt>
                <c:pt idx="2034">
                  <c:v>0.89710000000000012</c:v>
                </c:pt>
                <c:pt idx="2035">
                  <c:v>0.91449999999999987</c:v>
                </c:pt>
                <c:pt idx="2036">
                  <c:v>0.95700000000000007</c:v>
                </c:pt>
                <c:pt idx="2037">
                  <c:v>0.96000000000000019</c:v>
                </c:pt>
                <c:pt idx="2038">
                  <c:v>0.95940000000000003</c:v>
                </c:pt>
                <c:pt idx="2039">
                  <c:v>0.91839999999999988</c:v>
                </c:pt>
                <c:pt idx="2040">
                  <c:v>0.92499999999999982</c:v>
                </c:pt>
                <c:pt idx="2041">
                  <c:v>0.9143</c:v>
                </c:pt>
                <c:pt idx="2042">
                  <c:v>0.91359999999999997</c:v>
                </c:pt>
                <c:pt idx="2043">
                  <c:v>0.88919999999999999</c:v>
                </c:pt>
                <c:pt idx="2044">
                  <c:v>0.88870000000000005</c:v>
                </c:pt>
                <c:pt idx="2045">
                  <c:v>0.85109999999999997</c:v>
                </c:pt>
                <c:pt idx="2046">
                  <c:v>0.8387</c:v>
                </c:pt>
                <c:pt idx="2047">
                  <c:v>0.83589999999999998</c:v>
                </c:pt>
                <c:pt idx="2048">
                  <c:v>0.79479999999999995</c:v>
                </c:pt>
                <c:pt idx="2049">
                  <c:v>0.75090000000000012</c:v>
                </c:pt>
                <c:pt idx="2050">
                  <c:v>0.72209999999999996</c:v>
                </c:pt>
                <c:pt idx="2051">
                  <c:v>0.67720000000000002</c:v>
                </c:pt>
                <c:pt idx="2052">
                  <c:v>0.64129999999999998</c:v>
                </c:pt>
                <c:pt idx="2053">
                  <c:v>0.66449999999999987</c:v>
                </c:pt>
                <c:pt idx="2054">
                  <c:v>0.68220000000000014</c:v>
                </c:pt>
                <c:pt idx="2055">
                  <c:v>0.7097</c:v>
                </c:pt>
                <c:pt idx="2056">
                  <c:v>0.73759999999999992</c:v>
                </c:pt>
                <c:pt idx="2057">
                  <c:v>0.71690000000000009</c:v>
                </c:pt>
                <c:pt idx="2058">
                  <c:v>0.73219999999999996</c:v>
                </c:pt>
                <c:pt idx="2059">
                  <c:v>0.71789999999999998</c:v>
                </c:pt>
                <c:pt idx="2060">
                  <c:v>0.68079999999999996</c:v>
                </c:pt>
                <c:pt idx="2061">
                  <c:v>0.66910000000000003</c:v>
                </c:pt>
                <c:pt idx="2062">
                  <c:v>0.62560000000000004</c:v>
                </c:pt>
                <c:pt idx="2063">
                  <c:v>0.61949999999999994</c:v>
                </c:pt>
                <c:pt idx="2064">
                  <c:v>0.67420000000000013</c:v>
                </c:pt>
                <c:pt idx="2065">
                  <c:v>0.68849999999999989</c:v>
                </c:pt>
                <c:pt idx="2066">
                  <c:v>0.68479999999999985</c:v>
                </c:pt>
                <c:pt idx="2067">
                  <c:v>0.81270000000000009</c:v>
                </c:pt>
                <c:pt idx="2068">
                  <c:v>0.82560000000000011</c:v>
                </c:pt>
                <c:pt idx="2069">
                  <c:v>0.85089999999999999</c:v>
                </c:pt>
                <c:pt idx="2070">
                  <c:v>0.84540000000000015</c:v>
                </c:pt>
                <c:pt idx="2071">
                  <c:v>0.82109999999999994</c:v>
                </c:pt>
                <c:pt idx="2072">
                  <c:v>0.82950000000000002</c:v>
                </c:pt>
                <c:pt idx="2073">
                  <c:v>0.88239999999999996</c:v>
                </c:pt>
                <c:pt idx="2074">
                  <c:v>0.82240000000000002</c:v>
                </c:pt>
                <c:pt idx="2075">
                  <c:v>0.84190000000000009</c:v>
                </c:pt>
                <c:pt idx="2076">
                  <c:v>0.86670000000000003</c:v>
                </c:pt>
                <c:pt idx="2077">
                  <c:v>0.86430000000000007</c:v>
                </c:pt>
                <c:pt idx="2078">
                  <c:v>0.78200000000000003</c:v>
                </c:pt>
                <c:pt idx="2079">
                  <c:v>0.79349999999999987</c:v>
                </c:pt>
                <c:pt idx="2080">
                  <c:v>0.82410000000000005</c:v>
                </c:pt>
                <c:pt idx="2081">
                  <c:v>0.80389999999999984</c:v>
                </c:pt>
                <c:pt idx="2082">
                  <c:v>0.84759999999999991</c:v>
                </c:pt>
                <c:pt idx="2083">
                  <c:v>0.86440000000000006</c:v>
                </c:pt>
                <c:pt idx="2084">
                  <c:v>0.85710000000000008</c:v>
                </c:pt>
                <c:pt idx="2085">
                  <c:v>0.82510000000000006</c:v>
                </c:pt>
                <c:pt idx="2086">
                  <c:v>0.90159999999999996</c:v>
                </c:pt>
                <c:pt idx="2087">
                  <c:v>0.89279999999999993</c:v>
                </c:pt>
                <c:pt idx="2088">
                  <c:v>0.87279999999999991</c:v>
                </c:pt>
                <c:pt idx="2089">
                  <c:v>0.87019999999999997</c:v>
                </c:pt>
                <c:pt idx="2090">
                  <c:v>0.8415999999999999</c:v>
                </c:pt>
                <c:pt idx="2091">
                  <c:v>0.84140000000000004</c:v>
                </c:pt>
                <c:pt idx="2092">
                  <c:v>0.8266</c:v>
                </c:pt>
                <c:pt idx="2093">
                  <c:v>0.83330000000000004</c:v>
                </c:pt>
                <c:pt idx="2094">
                  <c:v>0.73170000000000002</c:v>
                </c:pt>
                <c:pt idx="2095">
                  <c:v>0.76449999999999996</c:v>
                </c:pt>
                <c:pt idx="2096">
                  <c:v>0.7298</c:v>
                </c:pt>
                <c:pt idx="2097">
                  <c:v>0.74210000000000009</c:v>
                </c:pt>
                <c:pt idx="2098">
                  <c:v>0.71950000000000003</c:v>
                </c:pt>
                <c:pt idx="2099">
                  <c:v>0.73219999999999996</c:v>
                </c:pt>
                <c:pt idx="2100">
                  <c:v>0.75840000000000007</c:v>
                </c:pt>
                <c:pt idx="2101">
                  <c:v>0.7137</c:v>
                </c:pt>
                <c:pt idx="2102">
                  <c:v>0.72750000000000004</c:v>
                </c:pt>
                <c:pt idx="2103">
                  <c:v>0.6967000000000001</c:v>
                </c:pt>
                <c:pt idx="2104">
                  <c:v>0.66710000000000003</c:v>
                </c:pt>
                <c:pt idx="2105">
                  <c:v>0.67719999999999991</c:v>
                </c:pt>
                <c:pt idx="2106">
                  <c:v>0.62529999999999997</c:v>
                </c:pt>
                <c:pt idx="2107">
                  <c:v>0.64680000000000004</c:v>
                </c:pt>
                <c:pt idx="2108">
                  <c:v>0.66520000000000001</c:v>
                </c:pt>
                <c:pt idx="2109">
                  <c:v>0.66169999999999995</c:v>
                </c:pt>
                <c:pt idx="2110">
                  <c:v>0.6925</c:v>
                </c:pt>
                <c:pt idx="2111">
                  <c:v>0.71789999999999998</c:v>
                </c:pt>
                <c:pt idx="2112">
                  <c:v>0.69159999999999999</c:v>
                </c:pt>
                <c:pt idx="2113">
                  <c:v>0.66589999999999994</c:v>
                </c:pt>
                <c:pt idx="2114">
                  <c:v>0.65250000000000008</c:v>
                </c:pt>
                <c:pt idx="2115">
                  <c:v>0.62300000000000011</c:v>
                </c:pt>
                <c:pt idx="2116">
                  <c:v>0.62650000000000006</c:v>
                </c:pt>
                <c:pt idx="2117">
                  <c:v>0.66889999999999994</c:v>
                </c:pt>
                <c:pt idx="2118">
                  <c:v>0.68459999999999988</c:v>
                </c:pt>
                <c:pt idx="2119">
                  <c:v>0.68679999999999997</c:v>
                </c:pt>
                <c:pt idx="2120">
                  <c:v>0.66660000000000008</c:v>
                </c:pt>
                <c:pt idx="2121">
                  <c:v>0.64869999999999983</c:v>
                </c:pt>
                <c:pt idx="2122">
                  <c:v>0.65670000000000006</c:v>
                </c:pt>
                <c:pt idx="2123">
                  <c:v>0.67430000000000012</c:v>
                </c:pt>
                <c:pt idx="2124">
                  <c:v>0.68489999999999984</c:v>
                </c:pt>
                <c:pt idx="2125">
                  <c:v>0.71240000000000014</c:v>
                </c:pt>
                <c:pt idx="2126">
                  <c:v>0.74280000000000002</c:v>
                </c:pt>
                <c:pt idx="2127">
                  <c:v>0.73520000000000008</c:v>
                </c:pt>
                <c:pt idx="2128">
                  <c:v>0.78059999999999996</c:v>
                </c:pt>
                <c:pt idx="2129">
                  <c:v>0.8155</c:v>
                </c:pt>
                <c:pt idx="2130">
                  <c:v>0.8206</c:v>
                </c:pt>
                <c:pt idx="2131">
                  <c:v>0.76449999999999996</c:v>
                </c:pt>
                <c:pt idx="2132">
                  <c:v>0.80420000000000003</c:v>
                </c:pt>
                <c:pt idx="2133">
                  <c:v>0.80449999999999999</c:v>
                </c:pt>
                <c:pt idx="2134">
                  <c:v>0.77380000000000004</c:v>
                </c:pt>
                <c:pt idx="2135">
                  <c:v>0.73299999999999987</c:v>
                </c:pt>
                <c:pt idx="2136">
                  <c:v>0.70750000000000002</c:v>
                </c:pt>
                <c:pt idx="2137">
                  <c:v>0.74759999999999993</c:v>
                </c:pt>
                <c:pt idx="2138">
                  <c:v>0.77480000000000004</c:v>
                </c:pt>
                <c:pt idx="2139">
                  <c:v>0.74930000000000008</c:v>
                </c:pt>
                <c:pt idx="2140">
                  <c:v>0.73460000000000014</c:v>
                </c:pt>
                <c:pt idx="2141">
                  <c:v>0.7750999999999999</c:v>
                </c:pt>
                <c:pt idx="2142">
                  <c:v>0.76379999999999992</c:v>
                </c:pt>
                <c:pt idx="2143">
                  <c:v>0.76140000000000019</c:v>
                </c:pt>
                <c:pt idx="2144">
                  <c:v>0.7399</c:v>
                </c:pt>
                <c:pt idx="2145">
                  <c:v>0.72919999999999985</c:v>
                </c:pt>
                <c:pt idx="2146">
                  <c:v>0.77890000000000004</c:v>
                </c:pt>
                <c:pt idx="2147">
                  <c:v>0.80479999999999996</c:v>
                </c:pt>
                <c:pt idx="2148">
                  <c:v>0.82929999999999993</c:v>
                </c:pt>
                <c:pt idx="2149">
                  <c:v>0.79989999999999994</c:v>
                </c:pt>
                <c:pt idx="2150">
                  <c:v>0.85480000000000012</c:v>
                </c:pt>
                <c:pt idx="2151">
                  <c:v>0.82530000000000003</c:v>
                </c:pt>
                <c:pt idx="2152">
                  <c:v>0.84949999999999992</c:v>
                </c:pt>
                <c:pt idx="2153">
                  <c:v>0.87440000000000007</c:v>
                </c:pt>
                <c:pt idx="2154">
                  <c:v>0.83889999999999998</c:v>
                </c:pt>
                <c:pt idx="2155">
                  <c:v>0.85380000000000011</c:v>
                </c:pt>
                <c:pt idx="2156">
                  <c:v>0.8387</c:v>
                </c:pt>
                <c:pt idx="2157">
                  <c:v>0.82469999999999999</c:v>
                </c:pt>
                <c:pt idx="2158">
                  <c:v>0.78909999999999991</c:v>
                </c:pt>
                <c:pt idx="2159">
                  <c:v>0.80019999999999991</c:v>
                </c:pt>
                <c:pt idx="2160">
                  <c:v>0.75900000000000012</c:v>
                </c:pt>
                <c:pt idx="2161">
                  <c:v>0.79130000000000011</c:v>
                </c:pt>
                <c:pt idx="2162">
                  <c:v>0.81259999999999999</c:v>
                </c:pt>
                <c:pt idx="2163">
                  <c:v>0.79900000000000004</c:v>
                </c:pt>
                <c:pt idx="2164">
                  <c:v>0.80300000000000005</c:v>
                </c:pt>
                <c:pt idx="2165">
                  <c:v>0.83570000000000011</c:v>
                </c:pt>
                <c:pt idx="2166">
                  <c:v>0.7762</c:v>
                </c:pt>
                <c:pt idx="2167">
                  <c:v>0.77890000000000015</c:v>
                </c:pt>
                <c:pt idx="2168">
                  <c:v>0.81979999999999997</c:v>
                </c:pt>
                <c:pt idx="2169">
                  <c:v>0.79139999999999999</c:v>
                </c:pt>
                <c:pt idx="2170">
                  <c:v>0.8024</c:v>
                </c:pt>
                <c:pt idx="2171">
                  <c:v>0.73540000000000005</c:v>
                </c:pt>
                <c:pt idx="2172">
                  <c:v>0.71599999999999997</c:v>
                </c:pt>
                <c:pt idx="2173">
                  <c:v>0.69359999999999999</c:v>
                </c:pt>
                <c:pt idx="2174">
                  <c:v>0.72900000000000009</c:v>
                </c:pt>
                <c:pt idx="2175">
                  <c:v>0.79949999999999999</c:v>
                </c:pt>
                <c:pt idx="2176">
                  <c:v>0.79279999999999995</c:v>
                </c:pt>
                <c:pt idx="2177">
                  <c:v>0.77800000000000002</c:v>
                </c:pt>
                <c:pt idx="2178">
                  <c:v>0.74660000000000004</c:v>
                </c:pt>
                <c:pt idx="2179">
                  <c:v>0.77339999999999998</c:v>
                </c:pt>
                <c:pt idx="2180">
                  <c:v>0.78559999999999997</c:v>
                </c:pt>
                <c:pt idx="2181">
                  <c:v>0.80289999999999995</c:v>
                </c:pt>
                <c:pt idx="2182">
                  <c:v>0.79819999999999991</c:v>
                </c:pt>
                <c:pt idx="2183">
                  <c:v>0.80499999999999994</c:v>
                </c:pt>
                <c:pt idx="2184">
                  <c:v>0.7883</c:v>
                </c:pt>
                <c:pt idx="2185">
                  <c:v>0.76869999999999994</c:v>
                </c:pt>
                <c:pt idx="2186">
                  <c:v>0.74639999999999984</c:v>
                </c:pt>
                <c:pt idx="2187">
                  <c:v>0.74730000000000008</c:v>
                </c:pt>
                <c:pt idx="2188">
                  <c:v>0.75649999999999995</c:v>
                </c:pt>
                <c:pt idx="2189">
                  <c:v>0.77080000000000015</c:v>
                </c:pt>
                <c:pt idx="2190">
                  <c:v>0.73829999999999996</c:v>
                </c:pt>
                <c:pt idx="2191">
                  <c:v>0.72160000000000013</c:v>
                </c:pt>
                <c:pt idx="2192">
                  <c:v>0.76079999999999992</c:v>
                </c:pt>
                <c:pt idx="2193">
                  <c:v>0.78270000000000006</c:v>
                </c:pt>
                <c:pt idx="2194">
                  <c:v>0.76360000000000006</c:v>
                </c:pt>
                <c:pt idx="2195">
                  <c:v>0.76079999999999992</c:v>
                </c:pt>
                <c:pt idx="2196">
                  <c:v>0.77269999999999994</c:v>
                </c:pt>
                <c:pt idx="2197">
                  <c:v>0.72449999999999992</c:v>
                </c:pt>
                <c:pt idx="2198">
                  <c:v>0.70529999999999993</c:v>
                </c:pt>
                <c:pt idx="2199">
                  <c:v>0.73650000000000004</c:v>
                </c:pt>
                <c:pt idx="2200">
                  <c:v>0.75040000000000007</c:v>
                </c:pt>
                <c:pt idx="2201">
                  <c:v>0.73380000000000001</c:v>
                </c:pt>
                <c:pt idx="2202">
                  <c:v>0.73280000000000001</c:v>
                </c:pt>
                <c:pt idx="2203">
                  <c:v>0.68670000000000009</c:v>
                </c:pt>
                <c:pt idx="2204">
                  <c:v>0.70259999999999989</c:v>
                </c:pt>
                <c:pt idx="2205">
                  <c:v>0.65590000000000004</c:v>
                </c:pt>
                <c:pt idx="2206">
                  <c:v>0.61180000000000001</c:v>
                </c:pt>
                <c:pt idx="2207">
                  <c:v>0.6893999999999999</c:v>
                </c:pt>
                <c:pt idx="2208">
                  <c:v>0.63819999999999988</c:v>
                </c:pt>
                <c:pt idx="2209">
                  <c:v>0.64639999999999997</c:v>
                </c:pt>
                <c:pt idx="2210">
                  <c:v>0.68689999999999996</c:v>
                </c:pt>
                <c:pt idx="2211">
                  <c:v>0.69250000000000012</c:v>
                </c:pt>
                <c:pt idx="2212">
                  <c:v>0.6502</c:v>
                </c:pt>
                <c:pt idx="2213">
                  <c:v>0.65600000000000003</c:v>
                </c:pt>
                <c:pt idx="2214">
                  <c:v>0.62639999999999996</c:v>
                </c:pt>
                <c:pt idx="2215">
                  <c:v>0.6069</c:v>
                </c:pt>
                <c:pt idx="2216">
                  <c:v>0.64250000000000007</c:v>
                </c:pt>
                <c:pt idx="2217">
                  <c:v>0.6322000000000001</c:v>
                </c:pt>
                <c:pt idx="2218">
                  <c:v>0.63459999999999994</c:v>
                </c:pt>
                <c:pt idx="2219">
                  <c:v>0.61319999999999997</c:v>
                </c:pt>
                <c:pt idx="2220">
                  <c:v>0.62119999999999997</c:v>
                </c:pt>
                <c:pt idx="2221">
                  <c:v>0.65369999999999995</c:v>
                </c:pt>
                <c:pt idx="2222">
                  <c:v>0.65739999999999998</c:v>
                </c:pt>
                <c:pt idx="2223">
                  <c:v>0.61639999999999995</c:v>
                </c:pt>
                <c:pt idx="2224">
                  <c:v>0.60009999999999997</c:v>
                </c:pt>
                <c:pt idx="2225">
                  <c:v>0.61890000000000001</c:v>
                </c:pt>
                <c:pt idx="2226">
                  <c:v>0.58189999999999997</c:v>
                </c:pt>
                <c:pt idx="2227">
                  <c:v>0.58420000000000005</c:v>
                </c:pt>
                <c:pt idx="2228">
                  <c:v>0.56420000000000003</c:v>
                </c:pt>
                <c:pt idx="2229">
                  <c:v>0.58010000000000006</c:v>
                </c:pt>
                <c:pt idx="2230">
                  <c:v>0.53879999999999995</c:v>
                </c:pt>
                <c:pt idx="2231">
                  <c:v>0.52120000000000011</c:v>
                </c:pt>
                <c:pt idx="2232">
                  <c:v>0.53049999999999997</c:v>
                </c:pt>
                <c:pt idx="2233">
                  <c:v>0.53010000000000002</c:v>
                </c:pt>
                <c:pt idx="2234">
                  <c:v>0.47599999999999998</c:v>
                </c:pt>
                <c:pt idx="2235">
                  <c:v>0.51159999999999994</c:v>
                </c:pt>
                <c:pt idx="2236">
                  <c:v>0.51359999999999995</c:v>
                </c:pt>
                <c:pt idx="2237">
                  <c:v>0.51949999999999985</c:v>
                </c:pt>
                <c:pt idx="2238">
                  <c:v>0.5282</c:v>
                </c:pt>
                <c:pt idx="2239">
                  <c:v>0.55539999999999989</c:v>
                </c:pt>
                <c:pt idx="2240">
                  <c:v>0.52910000000000001</c:v>
                </c:pt>
                <c:pt idx="2241">
                  <c:v>0.46210000000000001</c:v>
                </c:pt>
                <c:pt idx="2242">
                  <c:v>0.49420000000000003</c:v>
                </c:pt>
                <c:pt idx="2243">
                  <c:v>0.51190000000000002</c:v>
                </c:pt>
                <c:pt idx="2244">
                  <c:v>0.50929999999999997</c:v>
                </c:pt>
                <c:pt idx="2245">
                  <c:v>0.52669999999999995</c:v>
                </c:pt>
                <c:pt idx="2246">
                  <c:v>0.51429999999999998</c:v>
                </c:pt>
                <c:pt idx="2247">
                  <c:v>0.49249999999999999</c:v>
                </c:pt>
                <c:pt idx="2248">
                  <c:v>0.53100000000000014</c:v>
                </c:pt>
                <c:pt idx="2249">
                  <c:v>0.52190000000000003</c:v>
                </c:pt>
                <c:pt idx="2250">
                  <c:v>0.49460000000000004</c:v>
                </c:pt>
                <c:pt idx="2251">
                  <c:v>0.53939999999999999</c:v>
                </c:pt>
                <c:pt idx="2252">
                  <c:v>0.5917</c:v>
                </c:pt>
                <c:pt idx="2253">
                  <c:v>0.59979999999999989</c:v>
                </c:pt>
                <c:pt idx="2254">
                  <c:v>0.61440000000000017</c:v>
                </c:pt>
                <c:pt idx="2255">
                  <c:v>0.61350000000000005</c:v>
                </c:pt>
                <c:pt idx="2256">
                  <c:v>0.64160000000000006</c:v>
                </c:pt>
                <c:pt idx="2257">
                  <c:v>0.6401</c:v>
                </c:pt>
                <c:pt idx="2258">
                  <c:v>0.69980000000000009</c:v>
                </c:pt>
                <c:pt idx="2259">
                  <c:v>0.68500000000000005</c:v>
                </c:pt>
                <c:pt idx="2260">
                  <c:v>0.65999999999999992</c:v>
                </c:pt>
                <c:pt idx="2261">
                  <c:v>0.68899999999999983</c:v>
                </c:pt>
                <c:pt idx="2262">
                  <c:v>0.68380000000000007</c:v>
                </c:pt>
                <c:pt idx="2263">
                  <c:v>0.65069999999999995</c:v>
                </c:pt>
                <c:pt idx="2264">
                  <c:v>0.63729999999999998</c:v>
                </c:pt>
                <c:pt idx="2265">
                  <c:v>0.63090000000000002</c:v>
                </c:pt>
                <c:pt idx="2266">
                  <c:v>0.64219999999999999</c:v>
                </c:pt>
                <c:pt idx="2267">
                  <c:v>0.62180000000000002</c:v>
                </c:pt>
                <c:pt idx="2268">
                  <c:v>0.6211000000000001</c:v>
                </c:pt>
                <c:pt idx="2269">
                  <c:v>0.6248999999999999</c:v>
                </c:pt>
                <c:pt idx="2270">
                  <c:v>0.62929999999999997</c:v>
                </c:pt>
                <c:pt idx="2271">
                  <c:v>0.62170000000000003</c:v>
                </c:pt>
                <c:pt idx="2272">
                  <c:v>0.62339999999999995</c:v>
                </c:pt>
                <c:pt idx="2273">
                  <c:v>0.60740000000000005</c:v>
                </c:pt>
                <c:pt idx="2274">
                  <c:v>0.61750000000000005</c:v>
                </c:pt>
                <c:pt idx="2275">
                  <c:v>0.59139999999999993</c:v>
                </c:pt>
                <c:pt idx="2276">
                  <c:v>0.61130000000000007</c:v>
                </c:pt>
                <c:pt idx="2277">
                  <c:v>0.64029999999999998</c:v>
                </c:pt>
                <c:pt idx="2278">
                  <c:v>0.62940000000000007</c:v>
                </c:pt>
                <c:pt idx="2279">
                  <c:v>0.61440000000000006</c:v>
                </c:pt>
                <c:pt idx="2280">
                  <c:v>0.61390000000000011</c:v>
                </c:pt>
                <c:pt idx="2281">
                  <c:v>0.58920000000000006</c:v>
                </c:pt>
                <c:pt idx="2282">
                  <c:v>0.59599999999999997</c:v>
                </c:pt>
                <c:pt idx="2283">
                  <c:v>0.56369999999999987</c:v>
                </c:pt>
                <c:pt idx="2284">
                  <c:v>0.57079999999999997</c:v>
                </c:pt>
                <c:pt idx="2285">
                  <c:v>0.58800000000000008</c:v>
                </c:pt>
                <c:pt idx="2286">
                  <c:v>0.61059999999999992</c:v>
                </c:pt>
                <c:pt idx="2287">
                  <c:v>0.61209999999999998</c:v>
                </c:pt>
                <c:pt idx="2288">
                  <c:v>0.58270000000000011</c:v>
                </c:pt>
                <c:pt idx="2289">
                  <c:v>0.5746</c:v>
                </c:pt>
                <c:pt idx="2290">
                  <c:v>0.5949000000000001</c:v>
                </c:pt>
                <c:pt idx="2291">
                  <c:v>0.59539999999999993</c:v>
                </c:pt>
                <c:pt idx="2292">
                  <c:v>0.59360000000000002</c:v>
                </c:pt>
                <c:pt idx="2293">
                  <c:v>0.59760000000000002</c:v>
                </c:pt>
                <c:pt idx="2294">
                  <c:v>0.64380000000000004</c:v>
                </c:pt>
                <c:pt idx="2295">
                  <c:v>0.62709999999999999</c:v>
                </c:pt>
                <c:pt idx="2296">
                  <c:v>0.62040000000000017</c:v>
                </c:pt>
                <c:pt idx="2297">
                  <c:v>0.60769999999999991</c:v>
                </c:pt>
                <c:pt idx="2298">
                  <c:v>0.59500000000000008</c:v>
                </c:pt>
                <c:pt idx="2299">
                  <c:v>0.54820000000000013</c:v>
                </c:pt>
                <c:pt idx="2300">
                  <c:v>0.50839999999999996</c:v>
                </c:pt>
                <c:pt idx="2301">
                  <c:v>0.47</c:v>
                </c:pt>
                <c:pt idx="2302">
                  <c:v>0.42940000000000011</c:v>
                </c:pt>
                <c:pt idx="2303">
                  <c:v>0.41000000000000014</c:v>
                </c:pt>
                <c:pt idx="2304">
                  <c:v>0.39749999999999996</c:v>
                </c:pt>
                <c:pt idx="2305">
                  <c:v>0.38929999999999998</c:v>
                </c:pt>
                <c:pt idx="2306">
                  <c:v>0.33860000000000001</c:v>
                </c:pt>
                <c:pt idx="2307">
                  <c:v>0.33940000000000015</c:v>
                </c:pt>
                <c:pt idx="2308">
                  <c:v>0.31599999999999995</c:v>
                </c:pt>
                <c:pt idx="2309">
                  <c:v>0.33449999999999991</c:v>
                </c:pt>
                <c:pt idx="2310">
                  <c:v>0.37059999999999993</c:v>
                </c:pt>
                <c:pt idx="2311">
                  <c:v>0.36720000000000008</c:v>
                </c:pt>
                <c:pt idx="2312">
                  <c:v>0.35040000000000016</c:v>
                </c:pt>
                <c:pt idx="2313">
                  <c:v>0.35360000000000003</c:v>
                </c:pt>
                <c:pt idx="2314">
                  <c:v>0.34260000000000002</c:v>
                </c:pt>
                <c:pt idx="2315">
                  <c:v>0.30479999999999996</c:v>
                </c:pt>
                <c:pt idx="2316">
                  <c:v>0.33139999999999992</c:v>
                </c:pt>
                <c:pt idx="2317">
                  <c:v>0.27559999999999996</c:v>
                </c:pt>
                <c:pt idx="2318">
                  <c:v>0.22509999999999997</c:v>
                </c:pt>
                <c:pt idx="2319">
                  <c:v>0.21499999999999997</c:v>
                </c:pt>
                <c:pt idx="2320">
                  <c:v>0.21199999999999997</c:v>
                </c:pt>
                <c:pt idx="2321">
                  <c:v>0.14980000000000004</c:v>
                </c:pt>
                <c:pt idx="2322">
                  <c:v>0.15150000000000008</c:v>
                </c:pt>
                <c:pt idx="2323">
                  <c:v>0.13979999999999992</c:v>
                </c:pt>
                <c:pt idx="2324">
                  <c:v>9.2600000000000016E-2</c:v>
                </c:pt>
                <c:pt idx="2325">
                  <c:v>0.16549999999999998</c:v>
                </c:pt>
                <c:pt idx="2326">
                  <c:v>0.1825</c:v>
                </c:pt>
                <c:pt idx="2327">
                  <c:v>0.20230000000000004</c:v>
                </c:pt>
                <c:pt idx="2328">
                  <c:v>0.17959999999999998</c:v>
                </c:pt>
                <c:pt idx="2329">
                  <c:v>0.18180000000000007</c:v>
                </c:pt>
                <c:pt idx="2330">
                  <c:v>0.18569999999999998</c:v>
                </c:pt>
                <c:pt idx="2331">
                  <c:v>0.17789999999999995</c:v>
                </c:pt>
                <c:pt idx="2332">
                  <c:v>0.14859999999999995</c:v>
                </c:pt>
                <c:pt idx="2333">
                  <c:v>0.11049999999999993</c:v>
                </c:pt>
                <c:pt idx="2334">
                  <c:v>0.17200000000000004</c:v>
                </c:pt>
                <c:pt idx="2335">
                  <c:v>0.1913999999999999</c:v>
                </c:pt>
                <c:pt idx="2336">
                  <c:v>0.24720000000000009</c:v>
                </c:pt>
                <c:pt idx="2337">
                  <c:v>0.26549999999999996</c:v>
                </c:pt>
                <c:pt idx="2338">
                  <c:v>0.24959999999999993</c:v>
                </c:pt>
                <c:pt idx="2339">
                  <c:v>0.30030000000000012</c:v>
                </c:pt>
                <c:pt idx="2340">
                  <c:v>0.3135</c:v>
                </c:pt>
                <c:pt idx="2341">
                  <c:v>0.2753000000000001</c:v>
                </c:pt>
                <c:pt idx="2342">
                  <c:v>0.29580000000000006</c:v>
                </c:pt>
                <c:pt idx="2343">
                  <c:v>0.3277000000000001</c:v>
                </c:pt>
                <c:pt idx="2344">
                  <c:v>0.35350000000000004</c:v>
                </c:pt>
                <c:pt idx="2345">
                  <c:v>0.35589999999999999</c:v>
                </c:pt>
                <c:pt idx="2346">
                  <c:v>0.35629999999999995</c:v>
                </c:pt>
                <c:pt idx="2347">
                  <c:v>0.33170000000000011</c:v>
                </c:pt>
                <c:pt idx="2348">
                  <c:v>0.30710000000000004</c:v>
                </c:pt>
                <c:pt idx="2349">
                  <c:v>0.28410000000000002</c:v>
                </c:pt>
                <c:pt idx="2350">
                  <c:v>0.31269999999999998</c:v>
                </c:pt>
                <c:pt idx="2351">
                  <c:v>0.32689999999999997</c:v>
                </c:pt>
                <c:pt idx="2352">
                  <c:v>0.29279999999999995</c:v>
                </c:pt>
                <c:pt idx="2353">
                  <c:v>0.31929999999999992</c:v>
                </c:pt>
                <c:pt idx="2354">
                  <c:v>0.30399999999999994</c:v>
                </c:pt>
                <c:pt idx="2355">
                  <c:v>0.26200000000000001</c:v>
                </c:pt>
                <c:pt idx="2356">
                  <c:v>0.2399</c:v>
                </c:pt>
                <c:pt idx="2357">
                  <c:v>0.22109999999999996</c:v>
                </c:pt>
                <c:pt idx="2358">
                  <c:v>0.25600000000000001</c:v>
                </c:pt>
                <c:pt idx="2359">
                  <c:v>0.23430000000000006</c:v>
                </c:pt>
                <c:pt idx="2360">
                  <c:v>0.20840000000000003</c:v>
                </c:pt>
                <c:pt idx="2361">
                  <c:v>0.2228</c:v>
                </c:pt>
                <c:pt idx="2362">
                  <c:v>0.19779999999999998</c:v>
                </c:pt>
                <c:pt idx="2363">
                  <c:v>0.20939999999999992</c:v>
                </c:pt>
                <c:pt idx="2364">
                  <c:v>0.20579999999999998</c:v>
                </c:pt>
                <c:pt idx="2365">
                  <c:v>0.23140000000000005</c:v>
                </c:pt>
                <c:pt idx="2366">
                  <c:v>0.23340000000000005</c:v>
                </c:pt>
                <c:pt idx="2367">
                  <c:v>0.23499999999999999</c:v>
                </c:pt>
                <c:pt idx="2368">
                  <c:v>0.21250000000000002</c:v>
                </c:pt>
                <c:pt idx="2369">
                  <c:v>0.22729999999999995</c:v>
                </c:pt>
                <c:pt idx="2370">
                  <c:v>0.24869999999999992</c:v>
                </c:pt>
                <c:pt idx="2371">
                  <c:v>0.29580000000000006</c:v>
                </c:pt>
                <c:pt idx="2372">
                  <c:v>0.29749999999999999</c:v>
                </c:pt>
                <c:pt idx="2373">
                  <c:v>0.29940000000000011</c:v>
                </c:pt>
                <c:pt idx="2374">
                  <c:v>0.3095</c:v>
                </c:pt>
                <c:pt idx="2375">
                  <c:v>0.32869999999999999</c:v>
                </c:pt>
                <c:pt idx="2376">
                  <c:v>0.32209999999999994</c:v>
                </c:pt>
                <c:pt idx="2377">
                  <c:v>0.27369999999999994</c:v>
                </c:pt>
                <c:pt idx="2378">
                  <c:v>0.2681</c:v>
                </c:pt>
                <c:pt idx="2379">
                  <c:v>0.29390000000000005</c:v>
                </c:pt>
                <c:pt idx="2380">
                  <c:v>0.26289999999999991</c:v>
                </c:pt>
                <c:pt idx="2381">
                  <c:v>0.25480000000000003</c:v>
                </c:pt>
                <c:pt idx="2382">
                  <c:v>0.21609999999999996</c:v>
                </c:pt>
                <c:pt idx="2383">
                  <c:v>0.23060000000000003</c:v>
                </c:pt>
                <c:pt idx="2384">
                  <c:v>0.21289999999999998</c:v>
                </c:pt>
                <c:pt idx="2385">
                  <c:v>0.22799999999999998</c:v>
                </c:pt>
                <c:pt idx="2386">
                  <c:v>0.23040000000000005</c:v>
                </c:pt>
                <c:pt idx="2387">
                  <c:v>0.25230000000000008</c:v>
                </c:pt>
                <c:pt idx="2388">
                  <c:v>0.25049999999999994</c:v>
                </c:pt>
                <c:pt idx="2389">
                  <c:v>0.27559999999999996</c:v>
                </c:pt>
                <c:pt idx="2390">
                  <c:v>0.29589999999999994</c:v>
                </c:pt>
                <c:pt idx="2391">
                  <c:v>0.30869999999999997</c:v>
                </c:pt>
                <c:pt idx="2392">
                  <c:v>0.30840000000000001</c:v>
                </c:pt>
                <c:pt idx="2393">
                  <c:v>0.29620000000000002</c:v>
                </c:pt>
                <c:pt idx="2394">
                  <c:v>0.30930000000000002</c:v>
                </c:pt>
                <c:pt idx="2395">
                  <c:v>0.34010000000000007</c:v>
                </c:pt>
                <c:pt idx="2396">
                  <c:v>0.34419999999999995</c:v>
                </c:pt>
                <c:pt idx="2397">
                  <c:v>0.30989999999999995</c:v>
                </c:pt>
                <c:pt idx="2398">
                  <c:v>0.36770000000000003</c:v>
                </c:pt>
                <c:pt idx="2399">
                  <c:v>0.31669999999999987</c:v>
                </c:pt>
                <c:pt idx="2400">
                  <c:v>0.32630000000000015</c:v>
                </c:pt>
                <c:pt idx="2401">
                  <c:v>0.30810000000000004</c:v>
                </c:pt>
                <c:pt idx="2402">
                  <c:v>0.24719999999999998</c:v>
                </c:pt>
                <c:pt idx="2403">
                  <c:v>0.26360000000000006</c:v>
                </c:pt>
                <c:pt idx="2404">
                  <c:v>0.25339999999999996</c:v>
                </c:pt>
                <c:pt idx="2405">
                  <c:v>0.253</c:v>
                </c:pt>
                <c:pt idx="2406">
                  <c:v>0.23850000000000005</c:v>
                </c:pt>
                <c:pt idx="2407">
                  <c:v>0.20069999999999999</c:v>
                </c:pt>
                <c:pt idx="2408">
                  <c:v>0.18859999999999999</c:v>
                </c:pt>
                <c:pt idx="2409">
                  <c:v>0.19730000000000003</c:v>
                </c:pt>
                <c:pt idx="2410">
                  <c:v>0.15720000000000001</c:v>
                </c:pt>
                <c:pt idx="2411">
                  <c:v>0.18459999999999999</c:v>
                </c:pt>
                <c:pt idx="2412">
                  <c:v>0.1956</c:v>
                </c:pt>
                <c:pt idx="2413">
                  <c:v>0.23149999999999993</c:v>
                </c:pt>
                <c:pt idx="2414">
                  <c:v>0.23940000000000006</c:v>
                </c:pt>
                <c:pt idx="2415">
                  <c:v>0.2177</c:v>
                </c:pt>
                <c:pt idx="2416">
                  <c:v>0.25409999999999999</c:v>
                </c:pt>
                <c:pt idx="2417">
                  <c:v>0.15539999999999998</c:v>
                </c:pt>
                <c:pt idx="2418">
                  <c:v>0.1119</c:v>
                </c:pt>
                <c:pt idx="2419">
                  <c:v>0.1391</c:v>
                </c:pt>
                <c:pt idx="2420">
                  <c:v>0.1613</c:v>
                </c:pt>
                <c:pt idx="2421">
                  <c:v>0.11360000000000003</c:v>
                </c:pt>
                <c:pt idx="2422">
                  <c:v>0.12750000000000006</c:v>
                </c:pt>
                <c:pt idx="2423">
                  <c:v>9.0899999999999981E-2</c:v>
                </c:pt>
                <c:pt idx="2424">
                  <c:v>9.7400000000000042E-2</c:v>
                </c:pt>
                <c:pt idx="2425">
                  <c:v>0.10489999999999999</c:v>
                </c:pt>
                <c:pt idx="2426">
                  <c:v>9.6100000000000074E-2</c:v>
                </c:pt>
                <c:pt idx="2427">
                  <c:v>0.15080000000000005</c:v>
                </c:pt>
                <c:pt idx="2428">
                  <c:v>0.17319999999999991</c:v>
                </c:pt>
                <c:pt idx="2429">
                  <c:v>0.14729999999999999</c:v>
                </c:pt>
                <c:pt idx="2430">
                  <c:v>0.17130000000000001</c:v>
                </c:pt>
                <c:pt idx="2431">
                  <c:v>0.15690000000000004</c:v>
                </c:pt>
                <c:pt idx="2432">
                  <c:v>0.17890000000000006</c:v>
                </c:pt>
                <c:pt idx="2433">
                  <c:v>0.17720000000000002</c:v>
                </c:pt>
                <c:pt idx="2434">
                  <c:v>0.1853999999999999</c:v>
                </c:pt>
                <c:pt idx="2435">
                  <c:v>0.18180000000000007</c:v>
                </c:pt>
                <c:pt idx="2436">
                  <c:v>0.19089999999999996</c:v>
                </c:pt>
                <c:pt idx="2437">
                  <c:v>0.19950000000000012</c:v>
                </c:pt>
                <c:pt idx="2438">
                  <c:v>0.17100000000000004</c:v>
                </c:pt>
                <c:pt idx="2439">
                  <c:v>0.14760000000000006</c:v>
                </c:pt>
                <c:pt idx="2440">
                  <c:v>0.12990000000000002</c:v>
                </c:pt>
                <c:pt idx="2441">
                  <c:v>0.10160000000000002</c:v>
                </c:pt>
                <c:pt idx="2442">
                  <c:v>0.12869999999999993</c:v>
                </c:pt>
                <c:pt idx="2443">
                  <c:v>0.11959999999999993</c:v>
                </c:pt>
                <c:pt idx="2444">
                  <c:v>0.11050000000000004</c:v>
                </c:pt>
                <c:pt idx="2445">
                  <c:v>8.989999999999998E-2</c:v>
                </c:pt>
                <c:pt idx="2446">
                  <c:v>0.14860000000000007</c:v>
                </c:pt>
                <c:pt idx="2447">
                  <c:v>0.1502</c:v>
                </c:pt>
                <c:pt idx="2448">
                  <c:v>0.11519999999999997</c:v>
                </c:pt>
                <c:pt idx="2449">
                  <c:v>0.10950000000000004</c:v>
                </c:pt>
                <c:pt idx="2450">
                  <c:v>0.14219999999999988</c:v>
                </c:pt>
                <c:pt idx="2451">
                  <c:v>0.13149999999999995</c:v>
                </c:pt>
                <c:pt idx="2452">
                  <c:v>0.15080000000000005</c:v>
                </c:pt>
                <c:pt idx="2453">
                  <c:v>0.15709999999999991</c:v>
                </c:pt>
                <c:pt idx="2454">
                  <c:v>0.13349999999999995</c:v>
                </c:pt>
                <c:pt idx="2455">
                  <c:v>0.12430000000000008</c:v>
                </c:pt>
                <c:pt idx="2456">
                  <c:v>0.14739999999999998</c:v>
                </c:pt>
                <c:pt idx="2457">
                  <c:v>0.12119999999999997</c:v>
                </c:pt>
                <c:pt idx="2458">
                  <c:v>0.12809999999999999</c:v>
                </c:pt>
                <c:pt idx="2459">
                  <c:v>0.13169999999999993</c:v>
                </c:pt>
                <c:pt idx="2460">
                  <c:v>0.14850000000000008</c:v>
                </c:pt>
                <c:pt idx="2461">
                  <c:v>0.17230000000000001</c:v>
                </c:pt>
                <c:pt idx="2462">
                  <c:v>0.15390000000000015</c:v>
                </c:pt>
                <c:pt idx="2463">
                  <c:v>0.15029999999999999</c:v>
                </c:pt>
                <c:pt idx="2464">
                  <c:v>0.17210000000000014</c:v>
                </c:pt>
                <c:pt idx="2465">
                  <c:v>0.15920000000000012</c:v>
                </c:pt>
                <c:pt idx="2466">
                  <c:v>0.15860000000000007</c:v>
                </c:pt>
                <c:pt idx="2467">
                  <c:v>0.11250000000000004</c:v>
                </c:pt>
                <c:pt idx="2468">
                  <c:v>0.11689999999999989</c:v>
                </c:pt>
                <c:pt idx="2469">
                  <c:v>0.12669999999999992</c:v>
                </c:pt>
                <c:pt idx="2470">
                  <c:v>0.14459999999999995</c:v>
                </c:pt>
                <c:pt idx="2471">
                  <c:v>0.13310000000000011</c:v>
                </c:pt>
                <c:pt idx="2472">
                  <c:v>0.15359999999999996</c:v>
                </c:pt>
                <c:pt idx="2473">
                  <c:v>0.14290000000000003</c:v>
                </c:pt>
                <c:pt idx="2474">
                  <c:v>0.12080000000000002</c:v>
                </c:pt>
                <c:pt idx="2475">
                  <c:v>0.13619999999999999</c:v>
                </c:pt>
                <c:pt idx="2476">
                  <c:v>0.16169999999999995</c:v>
                </c:pt>
                <c:pt idx="2477">
                  <c:v>0.14420000000000011</c:v>
                </c:pt>
                <c:pt idx="2478">
                  <c:v>0.13980000000000004</c:v>
                </c:pt>
                <c:pt idx="2479">
                  <c:v>0.13900000000000012</c:v>
                </c:pt>
                <c:pt idx="2480">
                  <c:v>0.13900000000000012</c:v>
                </c:pt>
                <c:pt idx="2481">
                  <c:v>0.11629999999999985</c:v>
                </c:pt>
                <c:pt idx="2482">
                  <c:v>0.121</c:v>
                </c:pt>
                <c:pt idx="2483">
                  <c:v>0.12459999999999993</c:v>
                </c:pt>
                <c:pt idx="2484">
                  <c:v>0.11719999999999986</c:v>
                </c:pt>
                <c:pt idx="2485">
                  <c:v>0.1362000000000001</c:v>
                </c:pt>
                <c:pt idx="2486">
                  <c:v>0.13150000000000006</c:v>
                </c:pt>
                <c:pt idx="2487">
                  <c:v>0.15329999999999988</c:v>
                </c:pt>
                <c:pt idx="2488">
                  <c:v>0.1623</c:v>
                </c:pt>
                <c:pt idx="2489">
                  <c:v>0.18519999999999992</c:v>
                </c:pt>
                <c:pt idx="2490">
                  <c:v>0.1573</c:v>
                </c:pt>
                <c:pt idx="2491">
                  <c:v>0.18819999999999992</c:v>
                </c:pt>
                <c:pt idx="2492">
                  <c:v>0.17310000000000003</c:v>
                </c:pt>
                <c:pt idx="2493">
                  <c:v>0.1633</c:v>
                </c:pt>
                <c:pt idx="2494">
                  <c:v>0.17189999999999994</c:v>
                </c:pt>
                <c:pt idx="2495">
                  <c:v>0.15879999999999994</c:v>
                </c:pt>
                <c:pt idx="2496">
                  <c:v>0.14239999999999997</c:v>
                </c:pt>
                <c:pt idx="2497">
                  <c:v>0.14780000000000004</c:v>
                </c:pt>
                <c:pt idx="2498">
                  <c:v>0.16069999999999995</c:v>
                </c:pt>
                <c:pt idx="2499">
                  <c:v>0.1500999999999999</c:v>
                </c:pt>
                <c:pt idx="2500">
                  <c:v>0.17169999999999996</c:v>
                </c:pt>
                <c:pt idx="2501">
                  <c:v>0.16799999999999993</c:v>
                </c:pt>
                <c:pt idx="2502">
                  <c:v>0.17569999999999997</c:v>
                </c:pt>
                <c:pt idx="2503">
                  <c:v>0.19940000000000002</c:v>
                </c:pt>
                <c:pt idx="2504">
                  <c:v>0.18010000000000015</c:v>
                </c:pt>
                <c:pt idx="2505">
                  <c:v>0.17389999999999983</c:v>
                </c:pt>
                <c:pt idx="2506">
                  <c:v>0.17459999999999987</c:v>
                </c:pt>
                <c:pt idx="2507">
                  <c:v>0.15390000000000004</c:v>
                </c:pt>
                <c:pt idx="2508">
                  <c:v>0.15470000000000006</c:v>
                </c:pt>
                <c:pt idx="2509">
                  <c:v>0.14179999999999993</c:v>
                </c:pt>
                <c:pt idx="2510">
                  <c:v>0.1732999999999999</c:v>
                </c:pt>
                <c:pt idx="2511">
                  <c:v>0.19589999999999996</c:v>
                </c:pt>
                <c:pt idx="2512">
                  <c:v>0.2733000000000001</c:v>
                </c:pt>
                <c:pt idx="2513">
                  <c:v>0.3176000000000001</c:v>
                </c:pt>
                <c:pt idx="2514">
                  <c:v>0.29049999999999998</c:v>
                </c:pt>
                <c:pt idx="2515">
                  <c:v>0.38819999999999988</c:v>
                </c:pt>
                <c:pt idx="2516">
                  <c:v>0.37349999999999994</c:v>
                </c:pt>
                <c:pt idx="2517">
                  <c:v>0.37839999999999985</c:v>
                </c:pt>
                <c:pt idx="2518">
                  <c:v>0.41630000000000011</c:v>
                </c:pt>
                <c:pt idx="2519">
                  <c:v>0.43490000000000006</c:v>
                </c:pt>
                <c:pt idx="2520">
                  <c:v>0.39780000000000015</c:v>
                </c:pt>
                <c:pt idx="2521">
                  <c:v>0.38729999999999998</c:v>
                </c:pt>
                <c:pt idx="2522">
                  <c:v>0.41319999999999979</c:v>
                </c:pt>
                <c:pt idx="2523">
                  <c:v>0.44500000000000006</c:v>
                </c:pt>
                <c:pt idx="2524">
                  <c:v>0.4256000000000002</c:v>
                </c:pt>
                <c:pt idx="2525">
                  <c:v>0.39700000000000002</c:v>
                </c:pt>
                <c:pt idx="2526">
                  <c:v>0.39149999999999996</c:v>
                </c:pt>
                <c:pt idx="2527">
                  <c:v>0.42969999999999997</c:v>
                </c:pt>
                <c:pt idx="2528">
                  <c:v>0.45629999999999993</c:v>
                </c:pt>
                <c:pt idx="2529">
                  <c:v>0.41189999999999993</c:v>
                </c:pt>
                <c:pt idx="2530">
                  <c:v>0.43969999999999998</c:v>
                </c:pt>
                <c:pt idx="2531">
                  <c:v>0.43740000000000001</c:v>
                </c:pt>
                <c:pt idx="2532">
                  <c:v>0.41199999999999992</c:v>
                </c:pt>
                <c:pt idx="2533">
                  <c:v>0.43800000000000017</c:v>
                </c:pt>
                <c:pt idx="2534">
                  <c:v>0.46189999999999998</c:v>
                </c:pt>
                <c:pt idx="2535">
                  <c:v>0.45799999999999996</c:v>
                </c:pt>
                <c:pt idx="2536">
                  <c:v>0.47699999999999987</c:v>
                </c:pt>
                <c:pt idx="2537">
                  <c:v>0.58709999999999996</c:v>
                </c:pt>
                <c:pt idx="2538">
                  <c:v>0.61590000000000011</c:v>
                </c:pt>
                <c:pt idx="2539">
                  <c:v>0.60820000000000007</c:v>
                </c:pt>
                <c:pt idx="2540">
                  <c:v>0.58730000000000016</c:v>
                </c:pt>
                <c:pt idx="2541">
                  <c:v>0.59629999999999983</c:v>
                </c:pt>
                <c:pt idx="2542">
                  <c:v>0.57869999999999999</c:v>
                </c:pt>
                <c:pt idx="2543">
                  <c:v>0.58789999999999987</c:v>
                </c:pt>
                <c:pt idx="2544">
                  <c:v>0.59530000000000016</c:v>
                </c:pt>
                <c:pt idx="2545">
                  <c:v>0.61250000000000027</c:v>
                </c:pt>
                <c:pt idx="2546">
                  <c:v>0.58720000000000017</c:v>
                </c:pt>
                <c:pt idx="2547">
                  <c:v>0.55689999999999995</c:v>
                </c:pt>
                <c:pt idx="2548">
                  <c:v>0.54679999999999995</c:v>
                </c:pt>
                <c:pt idx="2549">
                  <c:v>0.54210000000000003</c:v>
                </c:pt>
                <c:pt idx="2550">
                  <c:v>0.52390000000000003</c:v>
                </c:pt>
                <c:pt idx="2551">
                  <c:v>0.48</c:v>
                </c:pt>
                <c:pt idx="2552">
                  <c:v>0.54259999999999997</c:v>
                </c:pt>
                <c:pt idx="2553">
                  <c:v>0.51050000000000018</c:v>
                </c:pt>
                <c:pt idx="2554">
                  <c:v>0.5141</c:v>
                </c:pt>
                <c:pt idx="2555">
                  <c:v>0.52129999999999987</c:v>
                </c:pt>
                <c:pt idx="2556">
                  <c:v>0.50109999999999988</c:v>
                </c:pt>
                <c:pt idx="2557">
                  <c:v>0.52829999999999999</c:v>
                </c:pt>
                <c:pt idx="2558">
                  <c:v>0.46799999999999997</c:v>
                </c:pt>
                <c:pt idx="2559">
                  <c:v>0.56040000000000001</c:v>
                </c:pt>
                <c:pt idx="2560">
                  <c:v>0.53639999999999977</c:v>
                </c:pt>
                <c:pt idx="2561">
                  <c:v>0.50810000000000022</c:v>
                </c:pt>
                <c:pt idx="2562">
                  <c:v>0.47170000000000001</c:v>
                </c:pt>
                <c:pt idx="2563">
                  <c:v>0.50059999999999993</c:v>
                </c:pt>
                <c:pt idx="2564">
                  <c:v>0.51400000000000001</c:v>
                </c:pt>
                <c:pt idx="2565">
                  <c:v>0.51259999999999994</c:v>
                </c:pt>
                <c:pt idx="2566">
                  <c:v>0.51289999999999991</c:v>
                </c:pt>
                <c:pt idx="2567">
                  <c:v>0.52729999999999988</c:v>
                </c:pt>
                <c:pt idx="2568">
                  <c:v>0.5083000000000002</c:v>
                </c:pt>
                <c:pt idx="2569">
                  <c:v>0.51509999999999989</c:v>
                </c:pt>
                <c:pt idx="2570">
                  <c:v>0.51729999999999987</c:v>
                </c:pt>
                <c:pt idx="2571">
                  <c:v>0.50580000000000003</c:v>
                </c:pt>
                <c:pt idx="2572">
                  <c:v>0.48499999999999988</c:v>
                </c:pt>
                <c:pt idx="2573">
                  <c:v>0.48869999999999991</c:v>
                </c:pt>
                <c:pt idx="2574">
                  <c:v>0.45350000000000001</c:v>
                </c:pt>
                <c:pt idx="2575">
                  <c:v>0.48770000000000002</c:v>
                </c:pt>
                <c:pt idx="2576">
                  <c:v>0.49429999999999996</c:v>
                </c:pt>
                <c:pt idx="2577">
                  <c:v>0.50560000000000005</c:v>
                </c:pt>
                <c:pt idx="2578">
                  <c:v>0.53310000000000013</c:v>
                </c:pt>
                <c:pt idx="2579">
                  <c:v>0.54109999999999991</c:v>
                </c:pt>
                <c:pt idx="2580">
                  <c:v>0.51490000000000014</c:v>
                </c:pt>
                <c:pt idx="2581">
                  <c:v>0.49670000000000014</c:v>
                </c:pt>
                <c:pt idx="2582">
                  <c:v>0.51899999999999991</c:v>
                </c:pt>
                <c:pt idx="2583">
                  <c:v>0.50199999999999978</c:v>
                </c:pt>
                <c:pt idx="2584">
                  <c:v>0.47100000000000009</c:v>
                </c:pt>
                <c:pt idx="2585">
                  <c:v>0.46009999999999995</c:v>
                </c:pt>
                <c:pt idx="2586">
                  <c:v>0.4726999999999999</c:v>
                </c:pt>
                <c:pt idx="2587">
                  <c:v>0.53269999999999973</c:v>
                </c:pt>
                <c:pt idx="2588">
                  <c:v>0.52350000000000008</c:v>
                </c:pt>
                <c:pt idx="2589">
                  <c:v>0.54370000000000007</c:v>
                </c:pt>
                <c:pt idx="2590">
                  <c:v>0.5492999999999999</c:v>
                </c:pt>
                <c:pt idx="2591">
                  <c:v>0.54830000000000001</c:v>
                </c:pt>
                <c:pt idx="2592">
                  <c:v>0.56359999999999988</c:v>
                </c:pt>
                <c:pt idx="2593">
                  <c:v>0.58489999999999998</c:v>
                </c:pt>
                <c:pt idx="2594">
                  <c:v>0.60140000000000016</c:v>
                </c:pt>
                <c:pt idx="2595">
                  <c:v>0.57690000000000019</c:v>
                </c:pt>
                <c:pt idx="2596">
                  <c:v>0.58909999999999996</c:v>
                </c:pt>
                <c:pt idx="2597">
                  <c:v>0.58220000000000027</c:v>
                </c:pt>
                <c:pt idx="2598">
                  <c:v>0.50119999999999987</c:v>
                </c:pt>
                <c:pt idx="2599">
                  <c:v>0.53769999999999984</c:v>
                </c:pt>
                <c:pt idx="2600">
                  <c:v>0.50780000000000003</c:v>
                </c:pt>
                <c:pt idx="2601">
                  <c:v>0.48350000000000004</c:v>
                </c:pt>
                <c:pt idx="2602">
                  <c:v>0.46399999999999997</c:v>
                </c:pt>
                <c:pt idx="2603">
                  <c:v>0.46449999999999991</c:v>
                </c:pt>
                <c:pt idx="2604">
                  <c:v>0.49299999999999988</c:v>
                </c:pt>
                <c:pt idx="2605">
                  <c:v>0.48710000000000009</c:v>
                </c:pt>
                <c:pt idx="2606">
                  <c:v>0.46250000000000013</c:v>
                </c:pt>
                <c:pt idx="2607">
                  <c:v>0.49629999999999996</c:v>
                </c:pt>
                <c:pt idx="2608">
                  <c:v>0.48120000000000007</c:v>
                </c:pt>
                <c:pt idx="2609">
                  <c:v>0.50580000000000025</c:v>
                </c:pt>
                <c:pt idx="2610">
                  <c:v>0.46520000000000006</c:v>
                </c:pt>
                <c:pt idx="2611">
                  <c:v>0.4073</c:v>
                </c:pt>
                <c:pt idx="2612">
                  <c:v>0.42690000000000028</c:v>
                </c:pt>
                <c:pt idx="2613">
                  <c:v>0.38280000000000003</c:v>
                </c:pt>
                <c:pt idx="2614">
                  <c:v>0.37429999999999986</c:v>
                </c:pt>
                <c:pt idx="2615">
                  <c:v>0.42070000000000007</c:v>
                </c:pt>
                <c:pt idx="2616">
                  <c:v>0.41320000000000001</c:v>
                </c:pt>
                <c:pt idx="2617">
                  <c:v>0.37260000000000004</c:v>
                </c:pt>
                <c:pt idx="2618">
                  <c:v>0.30800000000000005</c:v>
                </c:pt>
                <c:pt idx="2619">
                  <c:v>0.32530000000000014</c:v>
                </c:pt>
                <c:pt idx="2620">
                  <c:v>0.35000000000000009</c:v>
                </c:pt>
                <c:pt idx="2621">
                  <c:v>0.30429999999999979</c:v>
                </c:pt>
                <c:pt idx="2622">
                  <c:v>0.3277000000000001</c:v>
                </c:pt>
                <c:pt idx="2623">
                  <c:v>0.33899999999999997</c:v>
                </c:pt>
                <c:pt idx="2624">
                  <c:v>0.35499999999999998</c:v>
                </c:pt>
                <c:pt idx="2625">
                  <c:v>0.35879999999999979</c:v>
                </c:pt>
                <c:pt idx="2626">
                  <c:v>0.38409999999999989</c:v>
                </c:pt>
                <c:pt idx="2627">
                  <c:v>0.36460000000000004</c:v>
                </c:pt>
                <c:pt idx="2628">
                  <c:v>0.35630000000000006</c:v>
                </c:pt>
                <c:pt idx="2629">
                  <c:v>0.35909999999999975</c:v>
                </c:pt>
                <c:pt idx="2630">
                  <c:v>0.37390000000000012</c:v>
                </c:pt>
                <c:pt idx="2631">
                  <c:v>0.36359999999999992</c:v>
                </c:pt>
                <c:pt idx="2632">
                  <c:v>0.38000000000000012</c:v>
                </c:pt>
                <c:pt idx="2633">
                  <c:v>0.3868999999999998</c:v>
                </c:pt>
                <c:pt idx="2634">
                  <c:v>0.37799999999999989</c:v>
                </c:pt>
                <c:pt idx="2635">
                  <c:v>0.4043000000000001</c:v>
                </c:pt>
                <c:pt idx="2636">
                  <c:v>0.40249999999999986</c:v>
                </c:pt>
                <c:pt idx="2637">
                  <c:v>0.40460000000000007</c:v>
                </c:pt>
                <c:pt idx="2638">
                  <c:v>0.39030000000000009</c:v>
                </c:pt>
                <c:pt idx="2639">
                  <c:v>0.35899999999999999</c:v>
                </c:pt>
                <c:pt idx="2640">
                  <c:v>0.34749999999999992</c:v>
                </c:pt>
                <c:pt idx="2641">
                  <c:v>0.34119999999999995</c:v>
                </c:pt>
                <c:pt idx="2642">
                  <c:v>0.30569999999999986</c:v>
                </c:pt>
                <c:pt idx="2643">
                  <c:v>0.30699999999999994</c:v>
                </c:pt>
                <c:pt idx="2644">
                  <c:v>0.31199999999999983</c:v>
                </c:pt>
                <c:pt idx="2645">
                  <c:v>0.32610000000000006</c:v>
                </c:pt>
                <c:pt idx="2646">
                  <c:v>0.3387</c:v>
                </c:pt>
                <c:pt idx="2647">
                  <c:v>0.30149999999999988</c:v>
                </c:pt>
                <c:pt idx="2648">
                  <c:v>0.32399999999999984</c:v>
                </c:pt>
                <c:pt idx="2649">
                  <c:v>0.31780000000000008</c:v>
                </c:pt>
                <c:pt idx="2650">
                  <c:v>0.29909999999999992</c:v>
                </c:pt>
                <c:pt idx="2651">
                  <c:v>0.30479999999999996</c:v>
                </c:pt>
                <c:pt idx="2652">
                  <c:v>0.29000000000000004</c:v>
                </c:pt>
                <c:pt idx="2653">
                  <c:v>0.27100000000000013</c:v>
                </c:pt>
                <c:pt idx="2654">
                  <c:v>0.28239999999999998</c:v>
                </c:pt>
                <c:pt idx="2655">
                  <c:v>0.28200000000000003</c:v>
                </c:pt>
                <c:pt idx="2656">
                  <c:v>0.29259999999999997</c:v>
                </c:pt>
                <c:pt idx="2657">
                  <c:v>0.29560000000000008</c:v>
                </c:pt>
                <c:pt idx="2658">
                  <c:v>0.29620000000000002</c:v>
                </c:pt>
                <c:pt idx="2659">
                  <c:v>0.29109999999999991</c:v>
                </c:pt>
                <c:pt idx="2660">
                  <c:v>0.31269999999999998</c:v>
                </c:pt>
                <c:pt idx="2661">
                  <c:v>0.27180000000000004</c:v>
                </c:pt>
                <c:pt idx="2662">
                  <c:v>0.28239999999999998</c:v>
                </c:pt>
                <c:pt idx="2663">
                  <c:v>0.26289999999999991</c:v>
                </c:pt>
                <c:pt idx="2664">
                  <c:v>0.2831999999999999</c:v>
                </c:pt>
                <c:pt idx="2665">
                  <c:v>0.27800000000000002</c:v>
                </c:pt>
                <c:pt idx="2666">
                  <c:v>0.2661</c:v>
                </c:pt>
                <c:pt idx="2667">
                  <c:v>0.24149999999999983</c:v>
                </c:pt>
                <c:pt idx="2668">
                  <c:v>0.25700000000000012</c:v>
                </c:pt>
                <c:pt idx="2669">
                  <c:v>0.25249999999999995</c:v>
                </c:pt>
                <c:pt idx="2670">
                  <c:v>0.27279999999999993</c:v>
                </c:pt>
                <c:pt idx="2671">
                  <c:v>0.28010000000000002</c:v>
                </c:pt>
                <c:pt idx="2672">
                  <c:v>0.30030000000000001</c:v>
                </c:pt>
                <c:pt idx="2673">
                  <c:v>0.32580000000000009</c:v>
                </c:pt>
                <c:pt idx="2674">
                  <c:v>0.34739999999999993</c:v>
                </c:pt>
                <c:pt idx="2675">
                  <c:v>0.35010000000000008</c:v>
                </c:pt>
                <c:pt idx="2676">
                  <c:v>0.35379999999999989</c:v>
                </c:pt>
                <c:pt idx="2677">
                  <c:v>0.36470000000000002</c:v>
                </c:pt>
                <c:pt idx="2678">
                  <c:v>0.35990000000000011</c:v>
                </c:pt>
                <c:pt idx="2679">
                  <c:v>0.34380000000000011</c:v>
                </c:pt>
                <c:pt idx="2680">
                  <c:v>0.31929999999999992</c:v>
                </c:pt>
                <c:pt idx="2681">
                  <c:v>0.32180000000000009</c:v>
                </c:pt>
                <c:pt idx="2682">
                  <c:v>0.31170000000000009</c:v>
                </c:pt>
                <c:pt idx="2683">
                  <c:v>0.30580000000000007</c:v>
                </c:pt>
                <c:pt idx="2684">
                  <c:v>0.28329999999999989</c:v>
                </c:pt>
                <c:pt idx="2685">
                  <c:v>0.29600000000000004</c:v>
                </c:pt>
                <c:pt idx="2686">
                  <c:v>0.28179999999999983</c:v>
                </c:pt>
                <c:pt idx="2687">
                  <c:v>0.27529999999999988</c:v>
                </c:pt>
                <c:pt idx="2688">
                  <c:v>0.27890000000000015</c:v>
                </c:pt>
                <c:pt idx="2689">
                  <c:v>0.30780000000000007</c:v>
                </c:pt>
                <c:pt idx="2690">
                  <c:v>0.28259999999999996</c:v>
                </c:pt>
                <c:pt idx="2691">
                  <c:v>0.29379999999999984</c:v>
                </c:pt>
                <c:pt idx="2692">
                  <c:v>0.27690000000000015</c:v>
                </c:pt>
                <c:pt idx="2693">
                  <c:v>0.28410000000000002</c:v>
                </c:pt>
                <c:pt idx="2694">
                  <c:v>0.2612000000000001</c:v>
                </c:pt>
                <c:pt idx="2695">
                  <c:v>0.28270000000000017</c:v>
                </c:pt>
                <c:pt idx="2696">
                  <c:v>0.26169999999999982</c:v>
                </c:pt>
                <c:pt idx="2697">
                  <c:v>0.27669999999999995</c:v>
                </c:pt>
                <c:pt idx="2698">
                  <c:v>0.27469999999999994</c:v>
                </c:pt>
                <c:pt idx="2699">
                  <c:v>0.27719999999999989</c:v>
                </c:pt>
                <c:pt idx="2700">
                  <c:v>0.27559999999999985</c:v>
                </c:pt>
                <c:pt idx="2701">
                  <c:v>0.25019999999999998</c:v>
                </c:pt>
                <c:pt idx="2702">
                  <c:v>0.2280000000000002</c:v>
                </c:pt>
                <c:pt idx="2703">
                  <c:v>0.23719999999999986</c:v>
                </c:pt>
                <c:pt idx="2704">
                  <c:v>0.26300000000000012</c:v>
                </c:pt>
                <c:pt idx="2705">
                  <c:v>0.24390000000000001</c:v>
                </c:pt>
                <c:pt idx="2706">
                  <c:v>0.22720000000000007</c:v>
                </c:pt>
                <c:pt idx="2707">
                  <c:v>0.23399999999999999</c:v>
                </c:pt>
                <c:pt idx="2708">
                  <c:v>0.22470000000000012</c:v>
                </c:pt>
                <c:pt idx="2709">
                  <c:v>0.24460000000000015</c:v>
                </c:pt>
                <c:pt idx="2710">
                  <c:v>0.22089999999999987</c:v>
                </c:pt>
                <c:pt idx="2711">
                  <c:v>0.22940000000000005</c:v>
                </c:pt>
                <c:pt idx="2712">
                  <c:v>0.21649999999999991</c:v>
                </c:pt>
                <c:pt idx="2713">
                  <c:v>0.20109999999999983</c:v>
                </c:pt>
                <c:pt idx="2714">
                  <c:v>0.17709999999999981</c:v>
                </c:pt>
                <c:pt idx="2715">
                  <c:v>0.19930000000000003</c:v>
                </c:pt>
                <c:pt idx="2716">
                  <c:v>0.19379999999999997</c:v>
                </c:pt>
                <c:pt idx="2717">
                  <c:v>0.21330000000000005</c:v>
                </c:pt>
                <c:pt idx="2718">
                  <c:v>0.16639999999999988</c:v>
                </c:pt>
                <c:pt idx="2719">
                  <c:v>0.1947000000000001</c:v>
                </c:pt>
                <c:pt idx="2720">
                  <c:v>0.17220000000000013</c:v>
                </c:pt>
                <c:pt idx="2721">
                  <c:v>0.18600000000000017</c:v>
                </c:pt>
                <c:pt idx="2722">
                  <c:v>0.21809999999999996</c:v>
                </c:pt>
                <c:pt idx="2723">
                  <c:v>0.22360000000000024</c:v>
                </c:pt>
                <c:pt idx="2724">
                  <c:v>0.23789999999999978</c:v>
                </c:pt>
                <c:pt idx="2725">
                  <c:v>0.24409999999999998</c:v>
                </c:pt>
                <c:pt idx="2726">
                  <c:v>0.27690000000000015</c:v>
                </c:pt>
                <c:pt idx="2727">
                  <c:v>0.27880000000000016</c:v>
                </c:pt>
                <c:pt idx="2728">
                  <c:v>0.28220000000000001</c:v>
                </c:pt>
                <c:pt idx="2729">
                  <c:v>0.31459999999999999</c:v>
                </c:pt>
                <c:pt idx="2730">
                  <c:v>0.31720000000000015</c:v>
                </c:pt>
                <c:pt idx="2731">
                  <c:v>0.30079999999999996</c:v>
                </c:pt>
                <c:pt idx="2732">
                  <c:v>0.29390000000000027</c:v>
                </c:pt>
                <c:pt idx="2733">
                  <c:v>0.29630000000000001</c:v>
                </c:pt>
                <c:pt idx="2734">
                  <c:v>0.30929999999999991</c:v>
                </c:pt>
                <c:pt idx="2735">
                  <c:v>0.3248000000000002</c:v>
                </c:pt>
                <c:pt idx="2736">
                  <c:v>0.3073999999999999</c:v>
                </c:pt>
                <c:pt idx="2737">
                  <c:v>0.36209999999999987</c:v>
                </c:pt>
                <c:pt idx="2738">
                  <c:v>0.31779999999999986</c:v>
                </c:pt>
                <c:pt idx="2739">
                  <c:v>0.30979999999999985</c:v>
                </c:pt>
                <c:pt idx="2740">
                  <c:v>0.32450000000000001</c:v>
                </c:pt>
                <c:pt idx="2741">
                  <c:v>0.34580000000000011</c:v>
                </c:pt>
                <c:pt idx="2742">
                  <c:v>0.34970000000000012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66-4EEA-A33B-1FD4EFF476E0}"/>
            </c:ext>
          </c:extLst>
        </c:ser>
        <c:ser>
          <c:idx val="1"/>
          <c:order val="7"/>
          <c:tx>
            <c:v>Aver</c:v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743"/>
                <c:pt idx="0">
                  <c:v>0.41902566532993074</c:v>
                </c:pt>
                <c:pt idx="1">
                  <c:v>0.41902566532993074</c:v>
                </c:pt>
                <c:pt idx="2">
                  <c:v>0.41902566532993074</c:v>
                </c:pt>
                <c:pt idx="3">
                  <c:v>0.41902566532993074</c:v>
                </c:pt>
                <c:pt idx="4">
                  <c:v>0.41902566532993074</c:v>
                </c:pt>
                <c:pt idx="5">
                  <c:v>0.41902566532993074</c:v>
                </c:pt>
                <c:pt idx="6">
                  <c:v>0.41902566532993074</c:v>
                </c:pt>
                <c:pt idx="7">
                  <c:v>0.41902566532993074</c:v>
                </c:pt>
                <c:pt idx="8">
                  <c:v>0.41902566532993074</c:v>
                </c:pt>
                <c:pt idx="9">
                  <c:v>0.41902566532993074</c:v>
                </c:pt>
                <c:pt idx="10">
                  <c:v>0.41902566532993074</c:v>
                </c:pt>
                <c:pt idx="11">
                  <c:v>0.41902566532993074</c:v>
                </c:pt>
                <c:pt idx="12">
                  <c:v>0.41902566532993074</c:v>
                </c:pt>
                <c:pt idx="13">
                  <c:v>0.41902566532993074</c:v>
                </c:pt>
                <c:pt idx="14">
                  <c:v>0.41902566532993074</c:v>
                </c:pt>
                <c:pt idx="15">
                  <c:v>0.41902566532993074</c:v>
                </c:pt>
                <c:pt idx="16">
                  <c:v>0.41902566532993074</c:v>
                </c:pt>
                <c:pt idx="17">
                  <c:v>0.41902566532993074</c:v>
                </c:pt>
                <c:pt idx="18">
                  <c:v>0.41902566532993074</c:v>
                </c:pt>
                <c:pt idx="19">
                  <c:v>0.41902566532993074</c:v>
                </c:pt>
                <c:pt idx="20">
                  <c:v>0.41902566532993074</c:v>
                </c:pt>
                <c:pt idx="21">
                  <c:v>0.41902566532993074</c:v>
                </c:pt>
                <c:pt idx="22">
                  <c:v>0.41902566532993074</c:v>
                </c:pt>
                <c:pt idx="23">
                  <c:v>0.41902566532993074</c:v>
                </c:pt>
                <c:pt idx="24">
                  <c:v>0.41902566532993074</c:v>
                </c:pt>
                <c:pt idx="25">
                  <c:v>0.41902566532993074</c:v>
                </c:pt>
                <c:pt idx="26">
                  <c:v>0.41902566532993074</c:v>
                </c:pt>
                <c:pt idx="27">
                  <c:v>0.41902566532993074</c:v>
                </c:pt>
                <c:pt idx="28">
                  <c:v>0.41902566532993074</c:v>
                </c:pt>
                <c:pt idx="29">
                  <c:v>0.41902566532993074</c:v>
                </c:pt>
                <c:pt idx="30">
                  <c:v>0.41902566532993074</c:v>
                </c:pt>
                <c:pt idx="31">
                  <c:v>0.41902566532993074</c:v>
                </c:pt>
                <c:pt idx="32">
                  <c:v>0.41902566532993074</c:v>
                </c:pt>
                <c:pt idx="33">
                  <c:v>0.41902566532993074</c:v>
                </c:pt>
                <c:pt idx="34">
                  <c:v>0.41902566532993074</c:v>
                </c:pt>
                <c:pt idx="35">
                  <c:v>0.41902566532993074</c:v>
                </c:pt>
                <c:pt idx="36">
                  <c:v>0.41902566532993074</c:v>
                </c:pt>
                <c:pt idx="37">
                  <c:v>0.41902566532993074</c:v>
                </c:pt>
                <c:pt idx="38">
                  <c:v>0.41902566532993074</c:v>
                </c:pt>
                <c:pt idx="39">
                  <c:v>0.41902566532993074</c:v>
                </c:pt>
                <c:pt idx="40">
                  <c:v>0.41902566532993074</c:v>
                </c:pt>
                <c:pt idx="41">
                  <c:v>0.41902566532993074</c:v>
                </c:pt>
                <c:pt idx="42">
                  <c:v>0.41902566532993074</c:v>
                </c:pt>
                <c:pt idx="43">
                  <c:v>0.41902566532993074</c:v>
                </c:pt>
                <c:pt idx="44">
                  <c:v>0.41902566532993074</c:v>
                </c:pt>
                <c:pt idx="45">
                  <c:v>0.41902566532993074</c:v>
                </c:pt>
                <c:pt idx="46">
                  <c:v>0.41902566532993074</c:v>
                </c:pt>
                <c:pt idx="47">
                  <c:v>0.41902566532993074</c:v>
                </c:pt>
                <c:pt idx="48">
                  <c:v>0.41902566532993074</c:v>
                </c:pt>
                <c:pt idx="49">
                  <c:v>0.41902566532993074</c:v>
                </c:pt>
                <c:pt idx="50">
                  <c:v>0.41902566532993074</c:v>
                </c:pt>
                <c:pt idx="51">
                  <c:v>0.41902566532993074</c:v>
                </c:pt>
                <c:pt idx="52">
                  <c:v>0.41902566532993074</c:v>
                </c:pt>
                <c:pt idx="53">
                  <c:v>0.41902566532993074</c:v>
                </c:pt>
                <c:pt idx="54">
                  <c:v>0.41902566532993074</c:v>
                </c:pt>
                <c:pt idx="55">
                  <c:v>0.41902566532993074</c:v>
                </c:pt>
                <c:pt idx="56">
                  <c:v>0.41902566532993074</c:v>
                </c:pt>
                <c:pt idx="57">
                  <c:v>0.41902566532993074</c:v>
                </c:pt>
                <c:pt idx="58">
                  <c:v>0.41902566532993074</c:v>
                </c:pt>
                <c:pt idx="59">
                  <c:v>0.41902566532993074</c:v>
                </c:pt>
                <c:pt idx="60">
                  <c:v>0.41902566532993074</c:v>
                </c:pt>
                <c:pt idx="61">
                  <c:v>0.41902566532993074</c:v>
                </c:pt>
                <c:pt idx="62">
                  <c:v>0.41902566532993074</c:v>
                </c:pt>
                <c:pt idx="63">
                  <c:v>0.41902566532993074</c:v>
                </c:pt>
                <c:pt idx="64">
                  <c:v>0.41902566532993074</c:v>
                </c:pt>
                <c:pt idx="65">
                  <c:v>0.41902566532993074</c:v>
                </c:pt>
                <c:pt idx="66">
                  <c:v>0.41902566532993074</c:v>
                </c:pt>
                <c:pt idx="67">
                  <c:v>0.41902566532993074</c:v>
                </c:pt>
                <c:pt idx="68">
                  <c:v>0.41902566532993074</c:v>
                </c:pt>
                <c:pt idx="69">
                  <c:v>0.41902566532993074</c:v>
                </c:pt>
                <c:pt idx="70">
                  <c:v>0.41902566532993074</c:v>
                </c:pt>
                <c:pt idx="71">
                  <c:v>0.41902566532993074</c:v>
                </c:pt>
                <c:pt idx="72">
                  <c:v>0.41902566532993074</c:v>
                </c:pt>
                <c:pt idx="73">
                  <c:v>0.41902566532993074</c:v>
                </c:pt>
                <c:pt idx="74">
                  <c:v>0.41902566532993074</c:v>
                </c:pt>
                <c:pt idx="75">
                  <c:v>0.41902566532993074</c:v>
                </c:pt>
                <c:pt idx="76">
                  <c:v>0.41902566532993074</c:v>
                </c:pt>
                <c:pt idx="77">
                  <c:v>0.41902566532993074</c:v>
                </c:pt>
                <c:pt idx="78">
                  <c:v>0.41902566532993074</c:v>
                </c:pt>
                <c:pt idx="79">
                  <c:v>0.41902566532993074</c:v>
                </c:pt>
                <c:pt idx="80">
                  <c:v>0.41902566532993074</c:v>
                </c:pt>
                <c:pt idx="81">
                  <c:v>0.41902566532993074</c:v>
                </c:pt>
                <c:pt idx="82">
                  <c:v>0.41902566532993074</c:v>
                </c:pt>
                <c:pt idx="83">
                  <c:v>0.41902566532993074</c:v>
                </c:pt>
                <c:pt idx="84">
                  <c:v>0.41902566532993074</c:v>
                </c:pt>
                <c:pt idx="85">
                  <c:v>0.41902566532993074</c:v>
                </c:pt>
                <c:pt idx="86">
                  <c:v>0.41902566532993074</c:v>
                </c:pt>
                <c:pt idx="87">
                  <c:v>0.41902566532993074</c:v>
                </c:pt>
                <c:pt idx="88">
                  <c:v>0.41902566532993074</c:v>
                </c:pt>
                <c:pt idx="89">
                  <c:v>0.41902566532993074</c:v>
                </c:pt>
                <c:pt idx="90">
                  <c:v>0.41902566532993074</c:v>
                </c:pt>
                <c:pt idx="91">
                  <c:v>0.41902566532993074</c:v>
                </c:pt>
                <c:pt idx="92">
                  <c:v>0.41902566532993074</c:v>
                </c:pt>
                <c:pt idx="93">
                  <c:v>0.41902566532993074</c:v>
                </c:pt>
                <c:pt idx="94">
                  <c:v>0.41902566532993074</c:v>
                </c:pt>
                <c:pt idx="95">
                  <c:v>0.41902566532993074</c:v>
                </c:pt>
                <c:pt idx="96">
                  <c:v>0.41902566532993074</c:v>
                </c:pt>
                <c:pt idx="97">
                  <c:v>0.41902566532993074</c:v>
                </c:pt>
                <c:pt idx="98">
                  <c:v>0.41902566532993074</c:v>
                </c:pt>
                <c:pt idx="99">
                  <c:v>0.41902566532993074</c:v>
                </c:pt>
                <c:pt idx="100">
                  <c:v>0.41902566532993074</c:v>
                </c:pt>
                <c:pt idx="101">
                  <c:v>0.41902566532993074</c:v>
                </c:pt>
                <c:pt idx="102">
                  <c:v>0.41902566532993074</c:v>
                </c:pt>
                <c:pt idx="103">
                  <c:v>0.41902566532993074</c:v>
                </c:pt>
                <c:pt idx="104">
                  <c:v>0.41902566532993074</c:v>
                </c:pt>
                <c:pt idx="105">
                  <c:v>0.41902566532993074</c:v>
                </c:pt>
                <c:pt idx="106">
                  <c:v>0.41902566532993074</c:v>
                </c:pt>
                <c:pt idx="107">
                  <c:v>0.41902566532993074</c:v>
                </c:pt>
                <c:pt idx="108">
                  <c:v>0.41902566532993074</c:v>
                </c:pt>
                <c:pt idx="109">
                  <c:v>0.41902566532993074</c:v>
                </c:pt>
                <c:pt idx="110">
                  <c:v>0.41902566532993074</c:v>
                </c:pt>
                <c:pt idx="111">
                  <c:v>0.41902566532993074</c:v>
                </c:pt>
                <c:pt idx="112">
                  <c:v>0.41902566532993074</c:v>
                </c:pt>
                <c:pt idx="113">
                  <c:v>0.41902566532993074</c:v>
                </c:pt>
                <c:pt idx="114">
                  <c:v>0.41902566532993074</c:v>
                </c:pt>
                <c:pt idx="115">
                  <c:v>0.41902566532993074</c:v>
                </c:pt>
                <c:pt idx="116">
                  <c:v>0.41902566532993074</c:v>
                </c:pt>
                <c:pt idx="117">
                  <c:v>0.41902566532993074</c:v>
                </c:pt>
                <c:pt idx="118">
                  <c:v>0.41902566532993074</c:v>
                </c:pt>
                <c:pt idx="119">
                  <c:v>0.41902566532993074</c:v>
                </c:pt>
                <c:pt idx="120">
                  <c:v>0.41902566532993074</c:v>
                </c:pt>
                <c:pt idx="121">
                  <c:v>0.41902566532993074</c:v>
                </c:pt>
                <c:pt idx="122">
                  <c:v>0.41902566532993074</c:v>
                </c:pt>
                <c:pt idx="123">
                  <c:v>0.41902566532993074</c:v>
                </c:pt>
                <c:pt idx="124">
                  <c:v>0.41902566532993074</c:v>
                </c:pt>
                <c:pt idx="125">
                  <c:v>0.41902566532993074</c:v>
                </c:pt>
                <c:pt idx="126">
                  <c:v>0.41902566532993074</c:v>
                </c:pt>
                <c:pt idx="127">
                  <c:v>0.41902566532993074</c:v>
                </c:pt>
                <c:pt idx="128">
                  <c:v>0.41902566532993074</c:v>
                </c:pt>
                <c:pt idx="129">
                  <c:v>0.41902566532993074</c:v>
                </c:pt>
                <c:pt idx="130">
                  <c:v>0.41902566532993074</c:v>
                </c:pt>
                <c:pt idx="131">
                  <c:v>0.41902566532993074</c:v>
                </c:pt>
                <c:pt idx="132">
                  <c:v>0.41902566532993074</c:v>
                </c:pt>
                <c:pt idx="133">
                  <c:v>0.41902566532993074</c:v>
                </c:pt>
                <c:pt idx="134">
                  <c:v>0.41902566532993074</c:v>
                </c:pt>
                <c:pt idx="135">
                  <c:v>0.41902566532993074</c:v>
                </c:pt>
                <c:pt idx="136">
                  <c:v>0.41902566532993074</c:v>
                </c:pt>
                <c:pt idx="137">
                  <c:v>0.41902566532993074</c:v>
                </c:pt>
                <c:pt idx="138">
                  <c:v>0.41902566532993074</c:v>
                </c:pt>
                <c:pt idx="139">
                  <c:v>0.41902566532993074</c:v>
                </c:pt>
                <c:pt idx="140">
                  <c:v>0.41902566532993074</c:v>
                </c:pt>
                <c:pt idx="141">
                  <c:v>0.41902566532993074</c:v>
                </c:pt>
                <c:pt idx="142">
                  <c:v>0.41902566532993074</c:v>
                </c:pt>
                <c:pt idx="143">
                  <c:v>0.41902566532993074</c:v>
                </c:pt>
                <c:pt idx="144">
                  <c:v>0.41902566532993074</c:v>
                </c:pt>
                <c:pt idx="145">
                  <c:v>0.41902566532993074</c:v>
                </c:pt>
                <c:pt idx="146">
                  <c:v>0.41902566532993074</c:v>
                </c:pt>
                <c:pt idx="147">
                  <c:v>0.41902566532993074</c:v>
                </c:pt>
                <c:pt idx="148">
                  <c:v>0.41902566532993074</c:v>
                </c:pt>
                <c:pt idx="149">
                  <c:v>0.41902566532993074</c:v>
                </c:pt>
                <c:pt idx="150">
                  <c:v>0.41902566532993074</c:v>
                </c:pt>
                <c:pt idx="151">
                  <c:v>0.41902566532993074</c:v>
                </c:pt>
                <c:pt idx="152">
                  <c:v>0.41902566532993074</c:v>
                </c:pt>
                <c:pt idx="153">
                  <c:v>0.41902566532993074</c:v>
                </c:pt>
                <c:pt idx="154">
                  <c:v>0.41902566532993074</c:v>
                </c:pt>
                <c:pt idx="155">
                  <c:v>0.41902566532993074</c:v>
                </c:pt>
                <c:pt idx="156">
                  <c:v>0.41902566532993074</c:v>
                </c:pt>
                <c:pt idx="157">
                  <c:v>0.41902566532993074</c:v>
                </c:pt>
                <c:pt idx="158">
                  <c:v>0.41902566532993074</c:v>
                </c:pt>
                <c:pt idx="159">
                  <c:v>0.41902566532993074</c:v>
                </c:pt>
                <c:pt idx="160">
                  <c:v>0.41902566532993074</c:v>
                </c:pt>
                <c:pt idx="161">
                  <c:v>0.41902566532993074</c:v>
                </c:pt>
                <c:pt idx="162">
                  <c:v>0.41902566532993074</c:v>
                </c:pt>
                <c:pt idx="163">
                  <c:v>0.41902566532993074</c:v>
                </c:pt>
                <c:pt idx="164">
                  <c:v>0.41902566532993074</c:v>
                </c:pt>
                <c:pt idx="165">
                  <c:v>0.41902566532993074</c:v>
                </c:pt>
                <c:pt idx="166">
                  <c:v>0.41902566532993074</c:v>
                </c:pt>
                <c:pt idx="167">
                  <c:v>0.41902566532993074</c:v>
                </c:pt>
                <c:pt idx="168">
                  <c:v>0.41902566532993074</c:v>
                </c:pt>
                <c:pt idx="169">
                  <c:v>0.41902566532993074</c:v>
                </c:pt>
                <c:pt idx="170">
                  <c:v>0.41902566532993074</c:v>
                </c:pt>
                <c:pt idx="171">
                  <c:v>0.41902566532993074</c:v>
                </c:pt>
                <c:pt idx="172">
                  <c:v>0.41902566532993074</c:v>
                </c:pt>
                <c:pt idx="173">
                  <c:v>0.41902566532993074</c:v>
                </c:pt>
                <c:pt idx="174">
                  <c:v>0.41902566532993074</c:v>
                </c:pt>
                <c:pt idx="175">
                  <c:v>0.41902566532993074</c:v>
                </c:pt>
                <c:pt idx="176">
                  <c:v>0.41902566532993074</c:v>
                </c:pt>
                <c:pt idx="177">
                  <c:v>0.41902566532993074</c:v>
                </c:pt>
                <c:pt idx="178">
                  <c:v>0.41902566532993074</c:v>
                </c:pt>
                <c:pt idx="179">
                  <c:v>0.41902566532993074</c:v>
                </c:pt>
                <c:pt idx="180">
                  <c:v>0.41902566532993074</c:v>
                </c:pt>
                <c:pt idx="181">
                  <c:v>0.41902566532993074</c:v>
                </c:pt>
                <c:pt idx="182">
                  <c:v>0.41902566532993074</c:v>
                </c:pt>
                <c:pt idx="183">
                  <c:v>0.41902566532993074</c:v>
                </c:pt>
                <c:pt idx="184">
                  <c:v>0.41902566532993074</c:v>
                </c:pt>
                <c:pt idx="185">
                  <c:v>0.41902566532993074</c:v>
                </c:pt>
                <c:pt idx="186">
                  <c:v>0.41902566532993074</c:v>
                </c:pt>
                <c:pt idx="187">
                  <c:v>0.41902566532993074</c:v>
                </c:pt>
                <c:pt idx="188">
                  <c:v>0.41902566532993074</c:v>
                </c:pt>
                <c:pt idx="189">
                  <c:v>0.41902566532993074</c:v>
                </c:pt>
                <c:pt idx="190">
                  <c:v>0.41902566532993074</c:v>
                </c:pt>
                <c:pt idx="191">
                  <c:v>0.41902566532993074</c:v>
                </c:pt>
                <c:pt idx="192">
                  <c:v>0.41902566532993074</c:v>
                </c:pt>
                <c:pt idx="193">
                  <c:v>0.41902566532993074</c:v>
                </c:pt>
                <c:pt idx="194">
                  <c:v>0.41902566532993074</c:v>
                </c:pt>
                <c:pt idx="195">
                  <c:v>0.41902566532993074</c:v>
                </c:pt>
                <c:pt idx="196">
                  <c:v>0.41902566532993074</c:v>
                </c:pt>
                <c:pt idx="197">
                  <c:v>0.41902566532993074</c:v>
                </c:pt>
                <c:pt idx="198">
                  <c:v>0.41902566532993074</c:v>
                </c:pt>
                <c:pt idx="199">
                  <c:v>0.41902566532993074</c:v>
                </c:pt>
                <c:pt idx="200">
                  <c:v>0.41902566532993074</c:v>
                </c:pt>
                <c:pt idx="201">
                  <c:v>0.41902566532993074</c:v>
                </c:pt>
                <c:pt idx="202">
                  <c:v>0.41902566532993074</c:v>
                </c:pt>
                <c:pt idx="203">
                  <c:v>0.41902566532993074</c:v>
                </c:pt>
                <c:pt idx="204">
                  <c:v>0.41902566532993074</c:v>
                </c:pt>
                <c:pt idx="205">
                  <c:v>0.41902566532993074</c:v>
                </c:pt>
                <c:pt idx="206">
                  <c:v>0.41902566532993074</c:v>
                </c:pt>
                <c:pt idx="207">
                  <c:v>0.41902566532993074</c:v>
                </c:pt>
                <c:pt idx="208">
                  <c:v>0.41902566532993074</c:v>
                </c:pt>
                <c:pt idx="209">
                  <c:v>0.41902566532993074</c:v>
                </c:pt>
                <c:pt idx="210">
                  <c:v>0.41902566532993074</c:v>
                </c:pt>
                <c:pt idx="211">
                  <c:v>0.41902566532993074</c:v>
                </c:pt>
                <c:pt idx="212">
                  <c:v>0.41902566532993074</c:v>
                </c:pt>
                <c:pt idx="213">
                  <c:v>0.41902566532993074</c:v>
                </c:pt>
                <c:pt idx="214">
                  <c:v>0.41902566532993074</c:v>
                </c:pt>
                <c:pt idx="215">
                  <c:v>0.41902566532993074</c:v>
                </c:pt>
                <c:pt idx="216">
                  <c:v>0.41902566532993074</c:v>
                </c:pt>
                <c:pt idx="217">
                  <c:v>0.41902566532993074</c:v>
                </c:pt>
                <c:pt idx="218">
                  <c:v>0.41902566532993074</c:v>
                </c:pt>
                <c:pt idx="219">
                  <c:v>0.41902566532993074</c:v>
                </c:pt>
                <c:pt idx="220">
                  <c:v>0.41902566532993074</c:v>
                </c:pt>
                <c:pt idx="221">
                  <c:v>0.41902566532993074</c:v>
                </c:pt>
                <c:pt idx="222">
                  <c:v>0.41902566532993074</c:v>
                </c:pt>
                <c:pt idx="223">
                  <c:v>0.41902566532993074</c:v>
                </c:pt>
                <c:pt idx="224">
                  <c:v>0.41902566532993074</c:v>
                </c:pt>
                <c:pt idx="225">
                  <c:v>0.41902566532993074</c:v>
                </c:pt>
                <c:pt idx="226">
                  <c:v>0.41902566532993074</c:v>
                </c:pt>
                <c:pt idx="227">
                  <c:v>0.41902566532993074</c:v>
                </c:pt>
                <c:pt idx="228">
                  <c:v>0.41902566532993074</c:v>
                </c:pt>
                <c:pt idx="229">
                  <c:v>0.41902566532993074</c:v>
                </c:pt>
                <c:pt idx="230">
                  <c:v>0.41902566532993074</c:v>
                </c:pt>
                <c:pt idx="231">
                  <c:v>0.41902566532993074</c:v>
                </c:pt>
                <c:pt idx="232">
                  <c:v>0.41902566532993074</c:v>
                </c:pt>
                <c:pt idx="233">
                  <c:v>0.41902566532993074</c:v>
                </c:pt>
                <c:pt idx="234">
                  <c:v>0.41902566532993074</c:v>
                </c:pt>
                <c:pt idx="235">
                  <c:v>0.41902566532993074</c:v>
                </c:pt>
                <c:pt idx="236">
                  <c:v>0.41902566532993074</c:v>
                </c:pt>
                <c:pt idx="237">
                  <c:v>0.41902566532993074</c:v>
                </c:pt>
                <c:pt idx="238">
                  <c:v>0.41902566532993074</c:v>
                </c:pt>
                <c:pt idx="239">
                  <c:v>0.41902566532993074</c:v>
                </c:pt>
                <c:pt idx="240">
                  <c:v>0.41902566532993074</c:v>
                </c:pt>
                <c:pt idx="241">
                  <c:v>0.41902566532993074</c:v>
                </c:pt>
                <c:pt idx="242">
                  <c:v>0.41902566532993074</c:v>
                </c:pt>
                <c:pt idx="243">
                  <c:v>0.41902566532993074</c:v>
                </c:pt>
                <c:pt idx="244">
                  <c:v>0.41902566532993074</c:v>
                </c:pt>
                <c:pt idx="245">
                  <c:v>0.41902566532993074</c:v>
                </c:pt>
                <c:pt idx="246">
                  <c:v>0.41902566532993074</c:v>
                </c:pt>
                <c:pt idx="247">
                  <c:v>0.41902566532993074</c:v>
                </c:pt>
                <c:pt idx="248">
                  <c:v>0.41902566532993074</c:v>
                </c:pt>
                <c:pt idx="249">
                  <c:v>0.41902566532993074</c:v>
                </c:pt>
                <c:pt idx="250">
                  <c:v>0.41902566532993074</c:v>
                </c:pt>
                <c:pt idx="251">
                  <c:v>0.41902566532993074</c:v>
                </c:pt>
                <c:pt idx="252">
                  <c:v>0.41902566532993074</c:v>
                </c:pt>
                <c:pt idx="253">
                  <c:v>0.41902566532993074</c:v>
                </c:pt>
                <c:pt idx="254">
                  <c:v>0.41902566532993074</c:v>
                </c:pt>
                <c:pt idx="255">
                  <c:v>0.41902566532993074</c:v>
                </c:pt>
                <c:pt idx="256">
                  <c:v>0.41902566532993074</c:v>
                </c:pt>
                <c:pt idx="257">
                  <c:v>0.41902566532993074</c:v>
                </c:pt>
                <c:pt idx="258">
                  <c:v>0.41902566532993074</c:v>
                </c:pt>
                <c:pt idx="259">
                  <c:v>0.41902566532993074</c:v>
                </c:pt>
                <c:pt idx="260">
                  <c:v>0.41902566532993074</c:v>
                </c:pt>
                <c:pt idx="261">
                  <c:v>0.41902566532993074</c:v>
                </c:pt>
                <c:pt idx="262">
                  <c:v>0.41902566532993074</c:v>
                </c:pt>
                <c:pt idx="263">
                  <c:v>0.41902566532993074</c:v>
                </c:pt>
                <c:pt idx="264">
                  <c:v>0.41902566532993074</c:v>
                </c:pt>
                <c:pt idx="265">
                  <c:v>0.41902566532993074</c:v>
                </c:pt>
                <c:pt idx="266">
                  <c:v>0.41902566532993074</c:v>
                </c:pt>
                <c:pt idx="267">
                  <c:v>0.41902566532993074</c:v>
                </c:pt>
                <c:pt idx="268">
                  <c:v>0.41902566532993074</c:v>
                </c:pt>
                <c:pt idx="269">
                  <c:v>0.41902566532993074</c:v>
                </c:pt>
                <c:pt idx="270">
                  <c:v>0.41902566532993074</c:v>
                </c:pt>
                <c:pt idx="271">
                  <c:v>0.41902566532993074</c:v>
                </c:pt>
                <c:pt idx="272">
                  <c:v>0.41902566532993074</c:v>
                </c:pt>
                <c:pt idx="273">
                  <c:v>0.41902566532993074</c:v>
                </c:pt>
                <c:pt idx="274">
                  <c:v>0.41902566532993074</c:v>
                </c:pt>
                <c:pt idx="275">
                  <c:v>0.41902566532993074</c:v>
                </c:pt>
                <c:pt idx="276">
                  <c:v>0.41902566532993074</c:v>
                </c:pt>
                <c:pt idx="277">
                  <c:v>0.41902566532993074</c:v>
                </c:pt>
                <c:pt idx="278">
                  <c:v>0.41902566532993074</c:v>
                </c:pt>
                <c:pt idx="279">
                  <c:v>0.41902566532993074</c:v>
                </c:pt>
                <c:pt idx="280">
                  <c:v>0.41902566532993074</c:v>
                </c:pt>
                <c:pt idx="281">
                  <c:v>0.41902566532993074</c:v>
                </c:pt>
                <c:pt idx="282">
                  <c:v>0.41902566532993074</c:v>
                </c:pt>
                <c:pt idx="283">
                  <c:v>0.41902566532993074</c:v>
                </c:pt>
                <c:pt idx="284">
                  <c:v>0.41902566532993074</c:v>
                </c:pt>
                <c:pt idx="285">
                  <c:v>0.41902566532993074</c:v>
                </c:pt>
                <c:pt idx="286">
                  <c:v>0.41902566532993074</c:v>
                </c:pt>
                <c:pt idx="287">
                  <c:v>0.41902566532993074</c:v>
                </c:pt>
                <c:pt idx="288">
                  <c:v>0.41902566532993074</c:v>
                </c:pt>
                <c:pt idx="289">
                  <c:v>0.41902566532993074</c:v>
                </c:pt>
                <c:pt idx="290">
                  <c:v>0.41902566532993074</c:v>
                </c:pt>
                <c:pt idx="291">
                  <c:v>0.41902566532993074</c:v>
                </c:pt>
                <c:pt idx="292">
                  <c:v>0.41902566532993074</c:v>
                </c:pt>
                <c:pt idx="293">
                  <c:v>0.41902566532993074</c:v>
                </c:pt>
                <c:pt idx="294">
                  <c:v>0.41902566532993074</c:v>
                </c:pt>
                <c:pt idx="295">
                  <c:v>0.41902566532993074</c:v>
                </c:pt>
                <c:pt idx="296">
                  <c:v>0.41902566532993074</c:v>
                </c:pt>
                <c:pt idx="297">
                  <c:v>0.41902566532993074</c:v>
                </c:pt>
                <c:pt idx="298">
                  <c:v>0.41902566532993074</c:v>
                </c:pt>
                <c:pt idx="299">
                  <c:v>0.41902566532993074</c:v>
                </c:pt>
                <c:pt idx="300">
                  <c:v>0.41902566532993074</c:v>
                </c:pt>
                <c:pt idx="301">
                  <c:v>0.41902566532993074</c:v>
                </c:pt>
                <c:pt idx="302">
                  <c:v>0.41902566532993074</c:v>
                </c:pt>
                <c:pt idx="303">
                  <c:v>0.41902566532993074</c:v>
                </c:pt>
                <c:pt idx="304">
                  <c:v>0.41902566532993074</c:v>
                </c:pt>
                <c:pt idx="305">
                  <c:v>0.41902566532993074</c:v>
                </c:pt>
                <c:pt idx="306">
                  <c:v>0.41902566532993074</c:v>
                </c:pt>
                <c:pt idx="307">
                  <c:v>0.41902566532993074</c:v>
                </c:pt>
                <c:pt idx="308">
                  <c:v>0.41902566532993074</c:v>
                </c:pt>
                <c:pt idx="309">
                  <c:v>0.41902566532993074</c:v>
                </c:pt>
                <c:pt idx="310">
                  <c:v>0.41902566532993074</c:v>
                </c:pt>
                <c:pt idx="311">
                  <c:v>0.41902566532993074</c:v>
                </c:pt>
                <c:pt idx="312">
                  <c:v>0.41902566532993074</c:v>
                </c:pt>
                <c:pt idx="313">
                  <c:v>0.41902566532993074</c:v>
                </c:pt>
                <c:pt idx="314">
                  <c:v>0.41902566532993074</c:v>
                </c:pt>
                <c:pt idx="315">
                  <c:v>0.41902566532993074</c:v>
                </c:pt>
                <c:pt idx="316">
                  <c:v>0.41902566532993074</c:v>
                </c:pt>
                <c:pt idx="317">
                  <c:v>0.41902566532993074</c:v>
                </c:pt>
                <c:pt idx="318">
                  <c:v>0.41902566532993074</c:v>
                </c:pt>
                <c:pt idx="319">
                  <c:v>0.41902566532993074</c:v>
                </c:pt>
                <c:pt idx="320">
                  <c:v>0.41902566532993074</c:v>
                </c:pt>
                <c:pt idx="321">
                  <c:v>0.41902566532993074</c:v>
                </c:pt>
                <c:pt idx="322">
                  <c:v>0.41902566532993074</c:v>
                </c:pt>
                <c:pt idx="323">
                  <c:v>0.41902566532993074</c:v>
                </c:pt>
                <c:pt idx="324">
                  <c:v>0.41902566532993074</c:v>
                </c:pt>
                <c:pt idx="325">
                  <c:v>0.41902566532993074</c:v>
                </c:pt>
                <c:pt idx="326">
                  <c:v>0.41902566532993074</c:v>
                </c:pt>
                <c:pt idx="327">
                  <c:v>0.41902566532993074</c:v>
                </c:pt>
                <c:pt idx="328">
                  <c:v>0.41902566532993074</c:v>
                </c:pt>
                <c:pt idx="329">
                  <c:v>0.41902566532993074</c:v>
                </c:pt>
                <c:pt idx="330">
                  <c:v>0.41902566532993074</c:v>
                </c:pt>
                <c:pt idx="331">
                  <c:v>0.41902566532993074</c:v>
                </c:pt>
                <c:pt idx="332">
                  <c:v>0.41902566532993074</c:v>
                </c:pt>
                <c:pt idx="333">
                  <c:v>0.41902566532993074</c:v>
                </c:pt>
                <c:pt idx="334">
                  <c:v>0.41902566532993074</c:v>
                </c:pt>
                <c:pt idx="335">
                  <c:v>0.41902566532993074</c:v>
                </c:pt>
                <c:pt idx="336">
                  <c:v>0.41902566532993074</c:v>
                </c:pt>
                <c:pt idx="337">
                  <c:v>0.41902566532993074</c:v>
                </c:pt>
                <c:pt idx="338">
                  <c:v>0.41902566532993074</c:v>
                </c:pt>
                <c:pt idx="339">
                  <c:v>0.41902566532993074</c:v>
                </c:pt>
                <c:pt idx="340">
                  <c:v>0.41902566532993074</c:v>
                </c:pt>
                <c:pt idx="341">
                  <c:v>0.41902566532993074</c:v>
                </c:pt>
                <c:pt idx="342">
                  <c:v>0.41902566532993074</c:v>
                </c:pt>
                <c:pt idx="343">
                  <c:v>0.41902566532993074</c:v>
                </c:pt>
                <c:pt idx="344">
                  <c:v>0.41902566532993074</c:v>
                </c:pt>
                <c:pt idx="345">
                  <c:v>0.41902566532993074</c:v>
                </c:pt>
                <c:pt idx="346">
                  <c:v>0.41902566532993074</c:v>
                </c:pt>
                <c:pt idx="347">
                  <c:v>0.41902566532993074</c:v>
                </c:pt>
                <c:pt idx="348">
                  <c:v>0.41902566532993074</c:v>
                </c:pt>
                <c:pt idx="349">
                  <c:v>0.41902566532993074</c:v>
                </c:pt>
                <c:pt idx="350">
                  <c:v>0.41902566532993074</c:v>
                </c:pt>
                <c:pt idx="351">
                  <c:v>0.41902566532993074</c:v>
                </c:pt>
                <c:pt idx="352">
                  <c:v>0.41902566532993074</c:v>
                </c:pt>
                <c:pt idx="353">
                  <c:v>0.41902566532993074</c:v>
                </c:pt>
                <c:pt idx="354">
                  <c:v>0.41902566532993074</c:v>
                </c:pt>
                <c:pt idx="355">
                  <c:v>0.41902566532993074</c:v>
                </c:pt>
                <c:pt idx="356">
                  <c:v>0.41902566532993074</c:v>
                </c:pt>
                <c:pt idx="357">
                  <c:v>0.41902566532993074</c:v>
                </c:pt>
                <c:pt idx="358">
                  <c:v>0.41902566532993074</c:v>
                </c:pt>
                <c:pt idx="359">
                  <c:v>0.41902566532993074</c:v>
                </c:pt>
                <c:pt idx="360">
                  <c:v>0.41902566532993074</c:v>
                </c:pt>
                <c:pt idx="361">
                  <c:v>0.41902566532993074</c:v>
                </c:pt>
                <c:pt idx="362">
                  <c:v>0.41902566532993074</c:v>
                </c:pt>
                <c:pt idx="363">
                  <c:v>0.41902566532993074</c:v>
                </c:pt>
                <c:pt idx="364">
                  <c:v>0.41902566532993074</c:v>
                </c:pt>
                <c:pt idx="365">
                  <c:v>0.41902566532993074</c:v>
                </c:pt>
                <c:pt idx="366">
                  <c:v>0.41902566532993074</c:v>
                </c:pt>
                <c:pt idx="367">
                  <c:v>0.41902566532993074</c:v>
                </c:pt>
                <c:pt idx="368">
                  <c:v>0.41902566532993074</c:v>
                </c:pt>
                <c:pt idx="369">
                  <c:v>0.41902566532993074</c:v>
                </c:pt>
                <c:pt idx="370">
                  <c:v>0.41902566532993074</c:v>
                </c:pt>
                <c:pt idx="371">
                  <c:v>0.41902566532993074</c:v>
                </c:pt>
                <c:pt idx="372">
                  <c:v>0.41902566532993074</c:v>
                </c:pt>
                <c:pt idx="373">
                  <c:v>0.41902566532993074</c:v>
                </c:pt>
                <c:pt idx="374">
                  <c:v>0.41902566532993074</c:v>
                </c:pt>
                <c:pt idx="375">
                  <c:v>0.41902566532993074</c:v>
                </c:pt>
                <c:pt idx="376">
                  <c:v>0.41902566532993074</c:v>
                </c:pt>
                <c:pt idx="377">
                  <c:v>0.41902566532993074</c:v>
                </c:pt>
                <c:pt idx="378">
                  <c:v>0.41902566532993074</c:v>
                </c:pt>
                <c:pt idx="379">
                  <c:v>0.41902566532993074</c:v>
                </c:pt>
                <c:pt idx="380">
                  <c:v>0.41902566532993074</c:v>
                </c:pt>
                <c:pt idx="381">
                  <c:v>0.41902566532993074</c:v>
                </c:pt>
                <c:pt idx="382">
                  <c:v>0.41902566532993074</c:v>
                </c:pt>
                <c:pt idx="383">
                  <c:v>0.41902566532993074</c:v>
                </c:pt>
                <c:pt idx="384">
                  <c:v>0.41902566532993074</c:v>
                </c:pt>
                <c:pt idx="385">
                  <c:v>0.41902566532993074</c:v>
                </c:pt>
                <c:pt idx="386">
                  <c:v>0.41902566532993074</c:v>
                </c:pt>
                <c:pt idx="387">
                  <c:v>0.41902566532993074</c:v>
                </c:pt>
                <c:pt idx="388">
                  <c:v>0.41902566532993074</c:v>
                </c:pt>
                <c:pt idx="389">
                  <c:v>0.41902566532993074</c:v>
                </c:pt>
                <c:pt idx="390">
                  <c:v>0.41902566532993074</c:v>
                </c:pt>
                <c:pt idx="391">
                  <c:v>0.41902566532993074</c:v>
                </c:pt>
                <c:pt idx="392">
                  <c:v>0.41902566532993074</c:v>
                </c:pt>
                <c:pt idx="393">
                  <c:v>0.41902566532993074</c:v>
                </c:pt>
                <c:pt idx="394">
                  <c:v>0.41902566532993074</c:v>
                </c:pt>
                <c:pt idx="395">
                  <c:v>0.41902566532993074</c:v>
                </c:pt>
                <c:pt idx="396">
                  <c:v>0.41902566532993074</c:v>
                </c:pt>
                <c:pt idx="397">
                  <c:v>0.41902566532993074</c:v>
                </c:pt>
                <c:pt idx="398">
                  <c:v>0.41902566532993074</c:v>
                </c:pt>
                <c:pt idx="399">
                  <c:v>0.41902566532993074</c:v>
                </c:pt>
                <c:pt idx="400">
                  <c:v>0.41902566532993074</c:v>
                </c:pt>
                <c:pt idx="401">
                  <c:v>0.41902566532993074</c:v>
                </c:pt>
                <c:pt idx="402">
                  <c:v>0.41902566532993074</c:v>
                </c:pt>
                <c:pt idx="403">
                  <c:v>0.41902566532993074</c:v>
                </c:pt>
                <c:pt idx="404">
                  <c:v>0.41902566532993074</c:v>
                </c:pt>
                <c:pt idx="405">
                  <c:v>0.41902566532993074</c:v>
                </c:pt>
                <c:pt idx="406">
                  <c:v>0.41902566532993074</c:v>
                </c:pt>
                <c:pt idx="407">
                  <c:v>0.41902566532993074</c:v>
                </c:pt>
                <c:pt idx="408">
                  <c:v>0.41902566532993074</c:v>
                </c:pt>
                <c:pt idx="409">
                  <c:v>0.41902566532993074</c:v>
                </c:pt>
                <c:pt idx="410">
                  <c:v>0.41902566532993074</c:v>
                </c:pt>
                <c:pt idx="411">
                  <c:v>0.41902566532993074</c:v>
                </c:pt>
                <c:pt idx="412">
                  <c:v>0.41902566532993074</c:v>
                </c:pt>
                <c:pt idx="413">
                  <c:v>0.41902566532993074</c:v>
                </c:pt>
                <c:pt idx="414">
                  <c:v>0.41902566532993074</c:v>
                </c:pt>
                <c:pt idx="415">
                  <c:v>0.41902566532993074</c:v>
                </c:pt>
                <c:pt idx="416">
                  <c:v>0.41902566532993074</c:v>
                </c:pt>
                <c:pt idx="417">
                  <c:v>0.41902566532993074</c:v>
                </c:pt>
                <c:pt idx="418">
                  <c:v>0.41902566532993074</c:v>
                </c:pt>
                <c:pt idx="419">
                  <c:v>0.41902566532993074</c:v>
                </c:pt>
                <c:pt idx="420">
                  <c:v>0.41902566532993074</c:v>
                </c:pt>
                <c:pt idx="421">
                  <c:v>0.41902566532993074</c:v>
                </c:pt>
                <c:pt idx="422">
                  <c:v>0.41902566532993074</c:v>
                </c:pt>
                <c:pt idx="423">
                  <c:v>0.41902566532993074</c:v>
                </c:pt>
                <c:pt idx="424">
                  <c:v>0.41902566532993074</c:v>
                </c:pt>
                <c:pt idx="425">
                  <c:v>0.41902566532993074</c:v>
                </c:pt>
                <c:pt idx="426">
                  <c:v>0.41902566532993074</c:v>
                </c:pt>
                <c:pt idx="427">
                  <c:v>0.41902566532993074</c:v>
                </c:pt>
                <c:pt idx="428">
                  <c:v>0.41902566532993074</c:v>
                </c:pt>
                <c:pt idx="429">
                  <c:v>0.41902566532993074</c:v>
                </c:pt>
                <c:pt idx="430">
                  <c:v>0.41902566532993074</c:v>
                </c:pt>
                <c:pt idx="431">
                  <c:v>0.41902566532993074</c:v>
                </c:pt>
                <c:pt idx="432">
                  <c:v>0.41902566532993074</c:v>
                </c:pt>
                <c:pt idx="433">
                  <c:v>0.41902566532993074</c:v>
                </c:pt>
                <c:pt idx="434">
                  <c:v>0.41902566532993074</c:v>
                </c:pt>
                <c:pt idx="435">
                  <c:v>0.41902566532993074</c:v>
                </c:pt>
                <c:pt idx="436">
                  <c:v>0.41902566532993074</c:v>
                </c:pt>
                <c:pt idx="437">
                  <c:v>0.41902566532993074</c:v>
                </c:pt>
                <c:pt idx="438">
                  <c:v>0.41902566532993074</c:v>
                </c:pt>
                <c:pt idx="439">
                  <c:v>0.41902566532993074</c:v>
                </c:pt>
                <c:pt idx="440">
                  <c:v>0.41902566532993074</c:v>
                </c:pt>
                <c:pt idx="441">
                  <c:v>0.41902566532993074</c:v>
                </c:pt>
                <c:pt idx="442">
                  <c:v>0.41902566532993074</c:v>
                </c:pt>
                <c:pt idx="443">
                  <c:v>0.41902566532993074</c:v>
                </c:pt>
                <c:pt idx="444">
                  <c:v>0.41902566532993074</c:v>
                </c:pt>
                <c:pt idx="445">
                  <c:v>0.41902566532993074</c:v>
                </c:pt>
                <c:pt idx="446">
                  <c:v>0.41902566532993074</c:v>
                </c:pt>
                <c:pt idx="447">
                  <c:v>0.41902566532993074</c:v>
                </c:pt>
                <c:pt idx="448">
                  <c:v>0.41902566532993074</c:v>
                </c:pt>
                <c:pt idx="449">
                  <c:v>0.41902566532993074</c:v>
                </c:pt>
                <c:pt idx="450">
                  <c:v>0.41902566532993074</c:v>
                </c:pt>
                <c:pt idx="451">
                  <c:v>0.41902566532993074</c:v>
                </c:pt>
                <c:pt idx="452">
                  <c:v>0.41902566532993074</c:v>
                </c:pt>
                <c:pt idx="453">
                  <c:v>0.41902566532993074</c:v>
                </c:pt>
                <c:pt idx="454">
                  <c:v>0.41902566532993074</c:v>
                </c:pt>
                <c:pt idx="455">
                  <c:v>0.41902566532993074</c:v>
                </c:pt>
                <c:pt idx="456">
                  <c:v>0.41902566532993074</c:v>
                </c:pt>
                <c:pt idx="457">
                  <c:v>0.41902566532993074</c:v>
                </c:pt>
                <c:pt idx="458">
                  <c:v>0.41902566532993074</c:v>
                </c:pt>
                <c:pt idx="459">
                  <c:v>0.41902566532993074</c:v>
                </c:pt>
                <c:pt idx="460">
                  <c:v>0.41902566532993074</c:v>
                </c:pt>
                <c:pt idx="461">
                  <c:v>0.41902566532993074</c:v>
                </c:pt>
                <c:pt idx="462">
                  <c:v>0.41902566532993074</c:v>
                </c:pt>
                <c:pt idx="463">
                  <c:v>0.41902566532993074</c:v>
                </c:pt>
                <c:pt idx="464">
                  <c:v>0.41902566532993074</c:v>
                </c:pt>
                <c:pt idx="465">
                  <c:v>0.41902566532993074</c:v>
                </c:pt>
                <c:pt idx="466">
                  <c:v>0.41902566532993074</c:v>
                </c:pt>
                <c:pt idx="467">
                  <c:v>0.41902566532993074</c:v>
                </c:pt>
                <c:pt idx="468">
                  <c:v>0.41902566532993074</c:v>
                </c:pt>
                <c:pt idx="469">
                  <c:v>0.41902566532993074</c:v>
                </c:pt>
                <c:pt idx="470">
                  <c:v>0.41902566532993074</c:v>
                </c:pt>
                <c:pt idx="471">
                  <c:v>0.41902566532993074</c:v>
                </c:pt>
                <c:pt idx="472">
                  <c:v>0.41902566532993074</c:v>
                </c:pt>
                <c:pt idx="473">
                  <c:v>0.41902566532993074</c:v>
                </c:pt>
                <c:pt idx="474">
                  <c:v>0.41902566532993074</c:v>
                </c:pt>
                <c:pt idx="475">
                  <c:v>0.41902566532993074</c:v>
                </c:pt>
                <c:pt idx="476">
                  <c:v>0.41902566532993074</c:v>
                </c:pt>
                <c:pt idx="477">
                  <c:v>0.41902566532993074</c:v>
                </c:pt>
                <c:pt idx="478">
                  <c:v>0.41902566532993074</c:v>
                </c:pt>
                <c:pt idx="479">
                  <c:v>0.41902566532993074</c:v>
                </c:pt>
                <c:pt idx="480">
                  <c:v>0.41902566532993074</c:v>
                </c:pt>
                <c:pt idx="481">
                  <c:v>0.41902566532993074</c:v>
                </c:pt>
                <c:pt idx="482">
                  <c:v>0.41902566532993074</c:v>
                </c:pt>
                <c:pt idx="483">
                  <c:v>0.41902566532993074</c:v>
                </c:pt>
                <c:pt idx="484">
                  <c:v>0.41902566532993074</c:v>
                </c:pt>
                <c:pt idx="485">
                  <c:v>0.41902566532993074</c:v>
                </c:pt>
                <c:pt idx="486">
                  <c:v>0.41902566532993074</c:v>
                </c:pt>
                <c:pt idx="487">
                  <c:v>0.41902566532993074</c:v>
                </c:pt>
                <c:pt idx="488">
                  <c:v>0.41902566532993074</c:v>
                </c:pt>
                <c:pt idx="489">
                  <c:v>0.41902566532993074</c:v>
                </c:pt>
                <c:pt idx="490">
                  <c:v>0.41902566532993074</c:v>
                </c:pt>
                <c:pt idx="491">
                  <c:v>0.41902566532993074</c:v>
                </c:pt>
                <c:pt idx="492">
                  <c:v>0.41902566532993074</c:v>
                </c:pt>
                <c:pt idx="493">
                  <c:v>0.41902566532993074</c:v>
                </c:pt>
                <c:pt idx="494">
                  <c:v>0.41902566532993074</c:v>
                </c:pt>
                <c:pt idx="495">
                  <c:v>0.41902566532993074</c:v>
                </c:pt>
                <c:pt idx="496">
                  <c:v>0.41902566532993074</c:v>
                </c:pt>
                <c:pt idx="497">
                  <c:v>0.41902566532993074</c:v>
                </c:pt>
                <c:pt idx="498">
                  <c:v>0.41902566532993074</c:v>
                </c:pt>
                <c:pt idx="499">
                  <c:v>0.41902566532993074</c:v>
                </c:pt>
                <c:pt idx="500">
                  <c:v>0.41902566532993074</c:v>
                </c:pt>
                <c:pt idx="501">
                  <c:v>0.41902566532993074</c:v>
                </c:pt>
                <c:pt idx="502">
                  <c:v>0.41902566532993074</c:v>
                </c:pt>
                <c:pt idx="503">
                  <c:v>0.41902566532993074</c:v>
                </c:pt>
                <c:pt idx="504">
                  <c:v>0.41902566532993074</c:v>
                </c:pt>
                <c:pt idx="505">
                  <c:v>0.41902566532993074</c:v>
                </c:pt>
                <c:pt idx="506">
                  <c:v>0.41902566532993074</c:v>
                </c:pt>
                <c:pt idx="507">
                  <c:v>0.41902566532993074</c:v>
                </c:pt>
                <c:pt idx="508">
                  <c:v>0.41902566532993074</c:v>
                </c:pt>
                <c:pt idx="509">
                  <c:v>0.41902566532993074</c:v>
                </c:pt>
                <c:pt idx="510">
                  <c:v>0.41902566532993074</c:v>
                </c:pt>
                <c:pt idx="511">
                  <c:v>0.41902566532993074</c:v>
                </c:pt>
                <c:pt idx="512">
                  <c:v>0.41902566532993074</c:v>
                </c:pt>
                <c:pt idx="513">
                  <c:v>0.41902566532993074</c:v>
                </c:pt>
                <c:pt idx="514">
                  <c:v>0.41902566532993074</c:v>
                </c:pt>
                <c:pt idx="515">
                  <c:v>0.41902566532993074</c:v>
                </c:pt>
                <c:pt idx="516">
                  <c:v>0.41902566532993074</c:v>
                </c:pt>
                <c:pt idx="517">
                  <c:v>0.41902566532993074</c:v>
                </c:pt>
                <c:pt idx="518">
                  <c:v>0.41902566532993074</c:v>
                </c:pt>
                <c:pt idx="519">
                  <c:v>0.41902566532993074</c:v>
                </c:pt>
                <c:pt idx="520">
                  <c:v>0.41902566532993074</c:v>
                </c:pt>
                <c:pt idx="521">
                  <c:v>0.41902566532993074</c:v>
                </c:pt>
                <c:pt idx="522">
                  <c:v>0.41902566532993074</c:v>
                </c:pt>
                <c:pt idx="523">
                  <c:v>0.41902566532993074</c:v>
                </c:pt>
                <c:pt idx="524">
                  <c:v>0.41902566532993074</c:v>
                </c:pt>
                <c:pt idx="525">
                  <c:v>0.41902566532993074</c:v>
                </c:pt>
                <c:pt idx="526">
                  <c:v>0.41902566532993074</c:v>
                </c:pt>
                <c:pt idx="527">
                  <c:v>0.41902566532993074</c:v>
                </c:pt>
                <c:pt idx="528">
                  <c:v>0.41902566532993074</c:v>
                </c:pt>
                <c:pt idx="529">
                  <c:v>0.41902566532993074</c:v>
                </c:pt>
                <c:pt idx="530">
                  <c:v>0.41902566532993074</c:v>
                </c:pt>
                <c:pt idx="531">
                  <c:v>0.41902566532993074</c:v>
                </c:pt>
                <c:pt idx="532">
                  <c:v>0.41902566532993074</c:v>
                </c:pt>
                <c:pt idx="533">
                  <c:v>0.41902566532993074</c:v>
                </c:pt>
                <c:pt idx="534">
                  <c:v>0.41902566532993074</c:v>
                </c:pt>
                <c:pt idx="535">
                  <c:v>0.41902566532993074</c:v>
                </c:pt>
                <c:pt idx="536">
                  <c:v>0.41902566532993074</c:v>
                </c:pt>
                <c:pt idx="537">
                  <c:v>0.41902566532993074</c:v>
                </c:pt>
                <c:pt idx="538">
                  <c:v>0.41902566532993074</c:v>
                </c:pt>
                <c:pt idx="539">
                  <c:v>0.41902566532993074</c:v>
                </c:pt>
                <c:pt idx="540">
                  <c:v>0.41902566532993074</c:v>
                </c:pt>
                <c:pt idx="541">
                  <c:v>0.41902566532993074</c:v>
                </c:pt>
                <c:pt idx="542">
                  <c:v>0.41902566532993074</c:v>
                </c:pt>
                <c:pt idx="543">
                  <c:v>0.41902566532993074</c:v>
                </c:pt>
                <c:pt idx="544">
                  <c:v>0.41902566532993074</c:v>
                </c:pt>
                <c:pt idx="545">
                  <c:v>0.41902566532993074</c:v>
                </c:pt>
                <c:pt idx="546">
                  <c:v>0.41902566532993074</c:v>
                </c:pt>
                <c:pt idx="547">
                  <c:v>0.41902566532993074</c:v>
                </c:pt>
                <c:pt idx="548">
                  <c:v>0.41902566532993074</c:v>
                </c:pt>
                <c:pt idx="549">
                  <c:v>0.41902566532993074</c:v>
                </c:pt>
                <c:pt idx="550">
                  <c:v>0.41902566532993074</c:v>
                </c:pt>
                <c:pt idx="551">
                  <c:v>0.41902566532993074</c:v>
                </c:pt>
                <c:pt idx="552">
                  <c:v>0.41902566532993074</c:v>
                </c:pt>
                <c:pt idx="553">
                  <c:v>0.41902566532993074</c:v>
                </c:pt>
                <c:pt idx="554">
                  <c:v>0.41902566532993074</c:v>
                </c:pt>
                <c:pt idx="555">
                  <c:v>0.41902566532993074</c:v>
                </c:pt>
                <c:pt idx="556">
                  <c:v>0.41902566532993074</c:v>
                </c:pt>
                <c:pt idx="557">
                  <c:v>0.41902566532993074</c:v>
                </c:pt>
                <c:pt idx="558">
                  <c:v>0.41902566532993074</c:v>
                </c:pt>
                <c:pt idx="559">
                  <c:v>0.41902566532993074</c:v>
                </c:pt>
                <c:pt idx="560">
                  <c:v>0.41902566532993074</c:v>
                </c:pt>
                <c:pt idx="561">
                  <c:v>0.41902566532993074</c:v>
                </c:pt>
                <c:pt idx="562">
                  <c:v>0.41902566532993074</c:v>
                </c:pt>
                <c:pt idx="563">
                  <c:v>0.41902566532993074</c:v>
                </c:pt>
                <c:pt idx="564">
                  <c:v>0.41902566532993074</c:v>
                </c:pt>
                <c:pt idx="565">
                  <c:v>0.41902566532993074</c:v>
                </c:pt>
                <c:pt idx="566">
                  <c:v>0.41902566532993074</c:v>
                </c:pt>
                <c:pt idx="567">
                  <c:v>0.41902566532993074</c:v>
                </c:pt>
                <c:pt idx="568">
                  <c:v>0.41902566532993074</c:v>
                </c:pt>
                <c:pt idx="569">
                  <c:v>0.41902566532993074</c:v>
                </c:pt>
                <c:pt idx="570">
                  <c:v>0.41902566532993074</c:v>
                </c:pt>
                <c:pt idx="571">
                  <c:v>0.41902566532993074</c:v>
                </c:pt>
                <c:pt idx="572">
                  <c:v>0.41902566532993074</c:v>
                </c:pt>
                <c:pt idx="573">
                  <c:v>0.41902566532993074</c:v>
                </c:pt>
                <c:pt idx="574">
                  <c:v>0.41902566532993074</c:v>
                </c:pt>
                <c:pt idx="575">
                  <c:v>0.41902566532993074</c:v>
                </c:pt>
                <c:pt idx="576">
                  <c:v>0.41902566532993074</c:v>
                </c:pt>
                <c:pt idx="577">
                  <c:v>0.41902566532993074</c:v>
                </c:pt>
                <c:pt idx="578">
                  <c:v>0.41902566532993074</c:v>
                </c:pt>
                <c:pt idx="579">
                  <c:v>0.41902566532993074</c:v>
                </c:pt>
                <c:pt idx="580">
                  <c:v>0.41902566532993074</c:v>
                </c:pt>
                <c:pt idx="581">
                  <c:v>0.41902566532993074</c:v>
                </c:pt>
                <c:pt idx="582">
                  <c:v>0.41902566532993074</c:v>
                </c:pt>
                <c:pt idx="583">
                  <c:v>0.41902566532993074</c:v>
                </c:pt>
                <c:pt idx="584">
                  <c:v>0.41902566532993074</c:v>
                </c:pt>
                <c:pt idx="585">
                  <c:v>0.41902566532993074</c:v>
                </c:pt>
                <c:pt idx="586">
                  <c:v>0.41902566532993074</c:v>
                </c:pt>
                <c:pt idx="587">
                  <c:v>0.41902566532993074</c:v>
                </c:pt>
                <c:pt idx="588">
                  <c:v>0.41902566532993074</c:v>
                </c:pt>
                <c:pt idx="589">
                  <c:v>0.41902566532993074</c:v>
                </c:pt>
                <c:pt idx="590">
                  <c:v>0.41902566532993074</c:v>
                </c:pt>
                <c:pt idx="591">
                  <c:v>0.41902566532993074</c:v>
                </c:pt>
                <c:pt idx="592">
                  <c:v>0.41902566532993074</c:v>
                </c:pt>
                <c:pt idx="593">
                  <c:v>0.41902566532993074</c:v>
                </c:pt>
                <c:pt idx="594">
                  <c:v>0.41902566532993074</c:v>
                </c:pt>
                <c:pt idx="595">
                  <c:v>0.41902566532993074</c:v>
                </c:pt>
                <c:pt idx="596">
                  <c:v>0.41902566532993074</c:v>
                </c:pt>
                <c:pt idx="597">
                  <c:v>0.41902566532993074</c:v>
                </c:pt>
                <c:pt idx="598">
                  <c:v>0.41902566532993074</c:v>
                </c:pt>
                <c:pt idx="599">
                  <c:v>0.41902566532993074</c:v>
                </c:pt>
                <c:pt idx="600">
                  <c:v>0.41902566532993074</c:v>
                </c:pt>
                <c:pt idx="601">
                  <c:v>0.41902566532993074</c:v>
                </c:pt>
                <c:pt idx="602">
                  <c:v>0.41902566532993074</c:v>
                </c:pt>
                <c:pt idx="603">
                  <c:v>0.41902566532993074</c:v>
                </c:pt>
                <c:pt idx="604">
                  <c:v>0.41902566532993074</c:v>
                </c:pt>
                <c:pt idx="605">
                  <c:v>0.41902566532993074</c:v>
                </c:pt>
                <c:pt idx="606">
                  <c:v>0.41902566532993074</c:v>
                </c:pt>
                <c:pt idx="607">
                  <c:v>0.41902566532993074</c:v>
                </c:pt>
                <c:pt idx="608">
                  <c:v>0.41902566532993074</c:v>
                </c:pt>
                <c:pt idx="609">
                  <c:v>0.41902566532993074</c:v>
                </c:pt>
                <c:pt idx="610">
                  <c:v>0.41902566532993074</c:v>
                </c:pt>
                <c:pt idx="611">
                  <c:v>0.41902566532993074</c:v>
                </c:pt>
                <c:pt idx="612">
                  <c:v>0.41902566532993074</c:v>
                </c:pt>
                <c:pt idx="613">
                  <c:v>0.41902566532993074</c:v>
                </c:pt>
                <c:pt idx="614">
                  <c:v>0.41902566532993074</c:v>
                </c:pt>
                <c:pt idx="615">
                  <c:v>0.41902566532993074</c:v>
                </c:pt>
                <c:pt idx="616">
                  <c:v>0.41902566532993074</c:v>
                </c:pt>
                <c:pt idx="617">
                  <c:v>0.41902566532993074</c:v>
                </c:pt>
                <c:pt idx="618">
                  <c:v>0.41902566532993074</c:v>
                </c:pt>
                <c:pt idx="619">
                  <c:v>0.41902566532993074</c:v>
                </c:pt>
                <c:pt idx="620">
                  <c:v>0.41902566532993074</c:v>
                </c:pt>
                <c:pt idx="621">
                  <c:v>0.41902566532993074</c:v>
                </c:pt>
                <c:pt idx="622">
                  <c:v>0.41902566532993074</c:v>
                </c:pt>
                <c:pt idx="623">
                  <c:v>0.41902566532993074</c:v>
                </c:pt>
                <c:pt idx="624">
                  <c:v>0.41902566532993074</c:v>
                </c:pt>
                <c:pt idx="625">
                  <c:v>0.41902566532993074</c:v>
                </c:pt>
                <c:pt idx="626">
                  <c:v>0.41902566532993074</c:v>
                </c:pt>
                <c:pt idx="627">
                  <c:v>0.41902566532993074</c:v>
                </c:pt>
                <c:pt idx="628">
                  <c:v>0.41902566532993074</c:v>
                </c:pt>
                <c:pt idx="629">
                  <c:v>0.41902566532993074</c:v>
                </c:pt>
                <c:pt idx="630">
                  <c:v>0.41902566532993074</c:v>
                </c:pt>
                <c:pt idx="631">
                  <c:v>0.41902566532993074</c:v>
                </c:pt>
                <c:pt idx="632">
                  <c:v>0.41902566532993074</c:v>
                </c:pt>
                <c:pt idx="633">
                  <c:v>0.41902566532993074</c:v>
                </c:pt>
                <c:pt idx="634">
                  <c:v>0.41902566532993074</c:v>
                </c:pt>
                <c:pt idx="635">
                  <c:v>0.41902566532993074</c:v>
                </c:pt>
                <c:pt idx="636">
                  <c:v>0.41902566532993074</c:v>
                </c:pt>
                <c:pt idx="637">
                  <c:v>0.41902566532993074</c:v>
                </c:pt>
                <c:pt idx="638">
                  <c:v>0.41902566532993074</c:v>
                </c:pt>
                <c:pt idx="639">
                  <c:v>0.41902566532993074</c:v>
                </c:pt>
                <c:pt idx="640">
                  <c:v>0.41902566532993074</c:v>
                </c:pt>
                <c:pt idx="641">
                  <c:v>0.41902566532993074</c:v>
                </c:pt>
                <c:pt idx="642">
                  <c:v>0.41902566532993074</c:v>
                </c:pt>
                <c:pt idx="643">
                  <c:v>0.41902566532993074</c:v>
                </c:pt>
                <c:pt idx="644">
                  <c:v>0.41902566532993074</c:v>
                </c:pt>
                <c:pt idx="645">
                  <c:v>0.41902566532993074</c:v>
                </c:pt>
                <c:pt idx="646">
                  <c:v>0.41902566532993074</c:v>
                </c:pt>
                <c:pt idx="647">
                  <c:v>0.41902566532993074</c:v>
                </c:pt>
                <c:pt idx="648">
                  <c:v>0.41902566532993074</c:v>
                </c:pt>
                <c:pt idx="649">
                  <c:v>0.41902566532993074</c:v>
                </c:pt>
                <c:pt idx="650">
                  <c:v>0.41902566532993074</c:v>
                </c:pt>
                <c:pt idx="651">
                  <c:v>0.41902566532993074</c:v>
                </c:pt>
                <c:pt idx="652">
                  <c:v>0.41902566532993074</c:v>
                </c:pt>
                <c:pt idx="653">
                  <c:v>0.41902566532993074</c:v>
                </c:pt>
                <c:pt idx="654">
                  <c:v>0.41902566532993074</c:v>
                </c:pt>
                <c:pt idx="655">
                  <c:v>0.41902566532993074</c:v>
                </c:pt>
                <c:pt idx="656">
                  <c:v>0.41902566532993074</c:v>
                </c:pt>
                <c:pt idx="657">
                  <c:v>0.41902566532993074</c:v>
                </c:pt>
                <c:pt idx="658">
                  <c:v>0.41902566532993074</c:v>
                </c:pt>
                <c:pt idx="659">
                  <c:v>0.41902566532993074</c:v>
                </c:pt>
                <c:pt idx="660">
                  <c:v>0.41902566532993074</c:v>
                </c:pt>
                <c:pt idx="661">
                  <c:v>0.41902566532993074</c:v>
                </c:pt>
                <c:pt idx="662">
                  <c:v>0.41902566532993074</c:v>
                </c:pt>
                <c:pt idx="663">
                  <c:v>0.41902566532993074</c:v>
                </c:pt>
                <c:pt idx="664">
                  <c:v>0.41902566532993074</c:v>
                </c:pt>
                <c:pt idx="665">
                  <c:v>0.41902566532993074</c:v>
                </c:pt>
                <c:pt idx="666">
                  <c:v>0.41902566532993074</c:v>
                </c:pt>
                <c:pt idx="667">
                  <c:v>0.41902566532993074</c:v>
                </c:pt>
                <c:pt idx="668">
                  <c:v>0.41902566532993074</c:v>
                </c:pt>
                <c:pt idx="669">
                  <c:v>0.41902566532993074</c:v>
                </c:pt>
                <c:pt idx="670">
                  <c:v>0.41902566532993074</c:v>
                </c:pt>
                <c:pt idx="671">
                  <c:v>0.41902566532993074</c:v>
                </c:pt>
                <c:pt idx="672">
                  <c:v>0.41902566532993074</c:v>
                </c:pt>
                <c:pt idx="673">
                  <c:v>0.41902566532993074</c:v>
                </c:pt>
                <c:pt idx="674">
                  <c:v>0.41902566532993074</c:v>
                </c:pt>
                <c:pt idx="675">
                  <c:v>0.41902566532993074</c:v>
                </c:pt>
                <c:pt idx="676">
                  <c:v>0.41902566532993074</c:v>
                </c:pt>
                <c:pt idx="677">
                  <c:v>0.41902566532993074</c:v>
                </c:pt>
                <c:pt idx="678">
                  <c:v>0.41902566532993074</c:v>
                </c:pt>
                <c:pt idx="679">
                  <c:v>0.41902566532993074</c:v>
                </c:pt>
                <c:pt idx="680">
                  <c:v>0.41902566532993074</c:v>
                </c:pt>
                <c:pt idx="681">
                  <c:v>0.41902566532993074</c:v>
                </c:pt>
                <c:pt idx="682">
                  <c:v>0.41902566532993074</c:v>
                </c:pt>
                <c:pt idx="683">
                  <c:v>0.41902566532993074</c:v>
                </c:pt>
                <c:pt idx="684">
                  <c:v>0.41902566532993074</c:v>
                </c:pt>
                <c:pt idx="685">
                  <c:v>0.41902566532993074</c:v>
                </c:pt>
                <c:pt idx="686">
                  <c:v>0.41902566532993074</c:v>
                </c:pt>
                <c:pt idx="687">
                  <c:v>0.41902566532993074</c:v>
                </c:pt>
                <c:pt idx="688">
                  <c:v>0.41902566532993074</c:v>
                </c:pt>
                <c:pt idx="689">
                  <c:v>0.41902566532993074</c:v>
                </c:pt>
                <c:pt idx="690">
                  <c:v>0.41902566532993074</c:v>
                </c:pt>
                <c:pt idx="691">
                  <c:v>0.41902566532993074</c:v>
                </c:pt>
                <c:pt idx="692">
                  <c:v>0.41902566532993074</c:v>
                </c:pt>
                <c:pt idx="693">
                  <c:v>0.41902566532993074</c:v>
                </c:pt>
                <c:pt idx="694">
                  <c:v>0.41902566532993074</c:v>
                </c:pt>
                <c:pt idx="695">
                  <c:v>0.41902566532993074</c:v>
                </c:pt>
                <c:pt idx="696">
                  <c:v>0.41902566532993074</c:v>
                </c:pt>
                <c:pt idx="697">
                  <c:v>0.41902566532993074</c:v>
                </c:pt>
                <c:pt idx="698">
                  <c:v>0.41902566532993074</c:v>
                </c:pt>
                <c:pt idx="699">
                  <c:v>0.41902566532993074</c:v>
                </c:pt>
                <c:pt idx="700">
                  <c:v>0.41902566532993074</c:v>
                </c:pt>
                <c:pt idx="701">
                  <c:v>0.41902566532993074</c:v>
                </c:pt>
                <c:pt idx="702">
                  <c:v>0.41902566532993074</c:v>
                </c:pt>
                <c:pt idx="703">
                  <c:v>0.41902566532993074</c:v>
                </c:pt>
                <c:pt idx="704">
                  <c:v>0.41902566532993074</c:v>
                </c:pt>
                <c:pt idx="705">
                  <c:v>0.41902566532993074</c:v>
                </c:pt>
                <c:pt idx="706">
                  <c:v>0.41902566532993074</c:v>
                </c:pt>
                <c:pt idx="707">
                  <c:v>0.41902566532993074</c:v>
                </c:pt>
                <c:pt idx="708">
                  <c:v>0.41902566532993074</c:v>
                </c:pt>
                <c:pt idx="709">
                  <c:v>0.41902566532993074</c:v>
                </c:pt>
                <c:pt idx="710">
                  <c:v>0.41902566532993074</c:v>
                </c:pt>
                <c:pt idx="711">
                  <c:v>0.41902566532993074</c:v>
                </c:pt>
                <c:pt idx="712">
                  <c:v>0.41902566532993074</c:v>
                </c:pt>
                <c:pt idx="713">
                  <c:v>0.41902566532993074</c:v>
                </c:pt>
                <c:pt idx="714">
                  <c:v>0.41902566532993074</c:v>
                </c:pt>
                <c:pt idx="715">
                  <c:v>0.41902566532993074</c:v>
                </c:pt>
                <c:pt idx="716">
                  <c:v>0.41902566532993074</c:v>
                </c:pt>
                <c:pt idx="717">
                  <c:v>0.41902566532993074</c:v>
                </c:pt>
                <c:pt idx="718">
                  <c:v>0.41902566532993074</c:v>
                </c:pt>
                <c:pt idx="719">
                  <c:v>0.41902566532993074</c:v>
                </c:pt>
                <c:pt idx="720">
                  <c:v>0.41902566532993074</c:v>
                </c:pt>
                <c:pt idx="721">
                  <c:v>0.41902566532993074</c:v>
                </c:pt>
                <c:pt idx="722">
                  <c:v>0.41902566532993074</c:v>
                </c:pt>
                <c:pt idx="723">
                  <c:v>0.41902566532993074</c:v>
                </c:pt>
                <c:pt idx="724">
                  <c:v>0.41902566532993074</c:v>
                </c:pt>
                <c:pt idx="725">
                  <c:v>0.41902566532993074</c:v>
                </c:pt>
                <c:pt idx="726">
                  <c:v>0.41902566532993074</c:v>
                </c:pt>
                <c:pt idx="727">
                  <c:v>0.41902566532993074</c:v>
                </c:pt>
                <c:pt idx="728">
                  <c:v>0.41902566532993074</c:v>
                </c:pt>
                <c:pt idx="729">
                  <c:v>0.41902566532993074</c:v>
                </c:pt>
                <c:pt idx="730">
                  <c:v>0.41902566532993074</c:v>
                </c:pt>
                <c:pt idx="731">
                  <c:v>0.41902566532993074</c:v>
                </c:pt>
                <c:pt idx="732">
                  <c:v>0.41902566532993074</c:v>
                </c:pt>
                <c:pt idx="733">
                  <c:v>0.41902566532993074</c:v>
                </c:pt>
                <c:pt idx="734">
                  <c:v>0.41902566532993074</c:v>
                </c:pt>
                <c:pt idx="735">
                  <c:v>0.41902566532993074</c:v>
                </c:pt>
                <c:pt idx="736">
                  <c:v>0.41902566532993074</c:v>
                </c:pt>
                <c:pt idx="737">
                  <c:v>0.41902566532993074</c:v>
                </c:pt>
                <c:pt idx="738">
                  <c:v>0.41902566532993074</c:v>
                </c:pt>
                <c:pt idx="739">
                  <c:v>0.41902566532993074</c:v>
                </c:pt>
                <c:pt idx="740">
                  <c:v>0.41902566532993074</c:v>
                </c:pt>
                <c:pt idx="741">
                  <c:v>0.41902566532993074</c:v>
                </c:pt>
                <c:pt idx="742">
                  <c:v>0.41902566532993074</c:v>
                </c:pt>
                <c:pt idx="743">
                  <c:v>0.41902566532993074</c:v>
                </c:pt>
                <c:pt idx="744">
                  <c:v>0.41902566532993074</c:v>
                </c:pt>
                <c:pt idx="745">
                  <c:v>0.41902566532993074</c:v>
                </c:pt>
                <c:pt idx="746">
                  <c:v>0.41902566532993074</c:v>
                </c:pt>
                <c:pt idx="747">
                  <c:v>0.41902566532993074</c:v>
                </c:pt>
                <c:pt idx="748">
                  <c:v>0.41902566532993074</c:v>
                </c:pt>
                <c:pt idx="749">
                  <c:v>0.41902566532993074</c:v>
                </c:pt>
                <c:pt idx="750">
                  <c:v>0.41902566532993074</c:v>
                </c:pt>
                <c:pt idx="751">
                  <c:v>0.41902566532993074</c:v>
                </c:pt>
                <c:pt idx="752">
                  <c:v>0.41902566532993074</c:v>
                </c:pt>
                <c:pt idx="753">
                  <c:v>0.41902566532993074</c:v>
                </c:pt>
                <c:pt idx="754">
                  <c:v>0.41902566532993074</c:v>
                </c:pt>
                <c:pt idx="755">
                  <c:v>0.41902566532993074</c:v>
                </c:pt>
                <c:pt idx="756">
                  <c:v>0.41902566532993074</c:v>
                </c:pt>
                <c:pt idx="757">
                  <c:v>0.41902566532993074</c:v>
                </c:pt>
                <c:pt idx="758">
                  <c:v>0.41902566532993074</c:v>
                </c:pt>
                <c:pt idx="759">
                  <c:v>0.41902566532993074</c:v>
                </c:pt>
                <c:pt idx="760">
                  <c:v>0.41902566532993074</c:v>
                </c:pt>
                <c:pt idx="761">
                  <c:v>0.41902566532993074</c:v>
                </c:pt>
                <c:pt idx="762">
                  <c:v>0.41902566532993074</c:v>
                </c:pt>
                <c:pt idx="763">
                  <c:v>0.41902566532993074</c:v>
                </c:pt>
                <c:pt idx="764">
                  <c:v>0.41902566532993074</c:v>
                </c:pt>
                <c:pt idx="765">
                  <c:v>0.41902566532993074</c:v>
                </c:pt>
                <c:pt idx="766">
                  <c:v>0.41902566532993074</c:v>
                </c:pt>
                <c:pt idx="767">
                  <c:v>0.41902566532993074</c:v>
                </c:pt>
                <c:pt idx="768">
                  <c:v>0.41902566532993074</c:v>
                </c:pt>
                <c:pt idx="769">
                  <c:v>0.41902566532993074</c:v>
                </c:pt>
                <c:pt idx="770">
                  <c:v>0.41902566532993074</c:v>
                </c:pt>
                <c:pt idx="771">
                  <c:v>0.41902566532993074</c:v>
                </c:pt>
                <c:pt idx="772">
                  <c:v>0.41902566532993074</c:v>
                </c:pt>
                <c:pt idx="773">
                  <c:v>0.41902566532993074</c:v>
                </c:pt>
                <c:pt idx="774">
                  <c:v>0.41902566532993074</c:v>
                </c:pt>
                <c:pt idx="775">
                  <c:v>0.41902566532993074</c:v>
                </c:pt>
                <c:pt idx="776">
                  <c:v>0.41902566532993074</c:v>
                </c:pt>
                <c:pt idx="777">
                  <c:v>0.41902566532993074</c:v>
                </c:pt>
                <c:pt idx="778">
                  <c:v>0.41902566532993074</c:v>
                </c:pt>
                <c:pt idx="779">
                  <c:v>0.41902566532993074</c:v>
                </c:pt>
                <c:pt idx="780">
                  <c:v>0.41902566532993074</c:v>
                </c:pt>
                <c:pt idx="781">
                  <c:v>0.41902566532993074</c:v>
                </c:pt>
                <c:pt idx="782">
                  <c:v>0.41902566532993074</c:v>
                </c:pt>
                <c:pt idx="783">
                  <c:v>0.41902566532993074</c:v>
                </c:pt>
                <c:pt idx="784">
                  <c:v>0.41902566532993074</c:v>
                </c:pt>
                <c:pt idx="785">
                  <c:v>0.41902566532993074</c:v>
                </c:pt>
                <c:pt idx="786">
                  <c:v>0.41902566532993074</c:v>
                </c:pt>
                <c:pt idx="787">
                  <c:v>0.41902566532993074</c:v>
                </c:pt>
                <c:pt idx="788">
                  <c:v>0.41902566532993074</c:v>
                </c:pt>
                <c:pt idx="789">
                  <c:v>0.41902566532993074</c:v>
                </c:pt>
                <c:pt idx="790">
                  <c:v>0.41902566532993074</c:v>
                </c:pt>
                <c:pt idx="791">
                  <c:v>0.41902566532993074</c:v>
                </c:pt>
                <c:pt idx="792">
                  <c:v>0.41902566532993074</c:v>
                </c:pt>
                <c:pt idx="793">
                  <c:v>0.41902566532993074</c:v>
                </c:pt>
                <c:pt idx="794">
                  <c:v>0.41902566532993074</c:v>
                </c:pt>
                <c:pt idx="795">
                  <c:v>0.41902566532993074</c:v>
                </c:pt>
                <c:pt idx="796">
                  <c:v>0.41902566532993074</c:v>
                </c:pt>
                <c:pt idx="797">
                  <c:v>0.41902566532993074</c:v>
                </c:pt>
                <c:pt idx="798">
                  <c:v>0.41902566532993074</c:v>
                </c:pt>
                <c:pt idx="799">
                  <c:v>0.41902566532993074</c:v>
                </c:pt>
                <c:pt idx="800">
                  <c:v>0.41902566532993074</c:v>
                </c:pt>
                <c:pt idx="801">
                  <c:v>0.41902566532993074</c:v>
                </c:pt>
                <c:pt idx="802">
                  <c:v>0.41902566532993074</c:v>
                </c:pt>
                <c:pt idx="803">
                  <c:v>0.41902566532993074</c:v>
                </c:pt>
                <c:pt idx="804">
                  <c:v>0.41902566532993074</c:v>
                </c:pt>
                <c:pt idx="805">
                  <c:v>0.41902566532993074</c:v>
                </c:pt>
                <c:pt idx="806">
                  <c:v>0.41902566532993074</c:v>
                </c:pt>
                <c:pt idx="807">
                  <c:v>0.41902566532993074</c:v>
                </c:pt>
                <c:pt idx="808">
                  <c:v>0.41902566532993074</c:v>
                </c:pt>
                <c:pt idx="809">
                  <c:v>0.41902566532993074</c:v>
                </c:pt>
                <c:pt idx="810">
                  <c:v>0.41902566532993074</c:v>
                </c:pt>
                <c:pt idx="811">
                  <c:v>0.41902566532993074</c:v>
                </c:pt>
                <c:pt idx="812">
                  <c:v>0.41902566532993074</c:v>
                </c:pt>
                <c:pt idx="813">
                  <c:v>0.41902566532993074</c:v>
                </c:pt>
                <c:pt idx="814">
                  <c:v>0.41902566532993074</c:v>
                </c:pt>
                <c:pt idx="815">
                  <c:v>0.41902566532993074</c:v>
                </c:pt>
                <c:pt idx="816">
                  <c:v>0.41902566532993074</c:v>
                </c:pt>
                <c:pt idx="817">
                  <c:v>0.41902566532993074</c:v>
                </c:pt>
                <c:pt idx="818">
                  <c:v>0.41902566532993074</c:v>
                </c:pt>
                <c:pt idx="819">
                  <c:v>0.41902566532993074</c:v>
                </c:pt>
                <c:pt idx="820">
                  <c:v>0.41902566532993074</c:v>
                </c:pt>
                <c:pt idx="821">
                  <c:v>0.41902566532993074</c:v>
                </c:pt>
                <c:pt idx="822">
                  <c:v>0.41902566532993074</c:v>
                </c:pt>
                <c:pt idx="823">
                  <c:v>0.41902566532993074</c:v>
                </c:pt>
                <c:pt idx="824">
                  <c:v>0.41902566532993074</c:v>
                </c:pt>
                <c:pt idx="825">
                  <c:v>0.41902566532993074</c:v>
                </c:pt>
                <c:pt idx="826">
                  <c:v>0.41902566532993074</c:v>
                </c:pt>
                <c:pt idx="827">
                  <c:v>0.41902566532993074</c:v>
                </c:pt>
                <c:pt idx="828">
                  <c:v>0.41902566532993074</c:v>
                </c:pt>
                <c:pt idx="829">
                  <c:v>0.41902566532993074</c:v>
                </c:pt>
                <c:pt idx="830">
                  <c:v>0.41902566532993074</c:v>
                </c:pt>
                <c:pt idx="831">
                  <c:v>0.41902566532993074</c:v>
                </c:pt>
                <c:pt idx="832">
                  <c:v>0.41902566532993074</c:v>
                </c:pt>
                <c:pt idx="833">
                  <c:v>0.41902566532993074</c:v>
                </c:pt>
                <c:pt idx="834">
                  <c:v>0.41902566532993074</c:v>
                </c:pt>
                <c:pt idx="835">
                  <c:v>0.41902566532993074</c:v>
                </c:pt>
                <c:pt idx="836">
                  <c:v>0.41902566532993074</c:v>
                </c:pt>
                <c:pt idx="837">
                  <c:v>0.41902566532993074</c:v>
                </c:pt>
                <c:pt idx="838">
                  <c:v>0.41902566532993074</c:v>
                </c:pt>
                <c:pt idx="839">
                  <c:v>0.41902566532993074</c:v>
                </c:pt>
                <c:pt idx="840">
                  <c:v>0.41902566532993074</c:v>
                </c:pt>
                <c:pt idx="841">
                  <c:v>0.41902566532993074</c:v>
                </c:pt>
                <c:pt idx="842">
                  <c:v>0.41902566532993074</c:v>
                </c:pt>
                <c:pt idx="843">
                  <c:v>0.41902566532993074</c:v>
                </c:pt>
                <c:pt idx="844">
                  <c:v>0.41902566532993074</c:v>
                </c:pt>
                <c:pt idx="845">
                  <c:v>0.41902566532993074</c:v>
                </c:pt>
                <c:pt idx="846">
                  <c:v>0.41902566532993074</c:v>
                </c:pt>
                <c:pt idx="847">
                  <c:v>0.41902566532993074</c:v>
                </c:pt>
                <c:pt idx="848">
                  <c:v>0.41902566532993074</c:v>
                </c:pt>
                <c:pt idx="849">
                  <c:v>0.41902566532993074</c:v>
                </c:pt>
                <c:pt idx="850">
                  <c:v>0.41902566532993074</c:v>
                </c:pt>
                <c:pt idx="851">
                  <c:v>0.41902566532993074</c:v>
                </c:pt>
                <c:pt idx="852">
                  <c:v>0.41902566532993074</c:v>
                </c:pt>
                <c:pt idx="853">
                  <c:v>0.41902566532993074</c:v>
                </c:pt>
                <c:pt idx="854">
                  <c:v>0.41902566532993074</c:v>
                </c:pt>
                <c:pt idx="855">
                  <c:v>0.41902566532993074</c:v>
                </c:pt>
                <c:pt idx="856">
                  <c:v>0.41902566532993074</c:v>
                </c:pt>
                <c:pt idx="857">
                  <c:v>0.41902566532993074</c:v>
                </c:pt>
                <c:pt idx="858">
                  <c:v>0.41902566532993074</c:v>
                </c:pt>
                <c:pt idx="859">
                  <c:v>0.41902566532993074</c:v>
                </c:pt>
                <c:pt idx="860">
                  <c:v>0.41902566532993074</c:v>
                </c:pt>
                <c:pt idx="861">
                  <c:v>0.41902566532993074</c:v>
                </c:pt>
                <c:pt idx="862">
                  <c:v>0.41902566532993074</c:v>
                </c:pt>
                <c:pt idx="863">
                  <c:v>0.41902566532993074</c:v>
                </c:pt>
                <c:pt idx="864">
                  <c:v>0.41902566532993074</c:v>
                </c:pt>
                <c:pt idx="865">
                  <c:v>0.41902566532993074</c:v>
                </c:pt>
                <c:pt idx="866">
                  <c:v>0.41902566532993074</c:v>
                </c:pt>
                <c:pt idx="867">
                  <c:v>0.41902566532993074</c:v>
                </c:pt>
                <c:pt idx="868">
                  <c:v>0.41902566532993074</c:v>
                </c:pt>
                <c:pt idx="869">
                  <c:v>0.41902566532993074</c:v>
                </c:pt>
                <c:pt idx="870">
                  <c:v>0.41902566532993074</c:v>
                </c:pt>
                <c:pt idx="871">
                  <c:v>0.41902566532993074</c:v>
                </c:pt>
                <c:pt idx="872">
                  <c:v>0.41902566532993074</c:v>
                </c:pt>
                <c:pt idx="873">
                  <c:v>0.41902566532993074</c:v>
                </c:pt>
                <c:pt idx="874">
                  <c:v>0.41902566532993074</c:v>
                </c:pt>
                <c:pt idx="875">
                  <c:v>0.41902566532993074</c:v>
                </c:pt>
                <c:pt idx="876">
                  <c:v>0.41902566532993074</c:v>
                </c:pt>
                <c:pt idx="877">
                  <c:v>0.41902566532993074</c:v>
                </c:pt>
                <c:pt idx="878">
                  <c:v>0.41902566532993074</c:v>
                </c:pt>
                <c:pt idx="879">
                  <c:v>0.41902566532993074</c:v>
                </c:pt>
                <c:pt idx="880">
                  <c:v>0.41902566532993074</c:v>
                </c:pt>
                <c:pt idx="881">
                  <c:v>0.41902566532993074</c:v>
                </c:pt>
                <c:pt idx="882">
                  <c:v>0.41902566532993074</c:v>
                </c:pt>
                <c:pt idx="883">
                  <c:v>0.41902566532993074</c:v>
                </c:pt>
                <c:pt idx="884">
                  <c:v>0.41902566532993074</c:v>
                </c:pt>
                <c:pt idx="885">
                  <c:v>0.41902566532993074</c:v>
                </c:pt>
                <c:pt idx="886">
                  <c:v>0.41902566532993074</c:v>
                </c:pt>
                <c:pt idx="887">
                  <c:v>0.41902566532993074</c:v>
                </c:pt>
                <c:pt idx="888">
                  <c:v>0.41902566532993074</c:v>
                </c:pt>
                <c:pt idx="889">
                  <c:v>0.41902566532993074</c:v>
                </c:pt>
                <c:pt idx="890">
                  <c:v>0.41902566532993074</c:v>
                </c:pt>
                <c:pt idx="891">
                  <c:v>0.41902566532993074</c:v>
                </c:pt>
                <c:pt idx="892">
                  <c:v>0.41902566532993074</c:v>
                </c:pt>
                <c:pt idx="893">
                  <c:v>0.41902566532993074</c:v>
                </c:pt>
                <c:pt idx="894">
                  <c:v>0.41902566532993074</c:v>
                </c:pt>
                <c:pt idx="895">
                  <c:v>0.41902566532993074</c:v>
                </c:pt>
                <c:pt idx="896">
                  <c:v>0.41902566532993074</c:v>
                </c:pt>
                <c:pt idx="897">
                  <c:v>0.41902566532993074</c:v>
                </c:pt>
                <c:pt idx="898">
                  <c:v>0.41902566532993074</c:v>
                </c:pt>
                <c:pt idx="899">
                  <c:v>0.41902566532993074</c:v>
                </c:pt>
                <c:pt idx="900">
                  <c:v>0.41902566532993074</c:v>
                </c:pt>
                <c:pt idx="901">
                  <c:v>0.41902566532993074</c:v>
                </c:pt>
                <c:pt idx="902">
                  <c:v>0.41902566532993074</c:v>
                </c:pt>
                <c:pt idx="903">
                  <c:v>0.41902566532993074</c:v>
                </c:pt>
                <c:pt idx="904">
                  <c:v>0.41902566532993074</c:v>
                </c:pt>
                <c:pt idx="905">
                  <c:v>0.41902566532993074</c:v>
                </c:pt>
                <c:pt idx="906">
                  <c:v>0.41902566532993074</c:v>
                </c:pt>
                <c:pt idx="907">
                  <c:v>0.41902566532993074</c:v>
                </c:pt>
                <c:pt idx="908">
                  <c:v>0.41902566532993074</c:v>
                </c:pt>
                <c:pt idx="909">
                  <c:v>0.41902566532993074</c:v>
                </c:pt>
                <c:pt idx="910">
                  <c:v>0.41902566532993074</c:v>
                </c:pt>
                <c:pt idx="911">
                  <c:v>0.41902566532993074</c:v>
                </c:pt>
                <c:pt idx="912">
                  <c:v>0.41902566532993074</c:v>
                </c:pt>
                <c:pt idx="913">
                  <c:v>0.41902566532993074</c:v>
                </c:pt>
                <c:pt idx="914">
                  <c:v>0.41902566532993074</c:v>
                </c:pt>
                <c:pt idx="915">
                  <c:v>0.41902566532993074</c:v>
                </c:pt>
                <c:pt idx="916">
                  <c:v>0.41902566532993074</c:v>
                </c:pt>
                <c:pt idx="917">
                  <c:v>0.41902566532993074</c:v>
                </c:pt>
                <c:pt idx="918">
                  <c:v>0.41902566532993074</c:v>
                </c:pt>
                <c:pt idx="919">
                  <c:v>0.41902566532993074</c:v>
                </c:pt>
                <c:pt idx="920">
                  <c:v>0.41902566532993074</c:v>
                </c:pt>
                <c:pt idx="921">
                  <c:v>0.41902566532993074</c:v>
                </c:pt>
                <c:pt idx="922">
                  <c:v>0.41902566532993074</c:v>
                </c:pt>
                <c:pt idx="923">
                  <c:v>0.41902566532993074</c:v>
                </c:pt>
                <c:pt idx="924">
                  <c:v>0.41902566532993074</c:v>
                </c:pt>
                <c:pt idx="925">
                  <c:v>0.41902566532993074</c:v>
                </c:pt>
                <c:pt idx="926">
                  <c:v>0.41902566532993074</c:v>
                </c:pt>
                <c:pt idx="927">
                  <c:v>0.41902566532993074</c:v>
                </c:pt>
                <c:pt idx="928">
                  <c:v>0.41902566532993074</c:v>
                </c:pt>
                <c:pt idx="929">
                  <c:v>0.41902566532993074</c:v>
                </c:pt>
                <c:pt idx="930">
                  <c:v>0.41902566532993074</c:v>
                </c:pt>
                <c:pt idx="931">
                  <c:v>0.41902566532993074</c:v>
                </c:pt>
                <c:pt idx="932">
                  <c:v>0.41902566532993074</c:v>
                </c:pt>
                <c:pt idx="933">
                  <c:v>0.41902566532993074</c:v>
                </c:pt>
                <c:pt idx="934">
                  <c:v>0.41902566532993074</c:v>
                </c:pt>
                <c:pt idx="935">
                  <c:v>0.41902566532993074</c:v>
                </c:pt>
                <c:pt idx="936">
                  <c:v>0.41902566532993074</c:v>
                </c:pt>
                <c:pt idx="937">
                  <c:v>0.41902566532993074</c:v>
                </c:pt>
                <c:pt idx="938">
                  <c:v>0.41902566532993074</c:v>
                </c:pt>
                <c:pt idx="939">
                  <c:v>0.41902566532993074</c:v>
                </c:pt>
                <c:pt idx="940">
                  <c:v>0.41902566532993074</c:v>
                </c:pt>
                <c:pt idx="941">
                  <c:v>0.41902566532993074</c:v>
                </c:pt>
                <c:pt idx="942">
                  <c:v>0.41902566532993074</c:v>
                </c:pt>
                <c:pt idx="943">
                  <c:v>0.41902566532993074</c:v>
                </c:pt>
                <c:pt idx="944">
                  <c:v>0.41902566532993074</c:v>
                </c:pt>
                <c:pt idx="945">
                  <c:v>0.41902566532993074</c:v>
                </c:pt>
                <c:pt idx="946">
                  <c:v>0.41902566532993074</c:v>
                </c:pt>
                <c:pt idx="947">
                  <c:v>0.41902566532993074</c:v>
                </c:pt>
                <c:pt idx="948">
                  <c:v>0.41902566532993074</c:v>
                </c:pt>
                <c:pt idx="949">
                  <c:v>0.41902566532993074</c:v>
                </c:pt>
                <c:pt idx="950">
                  <c:v>0.41902566532993074</c:v>
                </c:pt>
                <c:pt idx="951">
                  <c:v>0.41902566532993074</c:v>
                </c:pt>
                <c:pt idx="952">
                  <c:v>0.41902566532993074</c:v>
                </c:pt>
                <c:pt idx="953">
                  <c:v>0.41902566532993074</c:v>
                </c:pt>
                <c:pt idx="954">
                  <c:v>0.41902566532993074</c:v>
                </c:pt>
                <c:pt idx="955">
                  <c:v>0.41902566532993074</c:v>
                </c:pt>
                <c:pt idx="956">
                  <c:v>0.41902566532993074</c:v>
                </c:pt>
                <c:pt idx="957">
                  <c:v>0.41902566532993074</c:v>
                </c:pt>
                <c:pt idx="958">
                  <c:v>0.41902566532993074</c:v>
                </c:pt>
                <c:pt idx="959">
                  <c:v>0.41902566532993074</c:v>
                </c:pt>
                <c:pt idx="960">
                  <c:v>0.41902566532993074</c:v>
                </c:pt>
                <c:pt idx="961">
                  <c:v>0.41902566532993074</c:v>
                </c:pt>
                <c:pt idx="962">
                  <c:v>0.41902566532993074</c:v>
                </c:pt>
                <c:pt idx="963">
                  <c:v>0.41902566532993074</c:v>
                </c:pt>
                <c:pt idx="964">
                  <c:v>0.41902566532993074</c:v>
                </c:pt>
                <c:pt idx="965">
                  <c:v>0.41902566532993074</c:v>
                </c:pt>
                <c:pt idx="966">
                  <c:v>0.41902566532993074</c:v>
                </c:pt>
                <c:pt idx="967">
                  <c:v>0.41902566532993074</c:v>
                </c:pt>
                <c:pt idx="968">
                  <c:v>0.41902566532993074</c:v>
                </c:pt>
                <c:pt idx="969">
                  <c:v>0.41902566532993074</c:v>
                </c:pt>
                <c:pt idx="970">
                  <c:v>0.41902566532993074</c:v>
                </c:pt>
                <c:pt idx="971">
                  <c:v>0.41902566532993074</c:v>
                </c:pt>
                <c:pt idx="972">
                  <c:v>0.41902566532993074</c:v>
                </c:pt>
                <c:pt idx="973">
                  <c:v>0.41902566532993074</c:v>
                </c:pt>
                <c:pt idx="974">
                  <c:v>0.41902566532993074</c:v>
                </c:pt>
                <c:pt idx="975">
                  <c:v>0.41902566532993074</c:v>
                </c:pt>
                <c:pt idx="976">
                  <c:v>0.41902566532993074</c:v>
                </c:pt>
                <c:pt idx="977">
                  <c:v>0.41902566532993074</c:v>
                </c:pt>
                <c:pt idx="978">
                  <c:v>0.41902566532993074</c:v>
                </c:pt>
                <c:pt idx="979">
                  <c:v>0.41902566532993074</c:v>
                </c:pt>
                <c:pt idx="980">
                  <c:v>0.41902566532993074</c:v>
                </c:pt>
                <c:pt idx="981">
                  <c:v>0.41902566532993074</c:v>
                </c:pt>
                <c:pt idx="982">
                  <c:v>0.41902566532993074</c:v>
                </c:pt>
                <c:pt idx="983">
                  <c:v>0.41902566532993074</c:v>
                </c:pt>
                <c:pt idx="984">
                  <c:v>0.41902566532993074</c:v>
                </c:pt>
                <c:pt idx="985">
                  <c:v>0.41902566532993074</c:v>
                </c:pt>
                <c:pt idx="986">
                  <c:v>0.41902566532993074</c:v>
                </c:pt>
                <c:pt idx="987">
                  <c:v>0.41902566532993074</c:v>
                </c:pt>
                <c:pt idx="988">
                  <c:v>0.41902566532993074</c:v>
                </c:pt>
                <c:pt idx="989">
                  <c:v>0.41902566532993074</c:v>
                </c:pt>
                <c:pt idx="990">
                  <c:v>0.41902566532993074</c:v>
                </c:pt>
                <c:pt idx="991">
                  <c:v>0.41902566532993074</c:v>
                </c:pt>
                <c:pt idx="992">
                  <c:v>0.41902566532993074</c:v>
                </c:pt>
                <c:pt idx="993">
                  <c:v>0.41902566532993074</c:v>
                </c:pt>
                <c:pt idx="994">
                  <c:v>0.41902566532993074</c:v>
                </c:pt>
                <c:pt idx="995">
                  <c:v>0.41902566532993074</c:v>
                </c:pt>
                <c:pt idx="996">
                  <c:v>0.41902566532993074</c:v>
                </c:pt>
                <c:pt idx="997">
                  <c:v>0.41902566532993074</c:v>
                </c:pt>
                <c:pt idx="998">
                  <c:v>0.41902566532993074</c:v>
                </c:pt>
                <c:pt idx="999">
                  <c:v>0.41902566532993074</c:v>
                </c:pt>
                <c:pt idx="1000">
                  <c:v>0.41902566532993074</c:v>
                </c:pt>
                <c:pt idx="1001">
                  <c:v>0.41902566532993074</c:v>
                </c:pt>
                <c:pt idx="1002">
                  <c:v>0.41902566532993074</c:v>
                </c:pt>
                <c:pt idx="1003">
                  <c:v>0.41902566532993074</c:v>
                </c:pt>
                <c:pt idx="1004">
                  <c:v>0.41902566532993074</c:v>
                </c:pt>
                <c:pt idx="1005">
                  <c:v>0.41902566532993074</c:v>
                </c:pt>
                <c:pt idx="1006">
                  <c:v>0.41902566532993074</c:v>
                </c:pt>
                <c:pt idx="1007">
                  <c:v>0.41902566532993074</c:v>
                </c:pt>
                <c:pt idx="1008">
                  <c:v>0.41902566532993074</c:v>
                </c:pt>
                <c:pt idx="1009">
                  <c:v>0.41902566532993074</c:v>
                </c:pt>
                <c:pt idx="1010">
                  <c:v>0.41902566532993074</c:v>
                </c:pt>
                <c:pt idx="1011">
                  <c:v>0.41902566532993074</c:v>
                </c:pt>
                <c:pt idx="1012">
                  <c:v>0.41902566532993074</c:v>
                </c:pt>
                <c:pt idx="1013">
                  <c:v>0.41902566532993074</c:v>
                </c:pt>
                <c:pt idx="1014">
                  <c:v>0.41902566532993074</c:v>
                </c:pt>
                <c:pt idx="1015">
                  <c:v>0.41902566532993074</c:v>
                </c:pt>
                <c:pt idx="1016">
                  <c:v>0.41902566532993074</c:v>
                </c:pt>
                <c:pt idx="1017">
                  <c:v>0.41902566532993074</c:v>
                </c:pt>
                <c:pt idx="1018">
                  <c:v>0.41902566532993074</c:v>
                </c:pt>
                <c:pt idx="1019">
                  <c:v>0.41902566532993074</c:v>
                </c:pt>
                <c:pt idx="1020">
                  <c:v>0.41902566532993074</c:v>
                </c:pt>
                <c:pt idx="1021">
                  <c:v>0.41902566532993074</c:v>
                </c:pt>
                <c:pt idx="1022">
                  <c:v>0.41902566532993074</c:v>
                </c:pt>
                <c:pt idx="1023">
                  <c:v>0.41902566532993074</c:v>
                </c:pt>
                <c:pt idx="1024">
                  <c:v>0.41902566532993074</c:v>
                </c:pt>
                <c:pt idx="1025">
                  <c:v>0.41902566532993074</c:v>
                </c:pt>
                <c:pt idx="1026">
                  <c:v>0.41902566532993074</c:v>
                </c:pt>
                <c:pt idx="1027">
                  <c:v>0.41902566532993074</c:v>
                </c:pt>
                <c:pt idx="1028">
                  <c:v>0.41902566532993074</c:v>
                </c:pt>
                <c:pt idx="1029">
                  <c:v>0.41902566532993074</c:v>
                </c:pt>
                <c:pt idx="1030">
                  <c:v>0.41902566532993074</c:v>
                </c:pt>
                <c:pt idx="1031">
                  <c:v>0.41902566532993074</c:v>
                </c:pt>
                <c:pt idx="1032">
                  <c:v>0.41902566532993074</c:v>
                </c:pt>
                <c:pt idx="1033">
                  <c:v>0.41902566532993074</c:v>
                </c:pt>
                <c:pt idx="1034">
                  <c:v>0.41902566532993074</c:v>
                </c:pt>
                <c:pt idx="1035">
                  <c:v>0.41902566532993074</c:v>
                </c:pt>
                <c:pt idx="1036">
                  <c:v>0.41902566532993074</c:v>
                </c:pt>
                <c:pt idx="1037">
                  <c:v>0.41902566532993074</c:v>
                </c:pt>
                <c:pt idx="1038">
                  <c:v>0.41902566532993074</c:v>
                </c:pt>
                <c:pt idx="1039">
                  <c:v>0.41902566532993074</c:v>
                </c:pt>
                <c:pt idx="1040">
                  <c:v>0.41902566532993074</c:v>
                </c:pt>
                <c:pt idx="1041">
                  <c:v>0.41902566532993074</c:v>
                </c:pt>
                <c:pt idx="1042">
                  <c:v>0.41902566532993074</c:v>
                </c:pt>
                <c:pt idx="1043">
                  <c:v>0.41902566532993074</c:v>
                </c:pt>
                <c:pt idx="1044">
                  <c:v>0.41902566532993074</c:v>
                </c:pt>
                <c:pt idx="1045">
                  <c:v>0.41902566532993074</c:v>
                </c:pt>
                <c:pt idx="1046">
                  <c:v>0.41902566532993074</c:v>
                </c:pt>
                <c:pt idx="1047">
                  <c:v>0.41902566532993074</c:v>
                </c:pt>
                <c:pt idx="1048">
                  <c:v>0.41902566532993074</c:v>
                </c:pt>
                <c:pt idx="1049">
                  <c:v>0.41902566532993074</c:v>
                </c:pt>
                <c:pt idx="1050">
                  <c:v>0.41902566532993074</c:v>
                </c:pt>
                <c:pt idx="1051">
                  <c:v>0.41902566532993074</c:v>
                </c:pt>
                <c:pt idx="1052">
                  <c:v>0.41902566532993074</c:v>
                </c:pt>
                <c:pt idx="1053">
                  <c:v>0.41902566532993074</c:v>
                </c:pt>
                <c:pt idx="1054">
                  <c:v>0.41902566532993074</c:v>
                </c:pt>
                <c:pt idx="1055">
                  <c:v>0.41902566532993074</c:v>
                </c:pt>
                <c:pt idx="1056">
                  <c:v>0.41902566532993074</c:v>
                </c:pt>
                <c:pt idx="1057">
                  <c:v>0.41902566532993074</c:v>
                </c:pt>
                <c:pt idx="1058">
                  <c:v>0.41902566532993074</c:v>
                </c:pt>
                <c:pt idx="1059">
                  <c:v>0.41902566532993074</c:v>
                </c:pt>
                <c:pt idx="1060">
                  <c:v>0.41902566532993074</c:v>
                </c:pt>
                <c:pt idx="1061">
                  <c:v>0.41902566532993074</c:v>
                </c:pt>
                <c:pt idx="1062">
                  <c:v>0.41902566532993074</c:v>
                </c:pt>
                <c:pt idx="1063">
                  <c:v>0.41902566532993074</c:v>
                </c:pt>
                <c:pt idx="1064">
                  <c:v>0.41902566532993074</c:v>
                </c:pt>
                <c:pt idx="1065">
                  <c:v>0.41902566532993074</c:v>
                </c:pt>
                <c:pt idx="1066">
                  <c:v>0.41902566532993074</c:v>
                </c:pt>
                <c:pt idx="1067">
                  <c:v>0.41902566532993074</c:v>
                </c:pt>
                <c:pt idx="1068">
                  <c:v>0.41902566532993074</c:v>
                </c:pt>
                <c:pt idx="1069">
                  <c:v>0.41902566532993074</c:v>
                </c:pt>
                <c:pt idx="1070">
                  <c:v>0.41902566532993074</c:v>
                </c:pt>
                <c:pt idx="1071">
                  <c:v>0.41902566532993074</c:v>
                </c:pt>
                <c:pt idx="1072">
                  <c:v>0.41902566532993074</c:v>
                </c:pt>
                <c:pt idx="1073">
                  <c:v>0.41902566532993074</c:v>
                </c:pt>
                <c:pt idx="1074">
                  <c:v>0.41902566532993074</c:v>
                </c:pt>
                <c:pt idx="1075">
                  <c:v>0.41902566532993074</c:v>
                </c:pt>
                <c:pt idx="1076">
                  <c:v>0.41902566532993074</c:v>
                </c:pt>
                <c:pt idx="1077">
                  <c:v>0.41902566532993074</c:v>
                </c:pt>
                <c:pt idx="1078">
                  <c:v>0.41902566532993074</c:v>
                </c:pt>
                <c:pt idx="1079">
                  <c:v>0.41902566532993074</c:v>
                </c:pt>
                <c:pt idx="1080">
                  <c:v>0.41902566532993074</c:v>
                </c:pt>
                <c:pt idx="1081">
                  <c:v>0.41902566532993074</c:v>
                </c:pt>
                <c:pt idx="1082">
                  <c:v>0.41902566532993074</c:v>
                </c:pt>
                <c:pt idx="1083">
                  <c:v>0.41902566532993074</c:v>
                </c:pt>
                <c:pt idx="1084">
                  <c:v>0.41902566532993074</c:v>
                </c:pt>
                <c:pt idx="1085">
                  <c:v>0.41902566532993074</c:v>
                </c:pt>
                <c:pt idx="1086">
                  <c:v>0.41902566532993074</c:v>
                </c:pt>
                <c:pt idx="1087">
                  <c:v>0.41902566532993074</c:v>
                </c:pt>
                <c:pt idx="1088">
                  <c:v>0.41902566532993074</c:v>
                </c:pt>
                <c:pt idx="1089">
                  <c:v>0.41902566532993074</c:v>
                </c:pt>
                <c:pt idx="1090">
                  <c:v>0.41902566532993074</c:v>
                </c:pt>
                <c:pt idx="1091">
                  <c:v>0.41902566532993074</c:v>
                </c:pt>
                <c:pt idx="1092">
                  <c:v>0.41902566532993074</c:v>
                </c:pt>
                <c:pt idx="1093">
                  <c:v>0.41902566532993074</c:v>
                </c:pt>
                <c:pt idx="1094">
                  <c:v>0.41902566532993074</c:v>
                </c:pt>
                <c:pt idx="1095">
                  <c:v>0.41902566532993074</c:v>
                </c:pt>
                <c:pt idx="1096">
                  <c:v>0.41902566532993074</c:v>
                </c:pt>
                <c:pt idx="1097">
                  <c:v>0.41902566532993074</c:v>
                </c:pt>
                <c:pt idx="1098">
                  <c:v>0.41902566532993074</c:v>
                </c:pt>
                <c:pt idx="1099">
                  <c:v>0.41902566532993074</c:v>
                </c:pt>
                <c:pt idx="1100">
                  <c:v>0.41902566532993074</c:v>
                </c:pt>
                <c:pt idx="1101">
                  <c:v>0.41902566532993074</c:v>
                </c:pt>
                <c:pt idx="1102">
                  <c:v>0.41902566532993074</c:v>
                </c:pt>
                <c:pt idx="1103">
                  <c:v>0.41902566532993074</c:v>
                </c:pt>
                <c:pt idx="1104">
                  <c:v>0.41902566532993074</c:v>
                </c:pt>
                <c:pt idx="1105">
                  <c:v>0.41902566532993074</c:v>
                </c:pt>
                <c:pt idx="1106">
                  <c:v>0.41902566532993074</c:v>
                </c:pt>
                <c:pt idx="1107">
                  <c:v>0.41902566532993074</c:v>
                </c:pt>
                <c:pt idx="1108">
                  <c:v>0.41902566532993074</c:v>
                </c:pt>
                <c:pt idx="1109">
                  <c:v>0.41902566532993074</c:v>
                </c:pt>
                <c:pt idx="1110">
                  <c:v>0.41902566532993074</c:v>
                </c:pt>
                <c:pt idx="1111">
                  <c:v>0.41902566532993074</c:v>
                </c:pt>
                <c:pt idx="1112">
                  <c:v>0.41902566532993074</c:v>
                </c:pt>
                <c:pt idx="1113">
                  <c:v>0.41902566532993074</c:v>
                </c:pt>
                <c:pt idx="1114">
                  <c:v>0.41902566532993074</c:v>
                </c:pt>
                <c:pt idx="1115">
                  <c:v>0.41902566532993074</c:v>
                </c:pt>
                <c:pt idx="1116">
                  <c:v>0.41902566532993074</c:v>
                </c:pt>
                <c:pt idx="1117">
                  <c:v>0.41902566532993074</c:v>
                </c:pt>
                <c:pt idx="1118">
                  <c:v>0.41902566532993074</c:v>
                </c:pt>
                <c:pt idx="1119">
                  <c:v>0.41902566532993074</c:v>
                </c:pt>
                <c:pt idx="1120">
                  <c:v>0.41902566532993074</c:v>
                </c:pt>
                <c:pt idx="1121">
                  <c:v>0.41902566532993074</c:v>
                </c:pt>
                <c:pt idx="1122">
                  <c:v>0.41902566532993074</c:v>
                </c:pt>
                <c:pt idx="1123">
                  <c:v>0.41902566532993074</c:v>
                </c:pt>
                <c:pt idx="1124">
                  <c:v>0.41902566532993074</c:v>
                </c:pt>
                <c:pt idx="1125">
                  <c:v>0.41902566532993074</c:v>
                </c:pt>
                <c:pt idx="1126">
                  <c:v>0.41902566532993074</c:v>
                </c:pt>
                <c:pt idx="1127">
                  <c:v>0.41902566532993074</c:v>
                </c:pt>
                <c:pt idx="1128">
                  <c:v>0.41902566532993074</c:v>
                </c:pt>
                <c:pt idx="1129">
                  <c:v>0.41902566532993074</c:v>
                </c:pt>
                <c:pt idx="1130">
                  <c:v>0.41902566532993074</c:v>
                </c:pt>
                <c:pt idx="1131">
                  <c:v>0.41902566532993074</c:v>
                </c:pt>
                <c:pt idx="1132">
                  <c:v>0.41902566532993074</c:v>
                </c:pt>
                <c:pt idx="1133">
                  <c:v>0.41902566532993074</c:v>
                </c:pt>
                <c:pt idx="1134">
                  <c:v>0.41902566532993074</c:v>
                </c:pt>
                <c:pt idx="1135">
                  <c:v>0.41902566532993074</c:v>
                </c:pt>
                <c:pt idx="1136">
                  <c:v>0.41902566532993074</c:v>
                </c:pt>
                <c:pt idx="1137">
                  <c:v>0.41902566532993074</c:v>
                </c:pt>
                <c:pt idx="1138">
                  <c:v>0.41902566532993074</c:v>
                </c:pt>
                <c:pt idx="1139">
                  <c:v>0.41902566532993074</c:v>
                </c:pt>
                <c:pt idx="1140">
                  <c:v>0.41902566532993074</c:v>
                </c:pt>
                <c:pt idx="1141">
                  <c:v>0.41902566532993074</c:v>
                </c:pt>
                <c:pt idx="1142">
                  <c:v>0.41902566532993074</c:v>
                </c:pt>
                <c:pt idx="1143">
                  <c:v>0.41902566532993074</c:v>
                </c:pt>
                <c:pt idx="1144">
                  <c:v>0.41902566532993074</c:v>
                </c:pt>
                <c:pt idx="1145">
                  <c:v>0.41902566532993074</c:v>
                </c:pt>
                <c:pt idx="1146">
                  <c:v>0.41902566532993074</c:v>
                </c:pt>
                <c:pt idx="1147">
                  <c:v>0.41902566532993074</c:v>
                </c:pt>
                <c:pt idx="1148">
                  <c:v>0.41902566532993074</c:v>
                </c:pt>
                <c:pt idx="1149">
                  <c:v>0.41902566532993074</c:v>
                </c:pt>
                <c:pt idx="1150">
                  <c:v>0.41902566532993074</c:v>
                </c:pt>
                <c:pt idx="1151">
                  <c:v>0.41902566532993074</c:v>
                </c:pt>
                <c:pt idx="1152">
                  <c:v>0.41902566532993074</c:v>
                </c:pt>
                <c:pt idx="1153">
                  <c:v>0.41902566532993074</c:v>
                </c:pt>
                <c:pt idx="1154">
                  <c:v>0.41902566532993074</c:v>
                </c:pt>
                <c:pt idx="1155">
                  <c:v>0.41902566532993074</c:v>
                </c:pt>
                <c:pt idx="1156">
                  <c:v>0.41902566532993074</c:v>
                </c:pt>
                <c:pt idx="1157">
                  <c:v>0.41902566532993074</c:v>
                </c:pt>
                <c:pt idx="1158">
                  <c:v>0.41902566532993074</c:v>
                </c:pt>
                <c:pt idx="1159">
                  <c:v>0.41902566532993074</c:v>
                </c:pt>
                <c:pt idx="1160">
                  <c:v>0.41902566532993074</c:v>
                </c:pt>
                <c:pt idx="1161">
                  <c:v>0.41902566532993074</c:v>
                </c:pt>
                <c:pt idx="1162">
                  <c:v>0.41902566532993074</c:v>
                </c:pt>
                <c:pt idx="1163">
                  <c:v>0.41902566532993074</c:v>
                </c:pt>
                <c:pt idx="1164">
                  <c:v>0.41902566532993074</c:v>
                </c:pt>
                <c:pt idx="1165">
                  <c:v>0.41902566532993074</c:v>
                </c:pt>
                <c:pt idx="1166">
                  <c:v>0.41902566532993074</c:v>
                </c:pt>
                <c:pt idx="1167">
                  <c:v>0.41902566532993074</c:v>
                </c:pt>
                <c:pt idx="1168">
                  <c:v>0.41902566532993074</c:v>
                </c:pt>
                <c:pt idx="1169">
                  <c:v>0.41902566532993074</c:v>
                </c:pt>
                <c:pt idx="1170">
                  <c:v>0.41902566532993074</c:v>
                </c:pt>
                <c:pt idx="1171">
                  <c:v>0.41902566532993074</c:v>
                </c:pt>
                <c:pt idx="1172">
                  <c:v>0.41902566532993074</c:v>
                </c:pt>
                <c:pt idx="1173">
                  <c:v>0.41902566532993074</c:v>
                </c:pt>
                <c:pt idx="1174">
                  <c:v>0.41902566532993074</c:v>
                </c:pt>
                <c:pt idx="1175">
                  <c:v>0.41902566532993074</c:v>
                </c:pt>
                <c:pt idx="1176">
                  <c:v>0.41902566532993074</c:v>
                </c:pt>
                <c:pt idx="1177">
                  <c:v>0.41902566532993074</c:v>
                </c:pt>
                <c:pt idx="1178">
                  <c:v>0.41902566532993074</c:v>
                </c:pt>
                <c:pt idx="1179">
                  <c:v>0.41902566532993074</c:v>
                </c:pt>
                <c:pt idx="1180">
                  <c:v>0.41902566532993074</c:v>
                </c:pt>
                <c:pt idx="1181">
                  <c:v>0.41902566532993074</c:v>
                </c:pt>
                <c:pt idx="1182">
                  <c:v>0.41902566532993074</c:v>
                </c:pt>
                <c:pt idx="1183">
                  <c:v>0.41902566532993074</c:v>
                </c:pt>
                <c:pt idx="1184">
                  <c:v>0.41902566532993074</c:v>
                </c:pt>
                <c:pt idx="1185">
                  <c:v>0.41902566532993074</c:v>
                </c:pt>
                <c:pt idx="1186">
                  <c:v>0.41902566532993074</c:v>
                </c:pt>
                <c:pt idx="1187">
                  <c:v>0.41902566532993074</c:v>
                </c:pt>
                <c:pt idx="1188">
                  <c:v>0.41902566532993074</c:v>
                </c:pt>
                <c:pt idx="1189">
                  <c:v>0.41902566532993074</c:v>
                </c:pt>
                <c:pt idx="1190">
                  <c:v>0.41902566532993074</c:v>
                </c:pt>
                <c:pt idx="1191">
                  <c:v>0.41902566532993074</c:v>
                </c:pt>
                <c:pt idx="1192">
                  <c:v>0.41902566532993074</c:v>
                </c:pt>
                <c:pt idx="1193">
                  <c:v>0.41902566532993074</c:v>
                </c:pt>
                <c:pt idx="1194">
                  <c:v>0.41902566532993074</c:v>
                </c:pt>
                <c:pt idx="1195">
                  <c:v>0.41902566532993074</c:v>
                </c:pt>
                <c:pt idx="1196">
                  <c:v>0.41902566532993074</c:v>
                </c:pt>
                <c:pt idx="1197">
                  <c:v>0.41902566532993074</c:v>
                </c:pt>
                <c:pt idx="1198">
                  <c:v>0.41902566532993074</c:v>
                </c:pt>
                <c:pt idx="1199">
                  <c:v>0.41902566532993074</c:v>
                </c:pt>
                <c:pt idx="1200">
                  <c:v>0.41902566532993074</c:v>
                </c:pt>
                <c:pt idx="1201">
                  <c:v>0.41902566532993074</c:v>
                </c:pt>
                <c:pt idx="1202">
                  <c:v>0.41902566532993074</c:v>
                </c:pt>
                <c:pt idx="1203">
                  <c:v>0.41902566532993074</c:v>
                </c:pt>
                <c:pt idx="1204">
                  <c:v>0.41902566532993074</c:v>
                </c:pt>
                <c:pt idx="1205">
                  <c:v>0.41902566532993074</c:v>
                </c:pt>
                <c:pt idx="1206">
                  <c:v>0.41902566532993074</c:v>
                </c:pt>
                <c:pt idx="1207">
                  <c:v>0.41902566532993074</c:v>
                </c:pt>
                <c:pt idx="1208">
                  <c:v>0.41902566532993074</c:v>
                </c:pt>
                <c:pt idx="1209">
                  <c:v>0.41902566532993074</c:v>
                </c:pt>
                <c:pt idx="1210">
                  <c:v>0.41902566532993074</c:v>
                </c:pt>
                <c:pt idx="1211">
                  <c:v>0.41902566532993074</c:v>
                </c:pt>
                <c:pt idx="1212">
                  <c:v>0.41902566532993074</c:v>
                </c:pt>
                <c:pt idx="1213">
                  <c:v>0.41902566532993074</c:v>
                </c:pt>
                <c:pt idx="1214">
                  <c:v>0.41902566532993074</c:v>
                </c:pt>
                <c:pt idx="1215">
                  <c:v>0.41902566532993074</c:v>
                </c:pt>
                <c:pt idx="1216">
                  <c:v>0.41902566532993074</c:v>
                </c:pt>
                <c:pt idx="1217">
                  <c:v>0.41902566532993074</c:v>
                </c:pt>
                <c:pt idx="1218">
                  <c:v>0.41902566532993074</c:v>
                </c:pt>
                <c:pt idx="1219">
                  <c:v>0.41902566532993074</c:v>
                </c:pt>
                <c:pt idx="1220">
                  <c:v>0.41902566532993074</c:v>
                </c:pt>
                <c:pt idx="1221">
                  <c:v>0.41902566532993074</c:v>
                </c:pt>
                <c:pt idx="1222">
                  <c:v>0.41902566532993074</c:v>
                </c:pt>
                <c:pt idx="1223">
                  <c:v>0.41902566532993074</c:v>
                </c:pt>
                <c:pt idx="1224">
                  <c:v>0.41902566532993074</c:v>
                </c:pt>
                <c:pt idx="1225">
                  <c:v>0.41902566532993074</c:v>
                </c:pt>
                <c:pt idx="1226">
                  <c:v>0.41902566532993074</c:v>
                </c:pt>
                <c:pt idx="1227">
                  <c:v>0.41902566532993074</c:v>
                </c:pt>
                <c:pt idx="1228">
                  <c:v>0.41902566532993074</c:v>
                </c:pt>
                <c:pt idx="1229">
                  <c:v>0.41902566532993074</c:v>
                </c:pt>
                <c:pt idx="1230">
                  <c:v>0.41902566532993074</c:v>
                </c:pt>
                <c:pt idx="1231">
                  <c:v>0.41902566532993074</c:v>
                </c:pt>
                <c:pt idx="1232">
                  <c:v>0.41902566532993074</c:v>
                </c:pt>
                <c:pt idx="1233">
                  <c:v>0.41902566532993074</c:v>
                </c:pt>
                <c:pt idx="1234">
                  <c:v>0.41902566532993074</c:v>
                </c:pt>
                <c:pt idx="1235">
                  <c:v>0.41902566532993074</c:v>
                </c:pt>
                <c:pt idx="1236">
                  <c:v>0.41902566532993074</c:v>
                </c:pt>
                <c:pt idx="1237">
                  <c:v>0.41902566532993074</c:v>
                </c:pt>
                <c:pt idx="1238">
                  <c:v>0.41902566532993074</c:v>
                </c:pt>
                <c:pt idx="1239">
                  <c:v>0.41902566532993074</c:v>
                </c:pt>
                <c:pt idx="1240">
                  <c:v>0.41902566532993074</c:v>
                </c:pt>
                <c:pt idx="1241">
                  <c:v>0.41902566532993074</c:v>
                </c:pt>
                <c:pt idx="1242">
                  <c:v>0.41902566532993074</c:v>
                </c:pt>
                <c:pt idx="1243">
                  <c:v>0.41902566532993074</c:v>
                </c:pt>
                <c:pt idx="1244">
                  <c:v>0.41902566532993074</c:v>
                </c:pt>
                <c:pt idx="1245">
                  <c:v>0.41902566532993074</c:v>
                </c:pt>
                <c:pt idx="1246">
                  <c:v>0.41902566532993074</c:v>
                </c:pt>
                <c:pt idx="1247">
                  <c:v>0.41902566532993074</c:v>
                </c:pt>
                <c:pt idx="1248">
                  <c:v>0.41902566532993074</c:v>
                </c:pt>
                <c:pt idx="1249">
                  <c:v>0.41902566532993074</c:v>
                </c:pt>
                <c:pt idx="1250">
                  <c:v>0.41902566532993074</c:v>
                </c:pt>
                <c:pt idx="1251">
                  <c:v>0.41902566532993074</c:v>
                </c:pt>
                <c:pt idx="1252">
                  <c:v>0.41902566532993074</c:v>
                </c:pt>
                <c:pt idx="1253">
                  <c:v>0.41902566532993074</c:v>
                </c:pt>
                <c:pt idx="1254">
                  <c:v>0.41902566532993074</c:v>
                </c:pt>
                <c:pt idx="1255">
                  <c:v>0.41902566532993074</c:v>
                </c:pt>
                <c:pt idx="1256">
                  <c:v>0.41902566532993074</c:v>
                </c:pt>
                <c:pt idx="1257">
                  <c:v>0.41902566532993074</c:v>
                </c:pt>
                <c:pt idx="1258">
                  <c:v>0.41902566532993074</c:v>
                </c:pt>
                <c:pt idx="1259">
                  <c:v>0.41902566532993074</c:v>
                </c:pt>
                <c:pt idx="1260">
                  <c:v>0.41902566532993074</c:v>
                </c:pt>
                <c:pt idx="1261">
                  <c:v>0.41902566532993074</c:v>
                </c:pt>
                <c:pt idx="1262">
                  <c:v>0.41902566532993074</c:v>
                </c:pt>
                <c:pt idx="1263">
                  <c:v>0.41902566532993074</c:v>
                </c:pt>
                <c:pt idx="1264">
                  <c:v>0.41902566532993074</c:v>
                </c:pt>
                <c:pt idx="1265">
                  <c:v>0.41902566532993074</c:v>
                </c:pt>
                <c:pt idx="1266">
                  <c:v>0.41902566532993074</c:v>
                </c:pt>
                <c:pt idx="1267">
                  <c:v>0.41902566532993074</c:v>
                </c:pt>
                <c:pt idx="1268">
                  <c:v>0.41902566532993074</c:v>
                </c:pt>
                <c:pt idx="1269">
                  <c:v>0.41902566532993074</c:v>
                </c:pt>
                <c:pt idx="1270">
                  <c:v>0.41902566532993074</c:v>
                </c:pt>
                <c:pt idx="1271">
                  <c:v>0.41902566532993074</c:v>
                </c:pt>
                <c:pt idx="1272">
                  <c:v>0.41902566532993074</c:v>
                </c:pt>
                <c:pt idx="1273">
                  <c:v>0.41902566532993074</c:v>
                </c:pt>
                <c:pt idx="1274">
                  <c:v>0.41902566532993074</c:v>
                </c:pt>
                <c:pt idx="1275">
                  <c:v>0.41902566532993074</c:v>
                </c:pt>
                <c:pt idx="1276">
                  <c:v>0.41902566532993074</c:v>
                </c:pt>
                <c:pt idx="1277">
                  <c:v>0.41902566532993074</c:v>
                </c:pt>
                <c:pt idx="1278">
                  <c:v>0.41902566532993074</c:v>
                </c:pt>
                <c:pt idx="1279">
                  <c:v>0.41902566532993074</c:v>
                </c:pt>
                <c:pt idx="1280">
                  <c:v>0.41902566532993074</c:v>
                </c:pt>
                <c:pt idx="1281">
                  <c:v>0.41902566532993074</c:v>
                </c:pt>
                <c:pt idx="1282">
                  <c:v>0.41902566532993074</c:v>
                </c:pt>
                <c:pt idx="1283">
                  <c:v>0.41902566532993074</c:v>
                </c:pt>
                <c:pt idx="1284">
                  <c:v>0.41902566532993074</c:v>
                </c:pt>
                <c:pt idx="1285">
                  <c:v>0.41902566532993074</c:v>
                </c:pt>
                <c:pt idx="1286">
                  <c:v>0.41902566532993074</c:v>
                </c:pt>
                <c:pt idx="1287">
                  <c:v>0.41902566532993074</c:v>
                </c:pt>
                <c:pt idx="1288">
                  <c:v>0.41902566532993074</c:v>
                </c:pt>
                <c:pt idx="1289">
                  <c:v>0.41902566532993074</c:v>
                </c:pt>
                <c:pt idx="1290">
                  <c:v>0.41902566532993074</c:v>
                </c:pt>
                <c:pt idx="1291">
                  <c:v>0.41902566532993074</c:v>
                </c:pt>
                <c:pt idx="1292">
                  <c:v>0.41902566532993074</c:v>
                </c:pt>
                <c:pt idx="1293">
                  <c:v>0.41902566532993074</c:v>
                </c:pt>
                <c:pt idx="1294">
                  <c:v>0.41902566532993074</c:v>
                </c:pt>
                <c:pt idx="1295">
                  <c:v>0.41902566532993074</c:v>
                </c:pt>
                <c:pt idx="1296">
                  <c:v>0.41902566532993074</c:v>
                </c:pt>
                <c:pt idx="1297">
                  <c:v>0.41902566532993074</c:v>
                </c:pt>
                <c:pt idx="1298">
                  <c:v>0.41902566532993074</c:v>
                </c:pt>
                <c:pt idx="1299">
                  <c:v>0.41902566532993074</c:v>
                </c:pt>
                <c:pt idx="1300">
                  <c:v>0.41902566532993074</c:v>
                </c:pt>
                <c:pt idx="1301">
                  <c:v>0.41902566532993074</c:v>
                </c:pt>
                <c:pt idx="1302">
                  <c:v>0.41902566532993074</c:v>
                </c:pt>
                <c:pt idx="1303">
                  <c:v>0.41902566532993074</c:v>
                </c:pt>
                <c:pt idx="1304">
                  <c:v>0.41902566532993074</c:v>
                </c:pt>
                <c:pt idx="1305">
                  <c:v>0.41902566532993074</c:v>
                </c:pt>
                <c:pt idx="1306">
                  <c:v>0.41902566532993074</c:v>
                </c:pt>
                <c:pt idx="1307">
                  <c:v>0.41902566532993074</c:v>
                </c:pt>
                <c:pt idx="1308">
                  <c:v>0.41902566532993074</c:v>
                </c:pt>
                <c:pt idx="1309">
                  <c:v>0.41902566532993074</c:v>
                </c:pt>
                <c:pt idx="1310">
                  <c:v>0.41902566532993074</c:v>
                </c:pt>
                <c:pt idx="1311">
                  <c:v>0.41902566532993074</c:v>
                </c:pt>
                <c:pt idx="1312">
                  <c:v>0.41902566532993074</c:v>
                </c:pt>
                <c:pt idx="1313">
                  <c:v>0.41902566532993074</c:v>
                </c:pt>
                <c:pt idx="1314">
                  <c:v>0.41902566532993074</c:v>
                </c:pt>
                <c:pt idx="1315">
                  <c:v>0.41902566532993074</c:v>
                </c:pt>
                <c:pt idx="1316">
                  <c:v>0.41902566532993074</c:v>
                </c:pt>
                <c:pt idx="1317">
                  <c:v>0.41902566532993074</c:v>
                </c:pt>
                <c:pt idx="1318">
                  <c:v>0.41902566532993074</c:v>
                </c:pt>
                <c:pt idx="1319">
                  <c:v>0.41902566532993074</c:v>
                </c:pt>
                <c:pt idx="1320">
                  <c:v>0.41902566532993074</c:v>
                </c:pt>
                <c:pt idx="1321">
                  <c:v>0.41902566532993074</c:v>
                </c:pt>
                <c:pt idx="1322">
                  <c:v>0.41902566532993074</c:v>
                </c:pt>
                <c:pt idx="1323">
                  <c:v>0.41902566532993074</c:v>
                </c:pt>
                <c:pt idx="1324">
                  <c:v>0.41902566532993074</c:v>
                </c:pt>
                <c:pt idx="1325">
                  <c:v>0.41902566532993074</c:v>
                </c:pt>
                <c:pt idx="1326">
                  <c:v>0.41902566532993074</c:v>
                </c:pt>
                <c:pt idx="1327">
                  <c:v>0.41902566532993074</c:v>
                </c:pt>
                <c:pt idx="1328">
                  <c:v>0.41902566532993074</c:v>
                </c:pt>
                <c:pt idx="1329">
                  <c:v>0.41902566532993074</c:v>
                </c:pt>
                <c:pt idx="1330">
                  <c:v>0.41902566532993074</c:v>
                </c:pt>
                <c:pt idx="1331">
                  <c:v>0.41902566532993074</c:v>
                </c:pt>
                <c:pt idx="1332">
                  <c:v>0.41902566532993074</c:v>
                </c:pt>
                <c:pt idx="1333">
                  <c:v>0.41902566532993074</c:v>
                </c:pt>
                <c:pt idx="1334">
                  <c:v>0.41902566532993074</c:v>
                </c:pt>
                <c:pt idx="1335">
                  <c:v>0.41902566532993074</c:v>
                </c:pt>
                <c:pt idx="1336">
                  <c:v>0.41902566532993074</c:v>
                </c:pt>
                <c:pt idx="1337">
                  <c:v>0.41902566532993074</c:v>
                </c:pt>
                <c:pt idx="1338">
                  <c:v>0.41902566532993074</c:v>
                </c:pt>
                <c:pt idx="1339">
                  <c:v>0.41902566532993074</c:v>
                </c:pt>
                <c:pt idx="1340">
                  <c:v>0.41902566532993074</c:v>
                </c:pt>
                <c:pt idx="1341">
                  <c:v>0.41902566532993074</c:v>
                </c:pt>
                <c:pt idx="1342">
                  <c:v>0.41902566532993074</c:v>
                </c:pt>
                <c:pt idx="1343">
                  <c:v>0.41902566532993074</c:v>
                </c:pt>
                <c:pt idx="1344">
                  <c:v>0.41902566532993074</c:v>
                </c:pt>
                <c:pt idx="1345">
                  <c:v>0.41902566532993074</c:v>
                </c:pt>
                <c:pt idx="1346">
                  <c:v>0.41902566532993074</c:v>
                </c:pt>
                <c:pt idx="1347">
                  <c:v>0.41902566532993074</c:v>
                </c:pt>
                <c:pt idx="1348">
                  <c:v>0.41902566532993074</c:v>
                </c:pt>
                <c:pt idx="1349">
                  <c:v>0.41902566532993074</c:v>
                </c:pt>
                <c:pt idx="1350">
                  <c:v>0.41902566532993074</c:v>
                </c:pt>
                <c:pt idx="1351">
                  <c:v>0.41902566532993074</c:v>
                </c:pt>
                <c:pt idx="1352">
                  <c:v>0.41902566532993074</c:v>
                </c:pt>
                <c:pt idx="1353">
                  <c:v>0.41902566532993074</c:v>
                </c:pt>
                <c:pt idx="1354">
                  <c:v>0.41902566532993074</c:v>
                </c:pt>
                <c:pt idx="1355">
                  <c:v>0.41902566532993074</c:v>
                </c:pt>
                <c:pt idx="1356">
                  <c:v>0.41902566532993074</c:v>
                </c:pt>
                <c:pt idx="1357">
                  <c:v>0.41902566532993074</c:v>
                </c:pt>
                <c:pt idx="1358">
                  <c:v>0.41902566532993074</c:v>
                </c:pt>
                <c:pt idx="1359">
                  <c:v>0.41902566532993074</c:v>
                </c:pt>
                <c:pt idx="1360">
                  <c:v>0.41902566532993074</c:v>
                </c:pt>
                <c:pt idx="1361">
                  <c:v>0.41902566532993074</c:v>
                </c:pt>
                <c:pt idx="1362">
                  <c:v>0.41902566532993074</c:v>
                </c:pt>
                <c:pt idx="1363">
                  <c:v>0.41902566532993074</c:v>
                </c:pt>
                <c:pt idx="1364">
                  <c:v>0.41902566532993074</c:v>
                </c:pt>
                <c:pt idx="1365">
                  <c:v>0.41902566532993074</c:v>
                </c:pt>
                <c:pt idx="1366">
                  <c:v>0.41902566532993074</c:v>
                </c:pt>
                <c:pt idx="1367">
                  <c:v>0.41902566532993074</c:v>
                </c:pt>
                <c:pt idx="1368">
                  <c:v>0.41902566532993074</c:v>
                </c:pt>
                <c:pt idx="1369">
                  <c:v>0.41902566532993074</c:v>
                </c:pt>
                <c:pt idx="1370">
                  <c:v>0.41902566532993074</c:v>
                </c:pt>
                <c:pt idx="1371">
                  <c:v>0.41902566532993074</c:v>
                </c:pt>
                <c:pt idx="1372">
                  <c:v>0.41902566532993074</c:v>
                </c:pt>
                <c:pt idx="1373">
                  <c:v>0.41902566532993074</c:v>
                </c:pt>
                <c:pt idx="1374">
                  <c:v>0.41902566532993074</c:v>
                </c:pt>
                <c:pt idx="1375">
                  <c:v>0.41902566532993074</c:v>
                </c:pt>
                <c:pt idx="1376">
                  <c:v>0.41902566532993074</c:v>
                </c:pt>
                <c:pt idx="1377">
                  <c:v>0.41902566532993074</c:v>
                </c:pt>
                <c:pt idx="1378">
                  <c:v>0.41902566532993074</c:v>
                </c:pt>
                <c:pt idx="1379">
                  <c:v>0.41902566532993074</c:v>
                </c:pt>
                <c:pt idx="1380">
                  <c:v>0.41902566532993074</c:v>
                </c:pt>
                <c:pt idx="1381">
                  <c:v>0.41902566532993074</c:v>
                </c:pt>
                <c:pt idx="1382">
                  <c:v>0.41902566532993074</c:v>
                </c:pt>
                <c:pt idx="1383">
                  <c:v>0.41902566532993074</c:v>
                </c:pt>
                <c:pt idx="1384">
                  <c:v>0.41902566532993074</c:v>
                </c:pt>
                <c:pt idx="1385">
                  <c:v>0.41902566532993074</c:v>
                </c:pt>
                <c:pt idx="1386">
                  <c:v>0.41902566532993074</c:v>
                </c:pt>
                <c:pt idx="1387">
                  <c:v>0.41902566532993074</c:v>
                </c:pt>
                <c:pt idx="1388">
                  <c:v>0.41902566532993074</c:v>
                </c:pt>
                <c:pt idx="1389">
                  <c:v>0.41902566532993074</c:v>
                </c:pt>
                <c:pt idx="1390">
                  <c:v>0.41902566532993074</c:v>
                </c:pt>
                <c:pt idx="1391">
                  <c:v>0.41902566532993074</c:v>
                </c:pt>
                <c:pt idx="1392">
                  <c:v>0.41902566532993074</c:v>
                </c:pt>
                <c:pt idx="1393">
                  <c:v>0.41902566532993074</c:v>
                </c:pt>
                <c:pt idx="1394">
                  <c:v>0.41902566532993074</c:v>
                </c:pt>
                <c:pt idx="1395">
                  <c:v>0.41902566532993074</c:v>
                </c:pt>
                <c:pt idx="1396">
                  <c:v>0.41902566532993074</c:v>
                </c:pt>
                <c:pt idx="1397">
                  <c:v>0.41902566532993074</c:v>
                </c:pt>
                <c:pt idx="1398">
                  <c:v>0.41902566532993074</c:v>
                </c:pt>
                <c:pt idx="1399">
                  <c:v>0.41902566532993074</c:v>
                </c:pt>
                <c:pt idx="1400">
                  <c:v>0.41902566532993074</c:v>
                </c:pt>
                <c:pt idx="1401">
                  <c:v>0.41902566532993074</c:v>
                </c:pt>
                <c:pt idx="1402">
                  <c:v>0.41902566532993074</c:v>
                </c:pt>
                <c:pt idx="1403">
                  <c:v>0.41902566532993074</c:v>
                </c:pt>
                <c:pt idx="1404">
                  <c:v>0.41902566532993074</c:v>
                </c:pt>
                <c:pt idx="1405">
                  <c:v>0.41902566532993074</c:v>
                </c:pt>
                <c:pt idx="1406">
                  <c:v>0.41902566532993074</c:v>
                </c:pt>
                <c:pt idx="1407">
                  <c:v>0.41902566532993074</c:v>
                </c:pt>
                <c:pt idx="1408">
                  <c:v>0.41902566532993074</c:v>
                </c:pt>
                <c:pt idx="1409">
                  <c:v>0.41902566532993074</c:v>
                </c:pt>
                <c:pt idx="1410">
                  <c:v>0.41902566532993074</c:v>
                </c:pt>
                <c:pt idx="1411">
                  <c:v>0.41902566532993074</c:v>
                </c:pt>
                <c:pt idx="1412">
                  <c:v>0.41902566532993074</c:v>
                </c:pt>
                <c:pt idx="1413">
                  <c:v>0.41902566532993074</c:v>
                </c:pt>
                <c:pt idx="1414">
                  <c:v>0.41902566532993074</c:v>
                </c:pt>
                <c:pt idx="1415">
                  <c:v>0.41902566532993074</c:v>
                </c:pt>
                <c:pt idx="1416">
                  <c:v>0.41902566532993074</c:v>
                </c:pt>
                <c:pt idx="1417">
                  <c:v>0.41902566532993074</c:v>
                </c:pt>
                <c:pt idx="1418">
                  <c:v>0.41902566532993074</c:v>
                </c:pt>
                <c:pt idx="1419">
                  <c:v>0.41902566532993074</c:v>
                </c:pt>
                <c:pt idx="1420">
                  <c:v>0.41902566532993074</c:v>
                </c:pt>
                <c:pt idx="1421">
                  <c:v>0.41902566532993074</c:v>
                </c:pt>
                <c:pt idx="1422">
                  <c:v>0.41902566532993074</c:v>
                </c:pt>
                <c:pt idx="1423">
                  <c:v>0.41902566532993074</c:v>
                </c:pt>
                <c:pt idx="1424">
                  <c:v>0.41902566532993074</c:v>
                </c:pt>
                <c:pt idx="1425">
                  <c:v>0.41902566532993074</c:v>
                </c:pt>
                <c:pt idx="1426">
                  <c:v>0.41902566532993074</c:v>
                </c:pt>
                <c:pt idx="1427">
                  <c:v>0.41902566532993074</c:v>
                </c:pt>
                <c:pt idx="1428">
                  <c:v>0.41902566532993074</c:v>
                </c:pt>
                <c:pt idx="1429">
                  <c:v>0.41902566532993074</c:v>
                </c:pt>
                <c:pt idx="1430">
                  <c:v>0.41902566532993074</c:v>
                </c:pt>
                <c:pt idx="1431">
                  <c:v>0.41902566532993074</c:v>
                </c:pt>
                <c:pt idx="1432">
                  <c:v>0.41902566532993074</c:v>
                </c:pt>
                <c:pt idx="1433">
                  <c:v>0.41902566532993074</c:v>
                </c:pt>
                <c:pt idx="1434">
                  <c:v>0.41902566532993074</c:v>
                </c:pt>
                <c:pt idx="1435">
                  <c:v>0.41902566532993074</c:v>
                </c:pt>
                <c:pt idx="1436">
                  <c:v>0.41902566532993074</c:v>
                </c:pt>
                <c:pt idx="1437">
                  <c:v>0.41902566532993074</c:v>
                </c:pt>
                <c:pt idx="1438">
                  <c:v>0.41902566532993074</c:v>
                </c:pt>
                <c:pt idx="1439">
                  <c:v>0.41902566532993074</c:v>
                </c:pt>
                <c:pt idx="1440">
                  <c:v>0.41902566532993074</c:v>
                </c:pt>
                <c:pt idx="1441">
                  <c:v>0.41902566532993074</c:v>
                </c:pt>
                <c:pt idx="1442">
                  <c:v>0.41902566532993074</c:v>
                </c:pt>
                <c:pt idx="1443">
                  <c:v>0.41902566532993074</c:v>
                </c:pt>
                <c:pt idx="1444">
                  <c:v>0.41902566532993074</c:v>
                </c:pt>
                <c:pt idx="1445">
                  <c:v>0.41902566532993074</c:v>
                </c:pt>
                <c:pt idx="1446">
                  <c:v>0.41902566532993074</c:v>
                </c:pt>
                <c:pt idx="1447">
                  <c:v>0.41902566532993074</c:v>
                </c:pt>
                <c:pt idx="1448">
                  <c:v>0.41902566532993074</c:v>
                </c:pt>
                <c:pt idx="1449">
                  <c:v>0.41902566532993074</c:v>
                </c:pt>
                <c:pt idx="1450">
                  <c:v>0.41902566532993074</c:v>
                </c:pt>
                <c:pt idx="1451">
                  <c:v>0.41902566532993074</c:v>
                </c:pt>
                <c:pt idx="1452">
                  <c:v>0.41902566532993074</c:v>
                </c:pt>
                <c:pt idx="1453">
                  <c:v>0.41902566532993074</c:v>
                </c:pt>
                <c:pt idx="1454">
                  <c:v>0.41902566532993074</c:v>
                </c:pt>
                <c:pt idx="1455">
                  <c:v>0.41902566532993074</c:v>
                </c:pt>
                <c:pt idx="1456">
                  <c:v>0.41902566532993074</c:v>
                </c:pt>
                <c:pt idx="1457">
                  <c:v>0.41902566532993074</c:v>
                </c:pt>
                <c:pt idx="1458">
                  <c:v>0.41902566532993074</c:v>
                </c:pt>
                <c:pt idx="1459">
                  <c:v>0.41902566532993074</c:v>
                </c:pt>
                <c:pt idx="1460">
                  <c:v>0.41902566532993074</c:v>
                </c:pt>
                <c:pt idx="1461">
                  <c:v>0.41902566532993074</c:v>
                </c:pt>
                <c:pt idx="1462">
                  <c:v>0.41902566532993074</c:v>
                </c:pt>
                <c:pt idx="1463">
                  <c:v>0.41902566532993074</c:v>
                </c:pt>
                <c:pt idx="1464">
                  <c:v>0.41902566532993074</c:v>
                </c:pt>
                <c:pt idx="1465">
                  <c:v>0.41902566532993074</c:v>
                </c:pt>
                <c:pt idx="1466">
                  <c:v>0.41902566532993074</c:v>
                </c:pt>
                <c:pt idx="1467">
                  <c:v>0.41902566532993074</c:v>
                </c:pt>
                <c:pt idx="1468">
                  <c:v>0.41902566532993074</c:v>
                </c:pt>
                <c:pt idx="1469">
                  <c:v>0.41902566532993074</c:v>
                </c:pt>
                <c:pt idx="1470">
                  <c:v>0.41902566532993074</c:v>
                </c:pt>
                <c:pt idx="1471">
                  <c:v>0.41902566532993074</c:v>
                </c:pt>
                <c:pt idx="1472">
                  <c:v>0.41902566532993074</c:v>
                </c:pt>
                <c:pt idx="1473">
                  <c:v>0.41902566532993074</c:v>
                </c:pt>
                <c:pt idx="1474">
                  <c:v>0.41902566532993074</c:v>
                </c:pt>
                <c:pt idx="1475">
                  <c:v>0.41902566532993074</c:v>
                </c:pt>
                <c:pt idx="1476">
                  <c:v>0.41902566532993074</c:v>
                </c:pt>
                <c:pt idx="1477">
                  <c:v>0.41902566532993074</c:v>
                </c:pt>
                <c:pt idx="1478">
                  <c:v>0.41902566532993074</c:v>
                </c:pt>
                <c:pt idx="1479">
                  <c:v>0.41902566532993074</c:v>
                </c:pt>
                <c:pt idx="1480">
                  <c:v>0.41902566532993074</c:v>
                </c:pt>
                <c:pt idx="1481">
                  <c:v>0.41902566532993074</c:v>
                </c:pt>
                <c:pt idx="1482">
                  <c:v>0.41902566532993074</c:v>
                </c:pt>
                <c:pt idx="1483">
                  <c:v>0.41902566532993074</c:v>
                </c:pt>
                <c:pt idx="1484">
                  <c:v>0.41902566532993074</c:v>
                </c:pt>
                <c:pt idx="1485">
                  <c:v>0.41902566532993074</c:v>
                </c:pt>
                <c:pt idx="1486">
                  <c:v>0.41902566532993074</c:v>
                </c:pt>
                <c:pt idx="1487">
                  <c:v>0.41902566532993074</c:v>
                </c:pt>
                <c:pt idx="1488">
                  <c:v>0.41902566532993074</c:v>
                </c:pt>
                <c:pt idx="1489">
                  <c:v>0.41902566532993074</c:v>
                </c:pt>
                <c:pt idx="1490">
                  <c:v>0.41902566532993074</c:v>
                </c:pt>
                <c:pt idx="1491">
                  <c:v>0.41902566532993074</c:v>
                </c:pt>
                <c:pt idx="1492">
                  <c:v>0.41902566532993074</c:v>
                </c:pt>
                <c:pt idx="1493">
                  <c:v>0.41902566532993074</c:v>
                </c:pt>
                <c:pt idx="1494">
                  <c:v>0.41902566532993074</c:v>
                </c:pt>
                <c:pt idx="1495">
                  <c:v>0.41902566532993074</c:v>
                </c:pt>
                <c:pt idx="1496">
                  <c:v>0.41902566532993074</c:v>
                </c:pt>
                <c:pt idx="1497">
                  <c:v>0.41902566532993074</c:v>
                </c:pt>
                <c:pt idx="1498">
                  <c:v>0.41902566532993074</c:v>
                </c:pt>
                <c:pt idx="1499">
                  <c:v>0.41902566532993074</c:v>
                </c:pt>
                <c:pt idx="1500">
                  <c:v>0.41902566532993074</c:v>
                </c:pt>
                <c:pt idx="1501">
                  <c:v>0.41902566532993074</c:v>
                </c:pt>
                <c:pt idx="1502">
                  <c:v>0.41902566532993074</c:v>
                </c:pt>
                <c:pt idx="1503">
                  <c:v>0.41902566532993074</c:v>
                </c:pt>
                <c:pt idx="1504">
                  <c:v>0.41902566532993074</c:v>
                </c:pt>
                <c:pt idx="1505">
                  <c:v>0.41902566532993074</c:v>
                </c:pt>
                <c:pt idx="1506">
                  <c:v>0.41902566532993074</c:v>
                </c:pt>
                <c:pt idx="1507">
                  <c:v>0.41902566532993074</c:v>
                </c:pt>
                <c:pt idx="1508">
                  <c:v>0.41902566532993074</c:v>
                </c:pt>
                <c:pt idx="1509">
                  <c:v>0.41902566532993074</c:v>
                </c:pt>
                <c:pt idx="1510">
                  <c:v>0.41902566532993074</c:v>
                </c:pt>
                <c:pt idx="1511">
                  <c:v>0.41902566532993074</c:v>
                </c:pt>
                <c:pt idx="1512">
                  <c:v>0.41902566532993074</c:v>
                </c:pt>
                <c:pt idx="1513">
                  <c:v>0.41902566532993074</c:v>
                </c:pt>
                <c:pt idx="1514">
                  <c:v>0.41902566532993074</c:v>
                </c:pt>
                <c:pt idx="1515">
                  <c:v>0.41902566532993074</c:v>
                </c:pt>
                <c:pt idx="1516">
                  <c:v>0.41902566532993074</c:v>
                </c:pt>
                <c:pt idx="1517">
                  <c:v>0.41902566532993074</c:v>
                </c:pt>
                <c:pt idx="1518">
                  <c:v>0.41902566532993074</c:v>
                </c:pt>
                <c:pt idx="1519">
                  <c:v>0.41902566532993074</c:v>
                </c:pt>
                <c:pt idx="1520">
                  <c:v>0.41902566532993074</c:v>
                </c:pt>
                <c:pt idx="1521">
                  <c:v>0.41902566532993074</c:v>
                </c:pt>
                <c:pt idx="1522">
                  <c:v>0.41902566532993074</c:v>
                </c:pt>
                <c:pt idx="1523">
                  <c:v>0.41902566532993074</c:v>
                </c:pt>
                <c:pt idx="1524">
                  <c:v>0.41902566532993074</c:v>
                </c:pt>
                <c:pt idx="1525">
                  <c:v>0.41902566532993074</c:v>
                </c:pt>
                <c:pt idx="1526">
                  <c:v>0.41902566532993074</c:v>
                </c:pt>
                <c:pt idx="1527">
                  <c:v>0.41902566532993074</c:v>
                </c:pt>
                <c:pt idx="1528">
                  <c:v>0.41902566532993074</c:v>
                </c:pt>
                <c:pt idx="1529">
                  <c:v>0.41902566532993074</c:v>
                </c:pt>
                <c:pt idx="1530">
                  <c:v>0.41902566532993074</c:v>
                </c:pt>
                <c:pt idx="1531">
                  <c:v>0.41902566532993074</c:v>
                </c:pt>
                <c:pt idx="1532">
                  <c:v>0.41902566532993074</c:v>
                </c:pt>
                <c:pt idx="1533">
                  <c:v>0.41902566532993074</c:v>
                </c:pt>
                <c:pt idx="1534">
                  <c:v>0.41902566532993074</c:v>
                </c:pt>
                <c:pt idx="1535">
                  <c:v>0.41902566532993074</c:v>
                </c:pt>
                <c:pt idx="1536">
                  <c:v>0.41902566532993074</c:v>
                </c:pt>
                <c:pt idx="1537">
                  <c:v>0.41902566532993074</c:v>
                </c:pt>
                <c:pt idx="1538">
                  <c:v>0.41902566532993074</c:v>
                </c:pt>
                <c:pt idx="1539">
                  <c:v>0.41902566532993074</c:v>
                </c:pt>
                <c:pt idx="1540">
                  <c:v>0.41902566532993074</c:v>
                </c:pt>
                <c:pt idx="1541">
                  <c:v>0.41902566532993074</c:v>
                </c:pt>
                <c:pt idx="1542">
                  <c:v>0.41902566532993074</c:v>
                </c:pt>
                <c:pt idx="1543">
                  <c:v>0.41902566532993074</c:v>
                </c:pt>
                <c:pt idx="1544">
                  <c:v>0.41902566532993074</c:v>
                </c:pt>
                <c:pt idx="1545">
                  <c:v>0.41902566532993074</c:v>
                </c:pt>
                <c:pt idx="1546">
                  <c:v>0.41902566532993074</c:v>
                </c:pt>
                <c:pt idx="1547">
                  <c:v>0.41902566532993074</c:v>
                </c:pt>
                <c:pt idx="1548">
                  <c:v>0.41902566532993074</c:v>
                </c:pt>
                <c:pt idx="1549">
                  <c:v>0.41902566532993074</c:v>
                </c:pt>
                <c:pt idx="1550">
                  <c:v>0.41902566532993074</c:v>
                </c:pt>
                <c:pt idx="1551">
                  <c:v>0.41902566532993074</c:v>
                </c:pt>
                <c:pt idx="1552">
                  <c:v>0.41902566532993074</c:v>
                </c:pt>
                <c:pt idx="1553">
                  <c:v>0.41902566532993074</c:v>
                </c:pt>
                <c:pt idx="1554">
                  <c:v>0.41902566532993074</c:v>
                </c:pt>
                <c:pt idx="1555">
                  <c:v>0.41902566532993074</c:v>
                </c:pt>
                <c:pt idx="1556">
                  <c:v>0.41902566532993074</c:v>
                </c:pt>
                <c:pt idx="1557">
                  <c:v>0.41902566532993074</c:v>
                </c:pt>
                <c:pt idx="1558">
                  <c:v>0.41902566532993074</c:v>
                </c:pt>
                <c:pt idx="1559">
                  <c:v>0.41902566532993074</c:v>
                </c:pt>
                <c:pt idx="1560">
                  <c:v>0.41902566532993074</c:v>
                </c:pt>
                <c:pt idx="1561">
                  <c:v>0.41902566532993074</c:v>
                </c:pt>
                <c:pt idx="1562">
                  <c:v>0.41902566532993074</c:v>
                </c:pt>
                <c:pt idx="1563">
                  <c:v>0.41902566532993074</c:v>
                </c:pt>
                <c:pt idx="1564">
                  <c:v>0.41902566532993074</c:v>
                </c:pt>
                <c:pt idx="1565">
                  <c:v>0.41902566532993074</c:v>
                </c:pt>
                <c:pt idx="1566">
                  <c:v>0.41902566532993074</c:v>
                </c:pt>
                <c:pt idx="1567">
                  <c:v>0.41902566532993074</c:v>
                </c:pt>
                <c:pt idx="1568">
                  <c:v>0.41902566532993074</c:v>
                </c:pt>
                <c:pt idx="1569">
                  <c:v>0.41902566532993074</c:v>
                </c:pt>
                <c:pt idx="1570">
                  <c:v>0.41902566532993074</c:v>
                </c:pt>
                <c:pt idx="1571">
                  <c:v>0.41902566532993074</c:v>
                </c:pt>
                <c:pt idx="1572">
                  <c:v>0.41902566532993074</c:v>
                </c:pt>
                <c:pt idx="1573">
                  <c:v>0.41902566532993074</c:v>
                </c:pt>
                <c:pt idx="1574">
                  <c:v>0.41902566532993074</c:v>
                </c:pt>
                <c:pt idx="1575">
                  <c:v>0.41902566532993074</c:v>
                </c:pt>
                <c:pt idx="1576">
                  <c:v>0.41902566532993074</c:v>
                </c:pt>
                <c:pt idx="1577">
                  <c:v>0.41902566532993074</c:v>
                </c:pt>
                <c:pt idx="1578">
                  <c:v>0.41902566532993074</c:v>
                </c:pt>
                <c:pt idx="1579">
                  <c:v>0.41902566532993074</c:v>
                </c:pt>
                <c:pt idx="1580">
                  <c:v>0.41902566532993074</c:v>
                </c:pt>
                <c:pt idx="1581">
                  <c:v>0.41902566532993074</c:v>
                </c:pt>
                <c:pt idx="1582">
                  <c:v>0.41902566532993074</c:v>
                </c:pt>
                <c:pt idx="1583">
                  <c:v>0.41902566532993074</c:v>
                </c:pt>
                <c:pt idx="1584">
                  <c:v>0.41902566532993074</c:v>
                </c:pt>
                <c:pt idx="1585">
                  <c:v>0.41902566532993074</c:v>
                </c:pt>
                <c:pt idx="1586">
                  <c:v>0.41902566532993074</c:v>
                </c:pt>
                <c:pt idx="1587">
                  <c:v>0.41902566532993074</c:v>
                </c:pt>
                <c:pt idx="1588">
                  <c:v>0.41902566532993074</c:v>
                </c:pt>
                <c:pt idx="1589">
                  <c:v>0.41902566532993074</c:v>
                </c:pt>
                <c:pt idx="1590">
                  <c:v>0.41902566532993074</c:v>
                </c:pt>
                <c:pt idx="1591">
                  <c:v>0.41902566532993074</c:v>
                </c:pt>
                <c:pt idx="1592">
                  <c:v>0.41902566532993074</c:v>
                </c:pt>
                <c:pt idx="1593">
                  <c:v>0.41902566532993074</c:v>
                </c:pt>
                <c:pt idx="1594">
                  <c:v>0.41902566532993074</c:v>
                </c:pt>
                <c:pt idx="1595">
                  <c:v>0.41902566532993074</c:v>
                </c:pt>
                <c:pt idx="1596">
                  <c:v>0.41902566532993074</c:v>
                </c:pt>
                <c:pt idx="1597">
                  <c:v>0.41902566532993074</c:v>
                </c:pt>
                <c:pt idx="1598">
                  <c:v>0.41902566532993074</c:v>
                </c:pt>
                <c:pt idx="1599">
                  <c:v>0.41902566532993074</c:v>
                </c:pt>
                <c:pt idx="1600">
                  <c:v>0.41902566532993074</c:v>
                </c:pt>
                <c:pt idx="1601">
                  <c:v>0.41902566532993074</c:v>
                </c:pt>
                <c:pt idx="1602">
                  <c:v>0.41902566532993074</c:v>
                </c:pt>
                <c:pt idx="1603">
                  <c:v>0.41902566532993074</c:v>
                </c:pt>
                <c:pt idx="1604">
                  <c:v>0.41902566532993074</c:v>
                </c:pt>
                <c:pt idx="1605">
                  <c:v>0.41902566532993074</c:v>
                </c:pt>
                <c:pt idx="1606">
                  <c:v>0.41902566532993074</c:v>
                </c:pt>
                <c:pt idx="1607">
                  <c:v>0.41902566532993074</c:v>
                </c:pt>
                <c:pt idx="1608">
                  <c:v>0.41902566532993074</c:v>
                </c:pt>
                <c:pt idx="1609">
                  <c:v>0.41902566532993074</c:v>
                </c:pt>
                <c:pt idx="1610">
                  <c:v>0.41902566532993074</c:v>
                </c:pt>
                <c:pt idx="1611">
                  <c:v>0.41902566532993074</c:v>
                </c:pt>
                <c:pt idx="1612">
                  <c:v>0.41902566532993074</c:v>
                </c:pt>
                <c:pt idx="1613">
                  <c:v>0.41902566532993074</c:v>
                </c:pt>
                <c:pt idx="1614">
                  <c:v>0.41902566532993074</c:v>
                </c:pt>
                <c:pt idx="1615">
                  <c:v>0.41902566532993074</c:v>
                </c:pt>
                <c:pt idx="1616">
                  <c:v>0.41902566532993074</c:v>
                </c:pt>
                <c:pt idx="1617">
                  <c:v>0.41902566532993074</c:v>
                </c:pt>
                <c:pt idx="1618">
                  <c:v>0.41902566532993074</c:v>
                </c:pt>
                <c:pt idx="1619">
                  <c:v>0.41902566532993074</c:v>
                </c:pt>
                <c:pt idx="1620">
                  <c:v>0.41902566532993074</c:v>
                </c:pt>
                <c:pt idx="1621">
                  <c:v>0.41902566532993074</c:v>
                </c:pt>
                <c:pt idx="1622">
                  <c:v>0.41902566532993074</c:v>
                </c:pt>
                <c:pt idx="1623">
                  <c:v>0.41902566532993074</c:v>
                </c:pt>
                <c:pt idx="1624">
                  <c:v>0.41902566532993074</c:v>
                </c:pt>
                <c:pt idx="1625">
                  <c:v>0.41902566532993074</c:v>
                </c:pt>
                <c:pt idx="1626">
                  <c:v>0.41902566532993074</c:v>
                </c:pt>
                <c:pt idx="1627">
                  <c:v>0.41902566532993074</c:v>
                </c:pt>
                <c:pt idx="1628">
                  <c:v>0.41902566532993074</c:v>
                </c:pt>
                <c:pt idx="1629">
                  <c:v>0.41902566532993074</c:v>
                </c:pt>
                <c:pt idx="1630">
                  <c:v>0.41902566532993074</c:v>
                </c:pt>
                <c:pt idx="1631">
                  <c:v>0.41902566532993074</c:v>
                </c:pt>
                <c:pt idx="1632">
                  <c:v>0.41902566532993074</c:v>
                </c:pt>
                <c:pt idx="1633">
                  <c:v>0.41902566532993074</c:v>
                </c:pt>
                <c:pt idx="1634">
                  <c:v>0.41902566532993074</c:v>
                </c:pt>
                <c:pt idx="1635">
                  <c:v>0.41902566532993074</c:v>
                </c:pt>
                <c:pt idx="1636">
                  <c:v>0.41902566532993074</c:v>
                </c:pt>
                <c:pt idx="1637">
                  <c:v>0.41902566532993074</c:v>
                </c:pt>
                <c:pt idx="1638">
                  <c:v>0.41902566532993074</c:v>
                </c:pt>
                <c:pt idx="1639">
                  <c:v>0.41902566532993074</c:v>
                </c:pt>
                <c:pt idx="1640">
                  <c:v>0.41902566532993074</c:v>
                </c:pt>
                <c:pt idx="1641">
                  <c:v>0.41902566532993074</c:v>
                </c:pt>
                <c:pt idx="1642">
                  <c:v>0.41902566532993074</c:v>
                </c:pt>
                <c:pt idx="1643">
                  <c:v>0.41902566532993074</c:v>
                </c:pt>
                <c:pt idx="1644">
                  <c:v>0.41902566532993074</c:v>
                </c:pt>
                <c:pt idx="1645">
                  <c:v>0.41902566532993074</c:v>
                </c:pt>
                <c:pt idx="1646">
                  <c:v>0.41902566532993074</c:v>
                </c:pt>
                <c:pt idx="1647">
                  <c:v>0.41902566532993074</c:v>
                </c:pt>
                <c:pt idx="1648">
                  <c:v>0.41902566532993074</c:v>
                </c:pt>
                <c:pt idx="1649">
                  <c:v>0.41902566532993074</c:v>
                </c:pt>
                <c:pt idx="1650">
                  <c:v>0.41902566532993074</c:v>
                </c:pt>
                <c:pt idx="1651">
                  <c:v>0.41902566532993074</c:v>
                </c:pt>
                <c:pt idx="1652">
                  <c:v>0.41902566532993074</c:v>
                </c:pt>
                <c:pt idx="1653">
                  <c:v>0.41902566532993074</c:v>
                </c:pt>
                <c:pt idx="1654">
                  <c:v>0.41902566532993074</c:v>
                </c:pt>
                <c:pt idx="1655">
                  <c:v>0.41902566532993074</c:v>
                </c:pt>
                <c:pt idx="1656">
                  <c:v>0.41902566532993074</c:v>
                </c:pt>
                <c:pt idx="1657">
                  <c:v>0.41902566532993074</c:v>
                </c:pt>
                <c:pt idx="1658">
                  <c:v>0.41902566532993074</c:v>
                </c:pt>
                <c:pt idx="1659">
                  <c:v>0.41902566532993074</c:v>
                </c:pt>
                <c:pt idx="1660">
                  <c:v>0.41902566532993074</c:v>
                </c:pt>
                <c:pt idx="1661">
                  <c:v>0.41902566532993074</c:v>
                </c:pt>
                <c:pt idx="1662">
                  <c:v>0.41902566532993074</c:v>
                </c:pt>
                <c:pt idx="1663">
                  <c:v>0.41902566532993074</c:v>
                </c:pt>
                <c:pt idx="1664">
                  <c:v>0.41902566532993074</c:v>
                </c:pt>
                <c:pt idx="1665">
                  <c:v>0.41902566532993074</c:v>
                </c:pt>
                <c:pt idx="1666">
                  <c:v>0.41902566532993074</c:v>
                </c:pt>
                <c:pt idx="1667">
                  <c:v>0.41902566532993074</c:v>
                </c:pt>
                <c:pt idx="1668">
                  <c:v>0.41902566532993074</c:v>
                </c:pt>
                <c:pt idx="1669">
                  <c:v>0.41902566532993074</c:v>
                </c:pt>
                <c:pt idx="1670">
                  <c:v>0.41902566532993074</c:v>
                </c:pt>
                <c:pt idx="1671">
                  <c:v>0.41902566532993074</c:v>
                </c:pt>
                <c:pt idx="1672">
                  <c:v>0.41902566532993074</c:v>
                </c:pt>
                <c:pt idx="1673">
                  <c:v>0.41902566532993074</c:v>
                </c:pt>
                <c:pt idx="1674">
                  <c:v>0.41902566532993074</c:v>
                </c:pt>
                <c:pt idx="1675">
                  <c:v>0.41902566532993074</c:v>
                </c:pt>
                <c:pt idx="1676">
                  <c:v>0.41902566532993074</c:v>
                </c:pt>
                <c:pt idx="1677">
                  <c:v>0.41902566532993074</c:v>
                </c:pt>
                <c:pt idx="1678">
                  <c:v>0.41902566532993074</c:v>
                </c:pt>
                <c:pt idx="1679">
                  <c:v>0.41902566532993074</c:v>
                </c:pt>
                <c:pt idx="1680">
                  <c:v>0.41902566532993074</c:v>
                </c:pt>
                <c:pt idx="1681">
                  <c:v>0.41902566532993074</c:v>
                </c:pt>
                <c:pt idx="1682">
                  <c:v>0.41902566532993074</c:v>
                </c:pt>
                <c:pt idx="1683">
                  <c:v>0.41902566532993074</c:v>
                </c:pt>
                <c:pt idx="1684">
                  <c:v>0.41902566532993074</c:v>
                </c:pt>
                <c:pt idx="1685">
                  <c:v>0.41902566532993074</c:v>
                </c:pt>
                <c:pt idx="1686">
                  <c:v>0.41902566532993074</c:v>
                </c:pt>
                <c:pt idx="1687">
                  <c:v>0.41902566532993074</c:v>
                </c:pt>
                <c:pt idx="1688">
                  <c:v>0.41902566532993074</c:v>
                </c:pt>
                <c:pt idx="1689">
                  <c:v>0.41902566532993074</c:v>
                </c:pt>
                <c:pt idx="1690">
                  <c:v>0.41902566532993074</c:v>
                </c:pt>
                <c:pt idx="1691">
                  <c:v>0.41902566532993074</c:v>
                </c:pt>
                <c:pt idx="1692">
                  <c:v>0.41902566532993074</c:v>
                </c:pt>
                <c:pt idx="1693">
                  <c:v>0.41902566532993074</c:v>
                </c:pt>
                <c:pt idx="1694">
                  <c:v>0.41902566532993074</c:v>
                </c:pt>
                <c:pt idx="1695">
                  <c:v>0.41902566532993074</c:v>
                </c:pt>
                <c:pt idx="1696">
                  <c:v>0.41902566532993074</c:v>
                </c:pt>
                <c:pt idx="1697">
                  <c:v>0.41902566532993074</c:v>
                </c:pt>
                <c:pt idx="1698">
                  <c:v>0.41902566532993074</c:v>
                </c:pt>
                <c:pt idx="1699">
                  <c:v>0.41902566532993074</c:v>
                </c:pt>
                <c:pt idx="1700">
                  <c:v>0.41902566532993074</c:v>
                </c:pt>
                <c:pt idx="1701">
                  <c:v>0.41902566532993074</c:v>
                </c:pt>
                <c:pt idx="1702">
                  <c:v>0.41902566532993074</c:v>
                </c:pt>
                <c:pt idx="1703">
                  <c:v>0.41902566532993074</c:v>
                </c:pt>
                <c:pt idx="1704">
                  <c:v>0.41902566532993074</c:v>
                </c:pt>
                <c:pt idx="1705">
                  <c:v>0.41902566532993074</c:v>
                </c:pt>
                <c:pt idx="1706">
                  <c:v>0.41902566532993074</c:v>
                </c:pt>
                <c:pt idx="1707">
                  <c:v>0.41902566532993074</c:v>
                </c:pt>
                <c:pt idx="1708">
                  <c:v>0.41902566532993074</c:v>
                </c:pt>
                <c:pt idx="1709">
                  <c:v>0.41902566532993074</c:v>
                </c:pt>
                <c:pt idx="1710">
                  <c:v>0.41902566532993074</c:v>
                </c:pt>
                <c:pt idx="1711">
                  <c:v>0.41902566532993074</c:v>
                </c:pt>
                <c:pt idx="1712">
                  <c:v>0.41902566532993074</c:v>
                </c:pt>
                <c:pt idx="1713">
                  <c:v>0.41902566532993074</c:v>
                </c:pt>
                <c:pt idx="1714">
                  <c:v>0.41902566532993074</c:v>
                </c:pt>
                <c:pt idx="1715">
                  <c:v>0.41902566532993074</c:v>
                </c:pt>
                <c:pt idx="1716">
                  <c:v>0.41902566532993074</c:v>
                </c:pt>
                <c:pt idx="1717">
                  <c:v>0.41902566532993074</c:v>
                </c:pt>
                <c:pt idx="1718">
                  <c:v>0.41902566532993074</c:v>
                </c:pt>
                <c:pt idx="1719">
                  <c:v>0.41902566532993074</c:v>
                </c:pt>
                <c:pt idx="1720">
                  <c:v>0.41902566532993074</c:v>
                </c:pt>
                <c:pt idx="1721">
                  <c:v>0.41902566532993074</c:v>
                </c:pt>
                <c:pt idx="1722">
                  <c:v>0.41902566532993074</c:v>
                </c:pt>
                <c:pt idx="1723">
                  <c:v>0.41902566532993074</c:v>
                </c:pt>
                <c:pt idx="1724">
                  <c:v>0.41902566532993074</c:v>
                </c:pt>
                <c:pt idx="1725">
                  <c:v>0.41902566532993074</c:v>
                </c:pt>
                <c:pt idx="1726">
                  <c:v>0.41902566532993074</c:v>
                </c:pt>
                <c:pt idx="1727">
                  <c:v>0.41902566532993074</c:v>
                </c:pt>
                <c:pt idx="1728">
                  <c:v>0.41902566532993074</c:v>
                </c:pt>
                <c:pt idx="1729">
                  <c:v>0.41902566532993074</c:v>
                </c:pt>
                <c:pt idx="1730">
                  <c:v>0.41902566532993074</c:v>
                </c:pt>
                <c:pt idx="1731">
                  <c:v>0.41902566532993074</c:v>
                </c:pt>
                <c:pt idx="1732">
                  <c:v>0.41902566532993074</c:v>
                </c:pt>
                <c:pt idx="1733">
                  <c:v>0.41902566532993074</c:v>
                </c:pt>
                <c:pt idx="1734">
                  <c:v>0.41902566532993074</c:v>
                </c:pt>
                <c:pt idx="1735">
                  <c:v>0.41902566532993074</c:v>
                </c:pt>
                <c:pt idx="1736">
                  <c:v>0.41902566532993074</c:v>
                </c:pt>
                <c:pt idx="1737">
                  <c:v>0.41902566532993074</c:v>
                </c:pt>
                <c:pt idx="1738">
                  <c:v>0.41902566532993074</c:v>
                </c:pt>
                <c:pt idx="1739">
                  <c:v>0.41902566532993074</c:v>
                </c:pt>
                <c:pt idx="1740">
                  <c:v>0.41902566532993074</c:v>
                </c:pt>
                <c:pt idx="1741">
                  <c:v>0.41902566532993074</c:v>
                </c:pt>
                <c:pt idx="1742">
                  <c:v>0.41902566532993074</c:v>
                </c:pt>
                <c:pt idx="1743">
                  <c:v>0.41902566532993074</c:v>
                </c:pt>
                <c:pt idx="1744">
                  <c:v>0.41902566532993074</c:v>
                </c:pt>
                <c:pt idx="1745">
                  <c:v>0.41902566532993074</c:v>
                </c:pt>
                <c:pt idx="1746">
                  <c:v>0.41902566532993074</c:v>
                </c:pt>
                <c:pt idx="1747">
                  <c:v>0.41902566532993074</c:v>
                </c:pt>
                <c:pt idx="1748">
                  <c:v>0.41902566532993074</c:v>
                </c:pt>
                <c:pt idx="1749">
                  <c:v>0.41902566532993074</c:v>
                </c:pt>
                <c:pt idx="1750">
                  <c:v>0.41902566532993074</c:v>
                </c:pt>
                <c:pt idx="1751">
                  <c:v>0.41902566532993074</c:v>
                </c:pt>
                <c:pt idx="1752">
                  <c:v>0.41902566532993074</c:v>
                </c:pt>
                <c:pt idx="1753">
                  <c:v>0.41902566532993074</c:v>
                </c:pt>
                <c:pt idx="1754">
                  <c:v>0.41902566532993074</c:v>
                </c:pt>
                <c:pt idx="1755">
                  <c:v>0.41902566532993074</c:v>
                </c:pt>
                <c:pt idx="1756">
                  <c:v>0.41902566532993074</c:v>
                </c:pt>
                <c:pt idx="1757">
                  <c:v>0.41902566532993074</c:v>
                </c:pt>
                <c:pt idx="1758">
                  <c:v>0.41902566532993074</c:v>
                </c:pt>
                <c:pt idx="1759">
                  <c:v>0.41902566532993074</c:v>
                </c:pt>
                <c:pt idx="1760">
                  <c:v>0.41902566532993074</c:v>
                </c:pt>
                <c:pt idx="1761">
                  <c:v>0.41902566532993074</c:v>
                </c:pt>
                <c:pt idx="1762">
                  <c:v>0.41902566532993074</c:v>
                </c:pt>
                <c:pt idx="1763">
                  <c:v>0.41902566532993074</c:v>
                </c:pt>
                <c:pt idx="1764">
                  <c:v>0.41902566532993074</c:v>
                </c:pt>
                <c:pt idx="1765">
                  <c:v>0.41902566532993074</c:v>
                </c:pt>
                <c:pt idx="1766">
                  <c:v>0.41902566532993074</c:v>
                </c:pt>
                <c:pt idx="1767">
                  <c:v>0.41902566532993074</c:v>
                </c:pt>
                <c:pt idx="1768">
                  <c:v>0.41902566532993074</c:v>
                </c:pt>
                <c:pt idx="1769">
                  <c:v>0.41902566532993074</c:v>
                </c:pt>
                <c:pt idx="1770">
                  <c:v>0.41902566532993074</c:v>
                </c:pt>
                <c:pt idx="1771">
                  <c:v>0.41902566532993074</c:v>
                </c:pt>
                <c:pt idx="1772">
                  <c:v>0.41902566532993074</c:v>
                </c:pt>
                <c:pt idx="1773">
                  <c:v>0.41902566532993074</c:v>
                </c:pt>
                <c:pt idx="1774">
                  <c:v>0.41902566532993074</c:v>
                </c:pt>
                <c:pt idx="1775">
                  <c:v>0.41902566532993074</c:v>
                </c:pt>
                <c:pt idx="1776">
                  <c:v>0.41902566532993074</c:v>
                </c:pt>
                <c:pt idx="1777">
                  <c:v>0.41902566532993074</c:v>
                </c:pt>
                <c:pt idx="1778">
                  <c:v>0.41902566532993074</c:v>
                </c:pt>
                <c:pt idx="1779">
                  <c:v>0.41902566532993074</c:v>
                </c:pt>
                <c:pt idx="1780">
                  <c:v>0.41902566532993074</c:v>
                </c:pt>
                <c:pt idx="1781">
                  <c:v>0.41902566532993074</c:v>
                </c:pt>
                <c:pt idx="1782">
                  <c:v>0.41902566532993074</c:v>
                </c:pt>
                <c:pt idx="1783">
                  <c:v>0.41902566532993074</c:v>
                </c:pt>
                <c:pt idx="1784">
                  <c:v>0.41902566532993074</c:v>
                </c:pt>
                <c:pt idx="1785">
                  <c:v>0.41902566532993074</c:v>
                </c:pt>
                <c:pt idx="1786">
                  <c:v>0.41902566532993074</c:v>
                </c:pt>
                <c:pt idx="1787">
                  <c:v>0.41902566532993074</c:v>
                </c:pt>
                <c:pt idx="1788">
                  <c:v>0.41902566532993074</c:v>
                </c:pt>
                <c:pt idx="1789">
                  <c:v>0.41902566532993074</c:v>
                </c:pt>
                <c:pt idx="1790">
                  <c:v>0.41902566532993074</c:v>
                </c:pt>
                <c:pt idx="1791">
                  <c:v>0.41902566532993074</c:v>
                </c:pt>
                <c:pt idx="1792">
                  <c:v>0.41902566532993074</c:v>
                </c:pt>
                <c:pt idx="1793">
                  <c:v>0.41902566532993074</c:v>
                </c:pt>
                <c:pt idx="1794">
                  <c:v>0.41902566532993074</c:v>
                </c:pt>
                <c:pt idx="1795">
                  <c:v>0.41902566532993074</c:v>
                </c:pt>
                <c:pt idx="1796">
                  <c:v>0.41902566532993074</c:v>
                </c:pt>
                <c:pt idx="1797">
                  <c:v>0.41902566532993074</c:v>
                </c:pt>
                <c:pt idx="1798">
                  <c:v>0.41902566532993074</c:v>
                </c:pt>
                <c:pt idx="1799">
                  <c:v>0.41902566532993074</c:v>
                </c:pt>
                <c:pt idx="1800">
                  <c:v>0.41902566532993074</c:v>
                </c:pt>
                <c:pt idx="1801">
                  <c:v>0.41902566532993074</c:v>
                </c:pt>
                <c:pt idx="1802">
                  <c:v>0.41902566532993074</c:v>
                </c:pt>
                <c:pt idx="1803">
                  <c:v>0.41902566532993074</c:v>
                </c:pt>
                <c:pt idx="1804">
                  <c:v>0.41902566532993074</c:v>
                </c:pt>
                <c:pt idx="1805">
                  <c:v>0.41902566532993074</c:v>
                </c:pt>
                <c:pt idx="1806">
                  <c:v>0.41902566532993074</c:v>
                </c:pt>
                <c:pt idx="1807">
                  <c:v>0.41902566532993074</c:v>
                </c:pt>
                <c:pt idx="1808">
                  <c:v>0.41902566532993074</c:v>
                </c:pt>
                <c:pt idx="1809">
                  <c:v>0.41902566532993074</c:v>
                </c:pt>
                <c:pt idx="1810">
                  <c:v>0.41902566532993074</c:v>
                </c:pt>
                <c:pt idx="1811">
                  <c:v>0.41902566532993074</c:v>
                </c:pt>
                <c:pt idx="1812">
                  <c:v>0.41902566532993074</c:v>
                </c:pt>
                <c:pt idx="1813">
                  <c:v>0.41902566532993074</c:v>
                </c:pt>
                <c:pt idx="1814">
                  <c:v>0.41902566532993074</c:v>
                </c:pt>
                <c:pt idx="1815">
                  <c:v>0.41902566532993074</c:v>
                </c:pt>
                <c:pt idx="1816">
                  <c:v>0.41902566532993074</c:v>
                </c:pt>
                <c:pt idx="1817">
                  <c:v>0.41902566532993074</c:v>
                </c:pt>
                <c:pt idx="1818">
                  <c:v>0.41902566532993074</c:v>
                </c:pt>
                <c:pt idx="1819">
                  <c:v>0.41902566532993074</c:v>
                </c:pt>
                <c:pt idx="1820">
                  <c:v>0.41902566532993074</c:v>
                </c:pt>
                <c:pt idx="1821">
                  <c:v>0.41902566532993074</c:v>
                </c:pt>
                <c:pt idx="1822">
                  <c:v>0.41902566532993074</c:v>
                </c:pt>
                <c:pt idx="1823">
                  <c:v>0.41902566532993074</c:v>
                </c:pt>
                <c:pt idx="1824">
                  <c:v>0.41902566532993074</c:v>
                </c:pt>
                <c:pt idx="1825">
                  <c:v>0.41902566532993074</c:v>
                </c:pt>
                <c:pt idx="1826">
                  <c:v>0.41902566532993074</c:v>
                </c:pt>
                <c:pt idx="1827">
                  <c:v>0.41902566532993074</c:v>
                </c:pt>
                <c:pt idx="1828">
                  <c:v>0.41902566532993074</c:v>
                </c:pt>
                <c:pt idx="1829">
                  <c:v>0.41902566532993074</c:v>
                </c:pt>
                <c:pt idx="1830">
                  <c:v>0.41902566532993074</c:v>
                </c:pt>
                <c:pt idx="1831">
                  <c:v>0.41902566532993074</c:v>
                </c:pt>
                <c:pt idx="1832">
                  <c:v>0.41902566532993074</c:v>
                </c:pt>
                <c:pt idx="1833">
                  <c:v>0.41902566532993074</c:v>
                </c:pt>
                <c:pt idx="1834">
                  <c:v>0.41902566532993074</c:v>
                </c:pt>
                <c:pt idx="1835">
                  <c:v>0.41902566532993074</c:v>
                </c:pt>
                <c:pt idx="1836">
                  <c:v>0.41902566532993074</c:v>
                </c:pt>
                <c:pt idx="1837">
                  <c:v>0.41902566532993074</c:v>
                </c:pt>
                <c:pt idx="1838">
                  <c:v>0.41902566532993074</c:v>
                </c:pt>
                <c:pt idx="1839">
                  <c:v>0.41902566532993074</c:v>
                </c:pt>
                <c:pt idx="1840">
                  <c:v>0.41902566532993074</c:v>
                </c:pt>
                <c:pt idx="1841">
                  <c:v>0.41902566532993074</c:v>
                </c:pt>
                <c:pt idx="1842">
                  <c:v>0.41902566532993074</c:v>
                </c:pt>
                <c:pt idx="1843">
                  <c:v>0.41902566532993074</c:v>
                </c:pt>
                <c:pt idx="1844">
                  <c:v>0.41902566532993074</c:v>
                </c:pt>
                <c:pt idx="1845">
                  <c:v>0.41902566532993074</c:v>
                </c:pt>
                <c:pt idx="1846">
                  <c:v>0.41902566532993074</c:v>
                </c:pt>
                <c:pt idx="1847">
                  <c:v>0.41902566532993074</c:v>
                </c:pt>
                <c:pt idx="1848">
                  <c:v>0.41902566532993074</c:v>
                </c:pt>
                <c:pt idx="1849">
                  <c:v>0.41902566532993074</c:v>
                </c:pt>
                <c:pt idx="1850">
                  <c:v>0.41902566532993074</c:v>
                </c:pt>
                <c:pt idx="1851">
                  <c:v>0.41902566532993074</c:v>
                </c:pt>
                <c:pt idx="1852">
                  <c:v>0.41902566532993074</c:v>
                </c:pt>
                <c:pt idx="1853">
                  <c:v>0.41902566532993074</c:v>
                </c:pt>
                <c:pt idx="1854">
                  <c:v>0.41902566532993074</c:v>
                </c:pt>
                <c:pt idx="1855">
                  <c:v>0.41902566532993074</c:v>
                </c:pt>
                <c:pt idx="1856">
                  <c:v>0.41902566532993074</c:v>
                </c:pt>
                <c:pt idx="1857">
                  <c:v>0.41902566532993074</c:v>
                </c:pt>
                <c:pt idx="1858">
                  <c:v>0.41902566532993074</c:v>
                </c:pt>
                <c:pt idx="1859">
                  <c:v>0.41902566532993074</c:v>
                </c:pt>
                <c:pt idx="1860">
                  <c:v>0.41902566532993074</c:v>
                </c:pt>
                <c:pt idx="1861">
                  <c:v>0.41902566532993074</c:v>
                </c:pt>
                <c:pt idx="1862">
                  <c:v>0.41902566532993074</c:v>
                </c:pt>
                <c:pt idx="1863">
                  <c:v>0.41902566532993074</c:v>
                </c:pt>
                <c:pt idx="1864">
                  <c:v>0.41902566532993074</c:v>
                </c:pt>
                <c:pt idx="1865">
                  <c:v>0.41902566532993074</c:v>
                </c:pt>
                <c:pt idx="1866">
                  <c:v>0.41902566532993074</c:v>
                </c:pt>
                <c:pt idx="1867">
                  <c:v>0.41902566532993074</c:v>
                </c:pt>
                <c:pt idx="1868">
                  <c:v>0.41902566532993074</c:v>
                </c:pt>
                <c:pt idx="1869">
                  <c:v>0.41902566532993074</c:v>
                </c:pt>
                <c:pt idx="1870">
                  <c:v>0.41902566532993074</c:v>
                </c:pt>
                <c:pt idx="1871">
                  <c:v>0.41902566532993074</c:v>
                </c:pt>
                <c:pt idx="1872">
                  <c:v>0.41902566532993074</c:v>
                </c:pt>
                <c:pt idx="1873">
                  <c:v>0.41902566532993074</c:v>
                </c:pt>
                <c:pt idx="1874">
                  <c:v>0.41902566532993074</c:v>
                </c:pt>
                <c:pt idx="1875">
                  <c:v>0.41902566532993074</c:v>
                </c:pt>
                <c:pt idx="1876">
                  <c:v>0.41902566532993074</c:v>
                </c:pt>
                <c:pt idx="1877">
                  <c:v>0.41902566532993074</c:v>
                </c:pt>
                <c:pt idx="1878">
                  <c:v>0.41902566532993074</c:v>
                </c:pt>
                <c:pt idx="1879">
                  <c:v>0.41902566532993074</c:v>
                </c:pt>
                <c:pt idx="1880">
                  <c:v>0.41902566532993074</c:v>
                </c:pt>
                <c:pt idx="1881">
                  <c:v>0.41902566532993074</c:v>
                </c:pt>
                <c:pt idx="1882">
                  <c:v>0.41902566532993074</c:v>
                </c:pt>
                <c:pt idx="1883">
                  <c:v>0.41902566532993074</c:v>
                </c:pt>
                <c:pt idx="1884">
                  <c:v>0.41902566532993074</c:v>
                </c:pt>
                <c:pt idx="1885">
                  <c:v>0.41902566532993074</c:v>
                </c:pt>
                <c:pt idx="1886">
                  <c:v>0.41902566532993074</c:v>
                </c:pt>
                <c:pt idx="1887">
                  <c:v>0.41902566532993074</c:v>
                </c:pt>
                <c:pt idx="1888">
                  <c:v>0.41902566532993074</c:v>
                </c:pt>
                <c:pt idx="1889">
                  <c:v>0.41902566532993074</c:v>
                </c:pt>
                <c:pt idx="1890">
                  <c:v>0.41902566532993074</c:v>
                </c:pt>
                <c:pt idx="1891">
                  <c:v>0.41902566532993074</c:v>
                </c:pt>
                <c:pt idx="1892">
                  <c:v>0.41902566532993074</c:v>
                </c:pt>
                <c:pt idx="1893">
                  <c:v>0.41902566532993074</c:v>
                </c:pt>
                <c:pt idx="1894">
                  <c:v>0.41902566532993074</c:v>
                </c:pt>
                <c:pt idx="1895">
                  <c:v>0.41902566532993074</c:v>
                </c:pt>
                <c:pt idx="1896">
                  <c:v>0.41902566532993074</c:v>
                </c:pt>
                <c:pt idx="1897">
                  <c:v>0.41902566532993074</c:v>
                </c:pt>
                <c:pt idx="1898">
                  <c:v>0.41902566532993074</c:v>
                </c:pt>
                <c:pt idx="1899">
                  <c:v>0.41902566532993074</c:v>
                </c:pt>
                <c:pt idx="1900">
                  <c:v>0.41902566532993074</c:v>
                </c:pt>
                <c:pt idx="1901">
                  <c:v>0.41902566532993074</c:v>
                </c:pt>
                <c:pt idx="1902">
                  <c:v>0.41902566532993074</c:v>
                </c:pt>
                <c:pt idx="1903">
                  <c:v>0.41902566532993074</c:v>
                </c:pt>
                <c:pt idx="1904">
                  <c:v>0.41902566532993074</c:v>
                </c:pt>
                <c:pt idx="1905">
                  <c:v>0.41902566532993074</c:v>
                </c:pt>
                <c:pt idx="1906">
                  <c:v>0.41902566532993074</c:v>
                </c:pt>
                <c:pt idx="1907">
                  <c:v>0.41902566532993074</c:v>
                </c:pt>
                <c:pt idx="1908">
                  <c:v>0.41902566532993074</c:v>
                </c:pt>
                <c:pt idx="1909">
                  <c:v>0.41902566532993074</c:v>
                </c:pt>
                <c:pt idx="1910">
                  <c:v>0.41902566532993074</c:v>
                </c:pt>
                <c:pt idx="1911">
                  <c:v>0.41902566532993074</c:v>
                </c:pt>
                <c:pt idx="1912">
                  <c:v>0.41902566532993074</c:v>
                </c:pt>
                <c:pt idx="1913">
                  <c:v>0.41902566532993074</c:v>
                </c:pt>
                <c:pt idx="1914">
                  <c:v>0.41902566532993074</c:v>
                </c:pt>
                <c:pt idx="1915">
                  <c:v>0.41902566532993074</c:v>
                </c:pt>
                <c:pt idx="1916">
                  <c:v>0.41902566532993074</c:v>
                </c:pt>
                <c:pt idx="1917">
                  <c:v>0.41902566532993074</c:v>
                </c:pt>
                <c:pt idx="1918">
                  <c:v>0.41902566532993074</c:v>
                </c:pt>
                <c:pt idx="1919">
                  <c:v>0.41902566532993074</c:v>
                </c:pt>
                <c:pt idx="1920">
                  <c:v>0.41902566532993074</c:v>
                </c:pt>
                <c:pt idx="1921">
                  <c:v>0.41902566532993074</c:v>
                </c:pt>
                <c:pt idx="1922">
                  <c:v>0.41902566532993074</c:v>
                </c:pt>
                <c:pt idx="1923">
                  <c:v>0.41902566532993074</c:v>
                </c:pt>
                <c:pt idx="1924">
                  <c:v>0.41902566532993074</c:v>
                </c:pt>
                <c:pt idx="1925">
                  <c:v>0.41902566532993074</c:v>
                </c:pt>
                <c:pt idx="1926">
                  <c:v>0.41902566532993074</c:v>
                </c:pt>
                <c:pt idx="1927">
                  <c:v>0.41902566532993074</c:v>
                </c:pt>
                <c:pt idx="1928">
                  <c:v>0.41902566532993074</c:v>
                </c:pt>
                <c:pt idx="1929">
                  <c:v>0.41902566532993074</c:v>
                </c:pt>
                <c:pt idx="1930">
                  <c:v>0.41902566532993074</c:v>
                </c:pt>
                <c:pt idx="1931">
                  <c:v>0.41902566532993074</c:v>
                </c:pt>
                <c:pt idx="1932">
                  <c:v>0.41902566532993074</c:v>
                </c:pt>
                <c:pt idx="1933">
                  <c:v>0.41902566532993074</c:v>
                </c:pt>
                <c:pt idx="1934">
                  <c:v>0.41902566532993074</c:v>
                </c:pt>
                <c:pt idx="1935">
                  <c:v>0.41902566532993074</c:v>
                </c:pt>
                <c:pt idx="1936">
                  <c:v>0.41902566532993074</c:v>
                </c:pt>
                <c:pt idx="1937">
                  <c:v>0.41902566532993074</c:v>
                </c:pt>
                <c:pt idx="1938">
                  <c:v>0.41902566532993074</c:v>
                </c:pt>
                <c:pt idx="1939">
                  <c:v>0.41902566532993074</c:v>
                </c:pt>
                <c:pt idx="1940">
                  <c:v>0.41902566532993074</c:v>
                </c:pt>
                <c:pt idx="1941">
                  <c:v>0.41902566532993074</c:v>
                </c:pt>
                <c:pt idx="1942">
                  <c:v>0.41902566532993074</c:v>
                </c:pt>
                <c:pt idx="1943">
                  <c:v>0.41902566532993074</c:v>
                </c:pt>
                <c:pt idx="1944">
                  <c:v>0.41902566532993074</c:v>
                </c:pt>
                <c:pt idx="1945">
                  <c:v>0.41902566532993074</c:v>
                </c:pt>
                <c:pt idx="1946">
                  <c:v>0.41902566532993074</c:v>
                </c:pt>
                <c:pt idx="1947">
                  <c:v>0.41902566532993074</c:v>
                </c:pt>
                <c:pt idx="1948">
                  <c:v>0.41902566532993074</c:v>
                </c:pt>
                <c:pt idx="1949">
                  <c:v>0.41902566532993074</c:v>
                </c:pt>
                <c:pt idx="1950">
                  <c:v>0.41902566532993074</c:v>
                </c:pt>
                <c:pt idx="1951">
                  <c:v>0.41902566532993074</c:v>
                </c:pt>
                <c:pt idx="1952">
                  <c:v>0.41902566532993074</c:v>
                </c:pt>
                <c:pt idx="1953">
                  <c:v>0.41902566532993074</c:v>
                </c:pt>
                <c:pt idx="1954">
                  <c:v>0.41902566532993074</c:v>
                </c:pt>
                <c:pt idx="1955">
                  <c:v>0.41902566532993074</c:v>
                </c:pt>
                <c:pt idx="1956">
                  <c:v>0.41902566532993074</c:v>
                </c:pt>
                <c:pt idx="1957">
                  <c:v>0.41902566532993074</c:v>
                </c:pt>
                <c:pt idx="1958">
                  <c:v>0.41902566532993074</c:v>
                </c:pt>
                <c:pt idx="1959">
                  <c:v>0.41902566532993074</c:v>
                </c:pt>
                <c:pt idx="1960">
                  <c:v>0.41902566532993074</c:v>
                </c:pt>
                <c:pt idx="1961">
                  <c:v>0.41902566532993074</c:v>
                </c:pt>
                <c:pt idx="1962">
                  <c:v>0.41902566532993074</c:v>
                </c:pt>
                <c:pt idx="1963">
                  <c:v>0.41902566532993074</c:v>
                </c:pt>
                <c:pt idx="1964">
                  <c:v>0.41902566532993074</c:v>
                </c:pt>
                <c:pt idx="1965">
                  <c:v>0.41902566532993074</c:v>
                </c:pt>
                <c:pt idx="1966">
                  <c:v>0.41902566532993074</c:v>
                </c:pt>
                <c:pt idx="1967">
                  <c:v>0.41902566532993074</c:v>
                </c:pt>
                <c:pt idx="1968">
                  <c:v>0.41902566532993074</c:v>
                </c:pt>
                <c:pt idx="1969">
                  <c:v>0.41902566532993074</c:v>
                </c:pt>
                <c:pt idx="1970">
                  <c:v>0.41902566532993074</c:v>
                </c:pt>
                <c:pt idx="1971">
                  <c:v>0.41902566532993074</c:v>
                </c:pt>
                <c:pt idx="1972">
                  <c:v>0.41902566532993074</c:v>
                </c:pt>
                <c:pt idx="1973">
                  <c:v>0.41902566532993074</c:v>
                </c:pt>
                <c:pt idx="1974">
                  <c:v>0.41902566532993074</c:v>
                </c:pt>
                <c:pt idx="1975">
                  <c:v>0.41902566532993074</c:v>
                </c:pt>
                <c:pt idx="1976">
                  <c:v>0.41902566532993074</c:v>
                </c:pt>
                <c:pt idx="1977">
                  <c:v>0.41902566532993074</c:v>
                </c:pt>
                <c:pt idx="1978">
                  <c:v>0.41902566532993074</c:v>
                </c:pt>
                <c:pt idx="1979">
                  <c:v>0.41902566532993074</c:v>
                </c:pt>
                <c:pt idx="1980">
                  <c:v>0.41902566532993074</c:v>
                </c:pt>
                <c:pt idx="1981">
                  <c:v>0.41902566532993074</c:v>
                </c:pt>
                <c:pt idx="1982">
                  <c:v>0.41902566532993074</c:v>
                </c:pt>
                <c:pt idx="1983">
                  <c:v>0.41902566532993074</c:v>
                </c:pt>
                <c:pt idx="1984">
                  <c:v>0.41902566532993074</c:v>
                </c:pt>
                <c:pt idx="1985">
                  <c:v>0.41902566532993074</c:v>
                </c:pt>
                <c:pt idx="1986">
                  <c:v>0.41902566532993074</c:v>
                </c:pt>
                <c:pt idx="1987">
                  <c:v>0.41902566532993074</c:v>
                </c:pt>
                <c:pt idx="1988">
                  <c:v>0.41902566532993074</c:v>
                </c:pt>
                <c:pt idx="1989">
                  <c:v>0.41902566532993074</c:v>
                </c:pt>
                <c:pt idx="1990">
                  <c:v>0.41902566532993074</c:v>
                </c:pt>
                <c:pt idx="1991">
                  <c:v>0.41902566532993074</c:v>
                </c:pt>
                <c:pt idx="1992">
                  <c:v>0.41902566532993074</c:v>
                </c:pt>
                <c:pt idx="1993">
                  <c:v>0.41902566532993074</c:v>
                </c:pt>
                <c:pt idx="1994">
                  <c:v>0.41902566532993074</c:v>
                </c:pt>
                <c:pt idx="1995">
                  <c:v>0.41902566532993074</c:v>
                </c:pt>
                <c:pt idx="1996">
                  <c:v>0.41902566532993074</c:v>
                </c:pt>
                <c:pt idx="1997">
                  <c:v>0.41902566532993074</c:v>
                </c:pt>
                <c:pt idx="1998">
                  <c:v>0.41902566532993074</c:v>
                </c:pt>
                <c:pt idx="1999">
                  <c:v>0.41902566532993074</c:v>
                </c:pt>
                <c:pt idx="2000">
                  <c:v>0.41902566532993074</c:v>
                </c:pt>
                <c:pt idx="2001">
                  <c:v>0.41902566532993074</c:v>
                </c:pt>
                <c:pt idx="2002">
                  <c:v>0.41902566532993074</c:v>
                </c:pt>
                <c:pt idx="2003">
                  <c:v>0.41902566532993074</c:v>
                </c:pt>
                <c:pt idx="2004">
                  <c:v>0.41902566532993074</c:v>
                </c:pt>
                <c:pt idx="2005">
                  <c:v>0.41902566532993074</c:v>
                </c:pt>
                <c:pt idx="2006">
                  <c:v>0.41902566532993074</c:v>
                </c:pt>
                <c:pt idx="2007">
                  <c:v>0.41902566532993074</c:v>
                </c:pt>
                <c:pt idx="2008">
                  <c:v>0.41902566532993074</c:v>
                </c:pt>
                <c:pt idx="2009">
                  <c:v>0.41902566532993074</c:v>
                </c:pt>
                <c:pt idx="2010">
                  <c:v>0.41902566532993074</c:v>
                </c:pt>
                <c:pt idx="2011">
                  <c:v>0.41902566532993074</c:v>
                </c:pt>
                <c:pt idx="2012">
                  <c:v>0.41902566532993074</c:v>
                </c:pt>
                <c:pt idx="2013">
                  <c:v>0.41902566532993074</c:v>
                </c:pt>
                <c:pt idx="2014">
                  <c:v>0.41902566532993074</c:v>
                </c:pt>
                <c:pt idx="2015">
                  <c:v>0.41902566532993074</c:v>
                </c:pt>
                <c:pt idx="2016">
                  <c:v>0.41902566532993074</c:v>
                </c:pt>
                <c:pt idx="2017">
                  <c:v>0.41902566532993074</c:v>
                </c:pt>
                <c:pt idx="2018">
                  <c:v>0.41902566532993074</c:v>
                </c:pt>
                <c:pt idx="2019">
                  <c:v>0.41902566532993074</c:v>
                </c:pt>
                <c:pt idx="2020">
                  <c:v>0.41902566532993074</c:v>
                </c:pt>
                <c:pt idx="2021">
                  <c:v>0.41902566532993074</c:v>
                </c:pt>
                <c:pt idx="2022">
                  <c:v>0.41902566532993074</c:v>
                </c:pt>
                <c:pt idx="2023">
                  <c:v>0.41902566532993074</c:v>
                </c:pt>
                <c:pt idx="2024">
                  <c:v>0.41902566532993074</c:v>
                </c:pt>
                <c:pt idx="2025">
                  <c:v>0.41902566532993074</c:v>
                </c:pt>
                <c:pt idx="2026">
                  <c:v>0.41902566532993074</c:v>
                </c:pt>
                <c:pt idx="2027">
                  <c:v>0.41902566532993074</c:v>
                </c:pt>
                <c:pt idx="2028">
                  <c:v>0.41902566532993074</c:v>
                </c:pt>
                <c:pt idx="2029">
                  <c:v>0.41902566532993074</c:v>
                </c:pt>
                <c:pt idx="2030">
                  <c:v>0.41902566532993074</c:v>
                </c:pt>
                <c:pt idx="2031">
                  <c:v>0.41902566532993074</c:v>
                </c:pt>
                <c:pt idx="2032">
                  <c:v>0.41902566532993074</c:v>
                </c:pt>
                <c:pt idx="2033">
                  <c:v>0.41902566532993074</c:v>
                </c:pt>
                <c:pt idx="2034">
                  <c:v>0.41902566532993074</c:v>
                </c:pt>
                <c:pt idx="2035">
                  <c:v>0.41902566532993074</c:v>
                </c:pt>
                <c:pt idx="2036">
                  <c:v>0.41902566532993074</c:v>
                </c:pt>
                <c:pt idx="2037">
                  <c:v>0.41902566532993074</c:v>
                </c:pt>
                <c:pt idx="2038">
                  <c:v>0.41902566532993074</c:v>
                </c:pt>
                <c:pt idx="2039">
                  <c:v>0.41902566532993074</c:v>
                </c:pt>
                <c:pt idx="2040">
                  <c:v>0.41902566532993074</c:v>
                </c:pt>
                <c:pt idx="2041">
                  <c:v>0.41902566532993074</c:v>
                </c:pt>
                <c:pt idx="2042">
                  <c:v>0.41902566532993074</c:v>
                </c:pt>
                <c:pt idx="2043">
                  <c:v>0.41902566532993074</c:v>
                </c:pt>
                <c:pt idx="2044">
                  <c:v>0.41902566532993074</c:v>
                </c:pt>
                <c:pt idx="2045">
                  <c:v>0.41902566532993074</c:v>
                </c:pt>
                <c:pt idx="2046">
                  <c:v>0.41902566532993074</c:v>
                </c:pt>
                <c:pt idx="2047">
                  <c:v>0.41902566532993074</c:v>
                </c:pt>
                <c:pt idx="2048">
                  <c:v>0.41902566532993074</c:v>
                </c:pt>
                <c:pt idx="2049">
                  <c:v>0.41902566532993074</c:v>
                </c:pt>
                <c:pt idx="2050">
                  <c:v>0.41902566532993074</c:v>
                </c:pt>
                <c:pt idx="2051">
                  <c:v>0.41902566532993074</c:v>
                </c:pt>
                <c:pt idx="2052">
                  <c:v>0.41902566532993074</c:v>
                </c:pt>
                <c:pt idx="2053">
                  <c:v>0.41902566532993074</c:v>
                </c:pt>
                <c:pt idx="2054">
                  <c:v>0.41902566532993074</c:v>
                </c:pt>
                <c:pt idx="2055">
                  <c:v>0.41902566532993074</c:v>
                </c:pt>
                <c:pt idx="2056">
                  <c:v>0.41902566532993074</c:v>
                </c:pt>
                <c:pt idx="2057">
                  <c:v>0.41902566532993074</c:v>
                </c:pt>
                <c:pt idx="2058">
                  <c:v>0.41902566532993074</c:v>
                </c:pt>
                <c:pt idx="2059">
                  <c:v>0.41902566532993074</c:v>
                </c:pt>
                <c:pt idx="2060">
                  <c:v>0.41902566532993074</c:v>
                </c:pt>
                <c:pt idx="2061">
                  <c:v>0.41902566532993074</c:v>
                </c:pt>
                <c:pt idx="2062">
                  <c:v>0.41902566532993074</c:v>
                </c:pt>
                <c:pt idx="2063">
                  <c:v>0.41902566532993074</c:v>
                </c:pt>
                <c:pt idx="2064">
                  <c:v>0.41902566532993074</c:v>
                </c:pt>
                <c:pt idx="2065">
                  <c:v>0.41902566532993074</c:v>
                </c:pt>
                <c:pt idx="2066">
                  <c:v>0.41902566532993074</c:v>
                </c:pt>
                <c:pt idx="2067">
                  <c:v>0.41902566532993074</c:v>
                </c:pt>
                <c:pt idx="2068">
                  <c:v>0.41902566532993074</c:v>
                </c:pt>
                <c:pt idx="2069">
                  <c:v>0.41902566532993074</c:v>
                </c:pt>
                <c:pt idx="2070">
                  <c:v>0.41902566532993074</c:v>
                </c:pt>
                <c:pt idx="2071">
                  <c:v>0.41902566532993074</c:v>
                </c:pt>
                <c:pt idx="2072">
                  <c:v>0.41902566532993074</c:v>
                </c:pt>
                <c:pt idx="2073">
                  <c:v>0.41902566532993074</c:v>
                </c:pt>
                <c:pt idx="2074">
                  <c:v>0.41902566532993074</c:v>
                </c:pt>
                <c:pt idx="2075">
                  <c:v>0.41902566532993074</c:v>
                </c:pt>
                <c:pt idx="2076">
                  <c:v>0.41902566532993074</c:v>
                </c:pt>
                <c:pt idx="2077">
                  <c:v>0.41902566532993074</c:v>
                </c:pt>
                <c:pt idx="2078">
                  <c:v>0.41902566532993074</c:v>
                </c:pt>
                <c:pt idx="2079">
                  <c:v>0.41902566532993074</c:v>
                </c:pt>
                <c:pt idx="2080">
                  <c:v>0.41902566532993074</c:v>
                </c:pt>
                <c:pt idx="2081">
                  <c:v>0.41902566532993074</c:v>
                </c:pt>
                <c:pt idx="2082">
                  <c:v>0.41902566532993074</c:v>
                </c:pt>
                <c:pt idx="2083">
                  <c:v>0.41902566532993074</c:v>
                </c:pt>
                <c:pt idx="2084">
                  <c:v>0.41902566532993074</c:v>
                </c:pt>
                <c:pt idx="2085">
                  <c:v>0.41902566532993074</c:v>
                </c:pt>
                <c:pt idx="2086">
                  <c:v>0.41902566532993074</c:v>
                </c:pt>
                <c:pt idx="2087">
                  <c:v>0.41902566532993074</c:v>
                </c:pt>
                <c:pt idx="2088">
                  <c:v>0.41902566532993074</c:v>
                </c:pt>
                <c:pt idx="2089">
                  <c:v>0.41902566532993074</c:v>
                </c:pt>
                <c:pt idx="2090">
                  <c:v>0.41902566532993074</c:v>
                </c:pt>
                <c:pt idx="2091">
                  <c:v>0.41902566532993074</c:v>
                </c:pt>
                <c:pt idx="2092">
                  <c:v>0.41902566532993074</c:v>
                </c:pt>
                <c:pt idx="2093">
                  <c:v>0.41902566532993074</c:v>
                </c:pt>
                <c:pt idx="2094">
                  <c:v>0.41902566532993074</c:v>
                </c:pt>
                <c:pt idx="2095">
                  <c:v>0.41902566532993074</c:v>
                </c:pt>
                <c:pt idx="2096">
                  <c:v>0.41902566532993074</c:v>
                </c:pt>
                <c:pt idx="2097">
                  <c:v>0.41902566532993074</c:v>
                </c:pt>
                <c:pt idx="2098">
                  <c:v>0.41902566532993074</c:v>
                </c:pt>
                <c:pt idx="2099">
                  <c:v>0.41902566532993074</c:v>
                </c:pt>
                <c:pt idx="2100">
                  <c:v>0.41902566532993074</c:v>
                </c:pt>
                <c:pt idx="2101">
                  <c:v>0.41902566532993074</c:v>
                </c:pt>
                <c:pt idx="2102">
                  <c:v>0.41902566532993074</c:v>
                </c:pt>
                <c:pt idx="2103">
                  <c:v>0.41902566532993074</c:v>
                </c:pt>
                <c:pt idx="2104">
                  <c:v>0.41902566532993074</c:v>
                </c:pt>
                <c:pt idx="2105">
                  <c:v>0.41902566532993074</c:v>
                </c:pt>
                <c:pt idx="2106">
                  <c:v>0.41902566532993074</c:v>
                </c:pt>
                <c:pt idx="2107">
                  <c:v>0.41902566532993074</c:v>
                </c:pt>
                <c:pt idx="2108">
                  <c:v>0.41902566532993074</c:v>
                </c:pt>
                <c:pt idx="2109">
                  <c:v>0.41902566532993074</c:v>
                </c:pt>
                <c:pt idx="2110">
                  <c:v>0.41902566532993074</c:v>
                </c:pt>
                <c:pt idx="2111">
                  <c:v>0.41902566532993074</c:v>
                </c:pt>
                <c:pt idx="2112">
                  <c:v>0.41902566532993074</c:v>
                </c:pt>
                <c:pt idx="2113">
                  <c:v>0.41902566532993074</c:v>
                </c:pt>
                <c:pt idx="2114">
                  <c:v>0.41902566532993074</c:v>
                </c:pt>
                <c:pt idx="2115">
                  <c:v>0.41902566532993074</c:v>
                </c:pt>
                <c:pt idx="2116">
                  <c:v>0.41902566532993074</c:v>
                </c:pt>
                <c:pt idx="2117">
                  <c:v>0.41902566532993074</c:v>
                </c:pt>
                <c:pt idx="2118">
                  <c:v>0.41902566532993074</c:v>
                </c:pt>
                <c:pt idx="2119">
                  <c:v>0.41902566532993074</c:v>
                </c:pt>
                <c:pt idx="2120">
                  <c:v>0.41902566532993074</c:v>
                </c:pt>
                <c:pt idx="2121">
                  <c:v>0.41902566532993074</c:v>
                </c:pt>
                <c:pt idx="2122">
                  <c:v>0.41902566532993074</c:v>
                </c:pt>
                <c:pt idx="2123">
                  <c:v>0.41902566532993074</c:v>
                </c:pt>
                <c:pt idx="2124">
                  <c:v>0.41902566532993074</c:v>
                </c:pt>
                <c:pt idx="2125">
                  <c:v>0.41902566532993074</c:v>
                </c:pt>
                <c:pt idx="2126">
                  <c:v>0.41902566532993074</c:v>
                </c:pt>
                <c:pt idx="2127">
                  <c:v>0.41902566532993074</c:v>
                </c:pt>
                <c:pt idx="2128">
                  <c:v>0.41902566532993074</c:v>
                </c:pt>
                <c:pt idx="2129">
                  <c:v>0.41902566532993074</c:v>
                </c:pt>
                <c:pt idx="2130">
                  <c:v>0.41902566532993074</c:v>
                </c:pt>
                <c:pt idx="2131">
                  <c:v>0.41902566532993074</c:v>
                </c:pt>
                <c:pt idx="2132">
                  <c:v>0.41902566532993074</c:v>
                </c:pt>
                <c:pt idx="2133">
                  <c:v>0.41902566532993074</c:v>
                </c:pt>
                <c:pt idx="2134">
                  <c:v>0.41902566532993074</c:v>
                </c:pt>
                <c:pt idx="2135">
                  <c:v>0.41902566532993074</c:v>
                </c:pt>
                <c:pt idx="2136">
                  <c:v>0.41902566532993074</c:v>
                </c:pt>
                <c:pt idx="2137">
                  <c:v>0.41902566532993074</c:v>
                </c:pt>
                <c:pt idx="2138">
                  <c:v>0.41902566532993074</c:v>
                </c:pt>
                <c:pt idx="2139">
                  <c:v>0.41902566532993074</c:v>
                </c:pt>
                <c:pt idx="2140">
                  <c:v>0.41902566532993074</c:v>
                </c:pt>
                <c:pt idx="2141">
                  <c:v>0.41902566532993074</c:v>
                </c:pt>
                <c:pt idx="2142">
                  <c:v>0.41902566532993074</c:v>
                </c:pt>
                <c:pt idx="2143">
                  <c:v>0.41902566532993074</c:v>
                </c:pt>
                <c:pt idx="2144">
                  <c:v>0.41902566532993074</c:v>
                </c:pt>
                <c:pt idx="2145">
                  <c:v>0.41902566532993074</c:v>
                </c:pt>
                <c:pt idx="2146">
                  <c:v>0.41902566532993074</c:v>
                </c:pt>
                <c:pt idx="2147">
                  <c:v>0.41902566532993074</c:v>
                </c:pt>
                <c:pt idx="2148">
                  <c:v>0.41902566532993074</c:v>
                </c:pt>
                <c:pt idx="2149">
                  <c:v>0.41902566532993074</c:v>
                </c:pt>
                <c:pt idx="2150">
                  <c:v>0.41902566532993074</c:v>
                </c:pt>
                <c:pt idx="2151">
                  <c:v>0.41902566532993074</c:v>
                </c:pt>
                <c:pt idx="2152">
                  <c:v>0.41902566532993074</c:v>
                </c:pt>
                <c:pt idx="2153">
                  <c:v>0.41902566532993074</c:v>
                </c:pt>
                <c:pt idx="2154">
                  <c:v>0.41902566532993074</c:v>
                </c:pt>
                <c:pt idx="2155">
                  <c:v>0.41902566532993074</c:v>
                </c:pt>
                <c:pt idx="2156">
                  <c:v>0.41902566532993074</c:v>
                </c:pt>
                <c:pt idx="2157">
                  <c:v>0.41902566532993074</c:v>
                </c:pt>
                <c:pt idx="2158">
                  <c:v>0.41902566532993074</c:v>
                </c:pt>
                <c:pt idx="2159">
                  <c:v>0.41902566532993074</c:v>
                </c:pt>
                <c:pt idx="2160">
                  <c:v>0.41902566532993074</c:v>
                </c:pt>
                <c:pt idx="2161">
                  <c:v>0.41902566532993074</c:v>
                </c:pt>
                <c:pt idx="2162">
                  <c:v>0.41902566532993074</c:v>
                </c:pt>
                <c:pt idx="2163">
                  <c:v>0.41902566532993074</c:v>
                </c:pt>
                <c:pt idx="2164">
                  <c:v>0.41902566532993074</c:v>
                </c:pt>
                <c:pt idx="2165">
                  <c:v>0.41902566532993074</c:v>
                </c:pt>
                <c:pt idx="2166">
                  <c:v>0.41902566532993074</c:v>
                </c:pt>
                <c:pt idx="2167">
                  <c:v>0.41902566532993074</c:v>
                </c:pt>
                <c:pt idx="2168">
                  <c:v>0.41902566532993074</c:v>
                </c:pt>
                <c:pt idx="2169">
                  <c:v>0.41902566532993074</c:v>
                </c:pt>
                <c:pt idx="2170">
                  <c:v>0.41902566532993074</c:v>
                </c:pt>
                <c:pt idx="2171">
                  <c:v>0.41902566532993074</c:v>
                </c:pt>
                <c:pt idx="2172">
                  <c:v>0.41902566532993074</c:v>
                </c:pt>
                <c:pt idx="2173">
                  <c:v>0.41902566532993074</c:v>
                </c:pt>
                <c:pt idx="2174">
                  <c:v>0.41902566532993074</c:v>
                </c:pt>
                <c:pt idx="2175">
                  <c:v>0.41902566532993074</c:v>
                </c:pt>
                <c:pt idx="2176">
                  <c:v>0.41902566532993074</c:v>
                </c:pt>
                <c:pt idx="2177">
                  <c:v>0.41902566532993074</c:v>
                </c:pt>
                <c:pt idx="2178">
                  <c:v>0.41902566532993074</c:v>
                </c:pt>
                <c:pt idx="2179">
                  <c:v>0.41902566532993074</c:v>
                </c:pt>
                <c:pt idx="2180">
                  <c:v>0.41902566532993074</c:v>
                </c:pt>
                <c:pt idx="2181">
                  <c:v>0.41902566532993074</c:v>
                </c:pt>
                <c:pt idx="2182">
                  <c:v>0.41902566532993074</c:v>
                </c:pt>
                <c:pt idx="2183">
                  <c:v>0.41902566532993074</c:v>
                </c:pt>
                <c:pt idx="2184">
                  <c:v>0.41902566532993074</c:v>
                </c:pt>
                <c:pt idx="2185">
                  <c:v>0.41902566532993074</c:v>
                </c:pt>
                <c:pt idx="2186">
                  <c:v>0.41902566532993074</c:v>
                </c:pt>
                <c:pt idx="2187">
                  <c:v>0.41902566532993074</c:v>
                </c:pt>
                <c:pt idx="2188">
                  <c:v>0.41902566532993074</c:v>
                </c:pt>
                <c:pt idx="2189">
                  <c:v>0.41902566532993074</c:v>
                </c:pt>
                <c:pt idx="2190">
                  <c:v>0.41902566532993074</c:v>
                </c:pt>
                <c:pt idx="2191">
                  <c:v>0.41902566532993074</c:v>
                </c:pt>
                <c:pt idx="2192">
                  <c:v>0.41902566532993074</c:v>
                </c:pt>
                <c:pt idx="2193">
                  <c:v>0.41902566532993074</c:v>
                </c:pt>
                <c:pt idx="2194">
                  <c:v>0.41902566532993074</c:v>
                </c:pt>
                <c:pt idx="2195">
                  <c:v>0.41902566532993074</c:v>
                </c:pt>
                <c:pt idx="2196">
                  <c:v>0.41902566532993074</c:v>
                </c:pt>
                <c:pt idx="2197">
                  <c:v>0.41902566532993074</c:v>
                </c:pt>
                <c:pt idx="2198">
                  <c:v>0.41902566532993074</c:v>
                </c:pt>
                <c:pt idx="2199">
                  <c:v>0.41902566532993074</c:v>
                </c:pt>
                <c:pt idx="2200">
                  <c:v>0.41902566532993074</c:v>
                </c:pt>
                <c:pt idx="2201">
                  <c:v>0.41902566532993074</c:v>
                </c:pt>
                <c:pt idx="2202">
                  <c:v>0.41902566532993074</c:v>
                </c:pt>
                <c:pt idx="2203">
                  <c:v>0.41902566532993074</c:v>
                </c:pt>
                <c:pt idx="2204">
                  <c:v>0.41902566532993074</c:v>
                </c:pt>
                <c:pt idx="2205">
                  <c:v>0.41902566532993074</c:v>
                </c:pt>
                <c:pt idx="2206">
                  <c:v>0.41902566532993074</c:v>
                </c:pt>
                <c:pt idx="2207">
                  <c:v>0.41902566532993074</c:v>
                </c:pt>
                <c:pt idx="2208">
                  <c:v>0.41902566532993074</c:v>
                </c:pt>
                <c:pt idx="2209">
                  <c:v>0.41902566532993074</c:v>
                </c:pt>
                <c:pt idx="2210">
                  <c:v>0.41902566532993074</c:v>
                </c:pt>
                <c:pt idx="2211">
                  <c:v>0.41902566532993074</c:v>
                </c:pt>
                <c:pt idx="2212">
                  <c:v>0.41902566532993074</c:v>
                </c:pt>
                <c:pt idx="2213">
                  <c:v>0.41902566532993074</c:v>
                </c:pt>
                <c:pt idx="2214">
                  <c:v>0.41902566532993074</c:v>
                </c:pt>
                <c:pt idx="2215">
                  <c:v>0.41902566532993074</c:v>
                </c:pt>
                <c:pt idx="2216">
                  <c:v>0.41902566532993074</c:v>
                </c:pt>
                <c:pt idx="2217">
                  <c:v>0.41902566532993074</c:v>
                </c:pt>
                <c:pt idx="2218">
                  <c:v>0.41902566532993074</c:v>
                </c:pt>
                <c:pt idx="2219">
                  <c:v>0.41902566532993074</c:v>
                </c:pt>
                <c:pt idx="2220">
                  <c:v>0.41902566532993074</c:v>
                </c:pt>
                <c:pt idx="2221">
                  <c:v>0.41902566532993074</c:v>
                </c:pt>
                <c:pt idx="2222">
                  <c:v>0.41902566532993074</c:v>
                </c:pt>
                <c:pt idx="2223">
                  <c:v>0.41902566532993074</c:v>
                </c:pt>
                <c:pt idx="2224">
                  <c:v>0.41902566532993074</c:v>
                </c:pt>
                <c:pt idx="2225">
                  <c:v>0.41902566532993074</c:v>
                </c:pt>
                <c:pt idx="2226">
                  <c:v>0.41902566532993074</c:v>
                </c:pt>
                <c:pt idx="2227">
                  <c:v>0.41902566532993074</c:v>
                </c:pt>
                <c:pt idx="2228">
                  <c:v>0.41902566532993074</c:v>
                </c:pt>
                <c:pt idx="2229">
                  <c:v>0.41902566532993074</c:v>
                </c:pt>
                <c:pt idx="2230">
                  <c:v>0.41902566532993074</c:v>
                </c:pt>
                <c:pt idx="2231">
                  <c:v>0.41902566532993074</c:v>
                </c:pt>
                <c:pt idx="2232">
                  <c:v>0.41902566532993074</c:v>
                </c:pt>
                <c:pt idx="2233">
                  <c:v>0.41902566532993074</c:v>
                </c:pt>
                <c:pt idx="2234">
                  <c:v>0.41902566532993074</c:v>
                </c:pt>
                <c:pt idx="2235">
                  <c:v>0.41902566532993074</c:v>
                </c:pt>
                <c:pt idx="2236">
                  <c:v>0.41902566532993074</c:v>
                </c:pt>
                <c:pt idx="2237">
                  <c:v>0.41902566532993074</c:v>
                </c:pt>
                <c:pt idx="2238">
                  <c:v>0.41902566532993074</c:v>
                </c:pt>
                <c:pt idx="2239">
                  <c:v>0.41902566532993074</c:v>
                </c:pt>
                <c:pt idx="2240">
                  <c:v>0.41902566532993074</c:v>
                </c:pt>
                <c:pt idx="2241">
                  <c:v>0.41902566532993074</c:v>
                </c:pt>
                <c:pt idx="2242">
                  <c:v>0.41902566532993074</c:v>
                </c:pt>
                <c:pt idx="2243">
                  <c:v>0.41902566532993074</c:v>
                </c:pt>
                <c:pt idx="2244">
                  <c:v>0.41902566532993074</c:v>
                </c:pt>
                <c:pt idx="2245">
                  <c:v>0.41902566532993074</c:v>
                </c:pt>
                <c:pt idx="2246">
                  <c:v>0.41902566532993074</c:v>
                </c:pt>
                <c:pt idx="2247">
                  <c:v>0.41902566532993074</c:v>
                </c:pt>
                <c:pt idx="2248">
                  <c:v>0.41902566532993074</c:v>
                </c:pt>
                <c:pt idx="2249">
                  <c:v>0.41902566532993074</c:v>
                </c:pt>
                <c:pt idx="2250">
                  <c:v>0.41902566532993074</c:v>
                </c:pt>
                <c:pt idx="2251">
                  <c:v>0.41902566532993074</c:v>
                </c:pt>
                <c:pt idx="2252">
                  <c:v>0.41902566532993074</c:v>
                </c:pt>
                <c:pt idx="2253">
                  <c:v>0.41902566532993074</c:v>
                </c:pt>
                <c:pt idx="2254">
                  <c:v>0.41902566532993074</c:v>
                </c:pt>
                <c:pt idx="2255">
                  <c:v>0.41902566532993074</c:v>
                </c:pt>
                <c:pt idx="2256">
                  <c:v>0.41902566532993074</c:v>
                </c:pt>
                <c:pt idx="2257">
                  <c:v>0.41902566532993074</c:v>
                </c:pt>
                <c:pt idx="2258">
                  <c:v>0.41902566532993074</c:v>
                </c:pt>
                <c:pt idx="2259">
                  <c:v>0.41902566532993074</c:v>
                </c:pt>
                <c:pt idx="2260">
                  <c:v>0.41902566532993074</c:v>
                </c:pt>
                <c:pt idx="2261">
                  <c:v>0.41902566532993074</c:v>
                </c:pt>
                <c:pt idx="2262">
                  <c:v>0.41902566532993074</c:v>
                </c:pt>
                <c:pt idx="2263">
                  <c:v>0.41902566532993074</c:v>
                </c:pt>
                <c:pt idx="2264">
                  <c:v>0.41902566532993074</c:v>
                </c:pt>
                <c:pt idx="2265">
                  <c:v>0.41902566532993074</c:v>
                </c:pt>
                <c:pt idx="2266">
                  <c:v>0.41902566532993074</c:v>
                </c:pt>
                <c:pt idx="2267">
                  <c:v>0.41902566532993074</c:v>
                </c:pt>
                <c:pt idx="2268">
                  <c:v>0.41902566532993074</c:v>
                </c:pt>
                <c:pt idx="2269">
                  <c:v>0.41902566532993074</c:v>
                </c:pt>
                <c:pt idx="2270">
                  <c:v>0.41902566532993074</c:v>
                </c:pt>
                <c:pt idx="2271">
                  <c:v>0.41902566532993074</c:v>
                </c:pt>
                <c:pt idx="2272">
                  <c:v>0.41902566532993074</c:v>
                </c:pt>
                <c:pt idx="2273">
                  <c:v>0.41902566532993074</c:v>
                </c:pt>
                <c:pt idx="2274">
                  <c:v>0.41902566532993074</c:v>
                </c:pt>
                <c:pt idx="2275">
                  <c:v>0.41902566532993074</c:v>
                </c:pt>
                <c:pt idx="2276">
                  <c:v>0.41902566532993074</c:v>
                </c:pt>
                <c:pt idx="2277">
                  <c:v>0.41902566532993074</c:v>
                </c:pt>
                <c:pt idx="2278">
                  <c:v>0.41902566532993074</c:v>
                </c:pt>
                <c:pt idx="2279">
                  <c:v>0.41902566532993074</c:v>
                </c:pt>
                <c:pt idx="2280">
                  <c:v>0.41902566532993074</c:v>
                </c:pt>
                <c:pt idx="2281">
                  <c:v>0.41902566532993074</c:v>
                </c:pt>
                <c:pt idx="2282">
                  <c:v>0.41902566532993074</c:v>
                </c:pt>
                <c:pt idx="2283">
                  <c:v>0.41902566532993074</c:v>
                </c:pt>
                <c:pt idx="2284">
                  <c:v>0.41902566532993074</c:v>
                </c:pt>
                <c:pt idx="2285">
                  <c:v>0.41902566532993074</c:v>
                </c:pt>
                <c:pt idx="2286">
                  <c:v>0.41902566532993074</c:v>
                </c:pt>
                <c:pt idx="2287">
                  <c:v>0.41902566532993074</c:v>
                </c:pt>
                <c:pt idx="2288">
                  <c:v>0.41902566532993074</c:v>
                </c:pt>
                <c:pt idx="2289">
                  <c:v>0.41902566532993074</c:v>
                </c:pt>
                <c:pt idx="2290">
                  <c:v>0.41902566532993074</c:v>
                </c:pt>
                <c:pt idx="2291">
                  <c:v>0.41902566532993074</c:v>
                </c:pt>
                <c:pt idx="2292">
                  <c:v>0.41902566532993074</c:v>
                </c:pt>
                <c:pt idx="2293">
                  <c:v>0.41902566532993074</c:v>
                </c:pt>
                <c:pt idx="2294">
                  <c:v>0.41902566532993074</c:v>
                </c:pt>
                <c:pt idx="2295">
                  <c:v>0.41902566532993074</c:v>
                </c:pt>
                <c:pt idx="2296">
                  <c:v>0.41902566532993074</c:v>
                </c:pt>
                <c:pt idx="2297">
                  <c:v>0.41902566532993074</c:v>
                </c:pt>
                <c:pt idx="2298">
                  <c:v>0.41902566532993074</c:v>
                </c:pt>
                <c:pt idx="2299">
                  <c:v>0.41902566532993074</c:v>
                </c:pt>
                <c:pt idx="2300">
                  <c:v>0.41902566532993074</c:v>
                </c:pt>
                <c:pt idx="2301">
                  <c:v>0.41902566532993074</c:v>
                </c:pt>
                <c:pt idx="2302">
                  <c:v>0.41902566532993074</c:v>
                </c:pt>
                <c:pt idx="2303">
                  <c:v>0.41902566532993074</c:v>
                </c:pt>
                <c:pt idx="2304">
                  <c:v>0.41902566532993074</c:v>
                </c:pt>
                <c:pt idx="2305">
                  <c:v>0.41902566532993074</c:v>
                </c:pt>
                <c:pt idx="2306">
                  <c:v>0.41902566532993074</c:v>
                </c:pt>
                <c:pt idx="2307">
                  <c:v>0.41902566532993074</c:v>
                </c:pt>
                <c:pt idx="2308">
                  <c:v>0.41902566532993074</c:v>
                </c:pt>
                <c:pt idx="2309">
                  <c:v>0.41902566532993074</c:v>
                </c:pt>
                <c:pt idx="2310">
                  <c:v>0.41902566532993074</c:v>
                </c:pt>
                <c:pt idx="2311">
                  <c:v>0.41902566532993074</c:v>
                </c:pt>
                <c:pt idx="2312">
                  <c:v>0.41902566532993074</c:v>
                </c:pt>
                <c:pt idx="2313">
                  <c:v>0.41902566532993074</c:v>
                </c:pt>
                <c:pt idx="2314">
                  <c:v>0.41902566532993074</c:v>
                </c:pt>
                <c:pt idx="2315">
                  <c:v>0.41902566532993074</c:v>
                </c:pt>
                <c:pt idx="2316">
                  <c:v>0.41902566532993074</c:v>
                </c:pt>
                <c:pt idx="2317">
                  <c:v>0.41902566532993074</c:v>
                </c:pt>
                <c:pt idx="2318">
                  <c:v>0.41902566532993074</c:v>
                </c:pt>
                <c:pt idx="2319">
                  <c:v>0.41902566532993074</c:v>
                </c:pt>
                <c:pt idx="2320">
                  <c:v>0.41902566532993074</c:v>
                </c:pt>
                <c:pt idx="2321">
                  <c:v>0.41902566532993074</c:v>
                </c:pt>
                <c:pt idx="2322">
                  <c:v>0.41902566532993074</c:v>
                </c:pt>
                <c:pt idx="2323">
                  <c:v>0.41902566532993074</c:v>
                </c:pt>
                <c:pt idx="2324">
                  <c:v>0.41902566532993074</c:v>
                </c:pt>
                <c:pt idx="2325">
                  <c:v>0.41902566532993074</c:v>
                </c:pt>
                <c:pt idx="2326">
                  <c:v>0.41902566532993074</c:v>
                </c:pt>
                <c:pt idx="2327">
                  <c:v>0.41902566532993074</c:v>
                </c:pt>
                <c:pt idx="2328">
                  <c:v>0.41902566532993074</c:v>
                </c:pt>
                <c:pt idx="2329">
                  <c:v>0.41902566532993074</c:v>
                </c:pt>
                <c:pt idx="2330">
                  <c:v>0.41902566532993074</c:v>
                </c:pt>
                <c:pt idx="2331">
                  <c:v>0.41902566532993074</c:v>
                </c:pt>
                <c:pt idx="2332">
                  <c:v>0.41902566532993074</c:v>
                </c:pt>
                <c:pt idx="2333">
                  <c:v>0.41902566532993074</c:v>
                </c:pt>
                <c:pt idx="2334">
                  <c:v>0.41902566532993074</c:v>
                </c:pt>
                <c:pt idx="2335">
                  <c:v>0.41902566532993074</c:v>
                </c:pt>
                <c:pt idx="2336">
                  <c:v>0.41902566532993074</c:v>
                </c:pt>
                <c:pt idx="2337">
                  <c:v>0.41902566532993074</c:v>
                </c:pt>
                <c:pt idx="2338">
                  <c:v>0.41902566532993074</c:v>
                </c:pt>
                <c:pt idx="2339">
                  <c:v>0.41902566532993074</c:v>
                </c:pt>
                <c:pt idx="2340">
                  <c:v>0.41902566532993074</c:v>
                </c:pt>
                <c:pt idx="2341">
                  <c:v>0.41902566532993074</c:v>
                </c:pt>
                <c:pt idx="2342">
                  <c:v>0.41902566532993074</c:v>
                </c:pt>
                <c:pt idx="2343">
                  <c:v>0.41902566532993074</c:v>
                </c:pt>
                <c:pt idx="2344">
                  <c:v>0.41902566532993074</c:v>
                </c:pt>
                <c:pt idx="2345">
                  <c:v>0.41902566532993074</c:v>
                </c:pt>
                <c:pt idx="2346">
                  <c:v>0.41902566532993074</c:v>
                </c:pt>
                <c:pt idx="2347">
                  <c:v>0.41902566532993074</c:v>
                </c:pt>
                <c:pt idx="2348">
                  <c:v>0.41902566532993074</c:v>
                </c:pt>
                <c:pt idx="2349">
                  <c:v>0.41902566532993074</c:v>
                </c:pt>
                <c:pt idx="2350">
                  <c:v>0.41902566532993074</c:v>
                </c:pt>
                <c:pt idx="2351">
                  <c:v>0.41902566532993074</c:v>
                </c:pt>
                <c:pt idx="2352">
                  <c:v>0.41902566532993074</c:v>
                </c:pt>
                <c:pt idx="2353">
                  <c:v>0.41902566532993074</c:v>
                </c:pt>
                <c:pt idx="2354">
                  <c:v>0.41902566532993074</c:v>
                </c:pt>
                <c:pt idx="2355">
                  <c:v>0.41902566532993074</c:v>
                </c:pt>
                <c:pt idx="2356">
                  <c:v>0.41902566532993074</c:v>
                </c:pt>
                <c:pt idx="2357">
                  <c:v>0.41902566532993074</c:v>
                </c:pt>
                <c:pt idx="2358">
                  <c:v>0.41902566532993074</c:v>
                </c:pt>
                <c:pt idx="2359">
                  <c:v>0.41902566532993074</c:v>
                </c:pt>
                <c:pt idx="2360">
                  <c:v>0.41902566532993074</c:v>
                </c:pt>
                <c:pt idx="2361">
                  <c:v>0.41902566532993074</c:v>
                </c:pt>
                <c:pt idx="2362">
                  <c:v>0.41902566532993074</c:v>
                </c:pt>
                <c:pt idx="2363">
                  <c:v>0.41902566532993074</c:v>
                </c:pt>
                <c:pt idx="2364">
                  <c:v>0.41902566532993074</c:v>
                </c:pt>
                <c:pt idx="2365">
                  <c:v>0.41902566532993074</c:v>
                </c:pt>
                <c:pt idx="2366">
                  <c:v>0.41902566532993074</c:v>
                </c:pt>
                <c:pt idx="2367">
                  <c:v>0.41902566532993074</c:v>
                </c:pt>
                <c:pt idx="2368">
                  <c:v>0.41902566532993074</c:v>
                </c:pt>
                <c:pt idx="2369">
                  <c:v>0.41902566532993074</c:v>
                </c:pt>
                <c:pt idx="2370">
                  <c:v>0.41902566532993074</c:v>
                </c:pt>
                <c:pt idx="2371">
                  <c:v>0.41902566532993074</c:v>
                </c:pt>
                <c:pt idx="2372">
                  <c:v>0.41902566532993074</c:v>
                </c:pt>
                <c:pt idx="2373">
                  <c:v>0.41902566532993074</c:v>
                </c:pt>
                <c:pt idx="2374">
                  <c:v>0.41902566532993074</c:v>
                </c:pt>
                <c:pt idx="2375">
                  <c:v>0.41902566532993074</c:v>
                </c:pt>
                <c:pt idx="2376">
                  <c:v>0.41902566532993074</c:v>
                </c:pt>
                <c:pt idx="2377">
                  <c:v>0.41902566532993074</c:v>
                </c:pt>
                <c:pt idx="2378">
                  <c:v>0.41902566532993074</c:v>
                </c:pt>
                <c:pt idx="2379">
                  <c:v>0.41902566532993074</c:v>
                </c:pt>
                <c:pt idx="2380">
                  <c:v>0.41902566532993074</c:v>
                </c:pt>
                <c:pt idx="2381">
                  <c:v>0.41902566532993074</c:v>
                </c:pt>
                <c:pt idx="2382">
                  <c:v>0.41902566532993074</c:v>
                </c:pt>
                <c:pt idx="2383">
                  <c:v>0.41902566532993074</c:v>
                </c:pt>
                <c:pt idx="2384">
                  <c:v>0.41902566532993074</c:v>
                </c:pt>
                <c:pt idx="2385">
                  <c:v>0.41902566532993074</c:v>
                </c:pt>
                <c:pt idx="2386">
                  <c:v>0.41902566532993074</c:v>
                </c:pt>
                <c:pt idx="2387">
                  <c:v>0.41902566532993074</c:v>
                </c:pt>
                <c:pt idx="2388">
                  <c:v>0.41902566532993074</c:v>
                </c:pt>
                <c:pt idx="2389">
                  <c:v>0.41902566532993074</c:v>
                </c:pt>
                <c:pt idx="2390">
                  <c:v>0.41902566532993074</c:v>
                </c:pt>
                <c:pt idx="2391">
                  <c:v>0.41902566532993074</c:v>
                </c:pt>
                <c:pt idx="2392">
                  <c:v>0.41902566532993074</c:v>
                </c:pt>
                <c:pt idx="2393">
                  <c:v>0.41902566532993074</c:v>
                </c:pt>
                <c:pt idx="2394">
                  <c:v>0.41902566532993074</c:v>
                </c:pt>
                <c:pt idx="2395">
                  <c:v>0.41902566532993074</c:v>
                </c:pt>
                <c:pt idx="2396">
                  <c:v>0.41902566532993074</c:v>
                </c:pt>
                <c:pt idx="2397">
                  <c:v>0.41902566532993074</c:v>
                </c:pt>
                <c:pt idx="2398">
                  <c:v>0.41902566532993074</c:v>
                </c:pt>
                <c:pt idx="2399">
                  <c:v>0.41902566532993074</c:v>
                </c:pt>
                <c:pt idx="2400">
                  <c:v>0.41902566532993074</c:v>
                </c:pt>
                <c:pt idx="2401">
                  <c:v>0.41902566532993074</c:v>
                </c:pt>
                <c:pt idx="2402">
                  <c:v>0.41902566532993074</c:v>
                </c:pt>
                <c:pt idx="2403">
                  <c:v>0.41902566532993074</c:v>
                </c:pt>
                <c:pt idx="2404">
                  <c:v>0.41902566532993074</c:v>
                </c:pt>
                <c:pt idx="2405">
                  <c:v>0.41902566532993074</c:v>
                </c:pt>
                <c:pt idx="2406">
                  <c:v>0.41902566532993074</c:v>
                </c:pt>
                <c:pt idx="2407">
                  <c:v>0.41902566532993074</c:v>
                </c:pt>
                <c:pt idx="2408">
                  <c:v>0.41902566532993074</c:v>
                </c:pt>
                <c:pt idx="2409">
                  <c:v>0.41902566532993074</c:v>
                </c:pt>
                <c:pt idx="2410">
                  <c:v>0.41902566532993074</c:v>
                </c:pt>
                <c:pt idx="2411">
                  <c:v>0.41902566532993074</c:v>
                </c:pt>
                <c:pt idx="2412">
                  <c:v>0.41902566532993074</c:v>
                </c:pt>
                <c:pt idx="2413">
                  <c:v>0.41902566532993074</c:v>
                </c:pt>
                <c:pt idx="2414">
                  <c:v>0.41902566532993074</c:v>
                </c:pt>
                <c:pt idx="2415">
                  <c:v>0.41902566532993074</c:v>
                </c:pt>
                <c:pt idx="2416">
                  <c:v>0.41902566532993074</c:v>
                </c:pt>
                <c:pt idx="2417">
                  <c:v>0.41902566532993074</c:v>
                </c:pt>
                <c:pt idx="2418">
                  <c:v>0.41902566532993074</c:v>
                </c:pt>
                <c:pt idx="2419">
                  <c:v>0.41902566532993074</c:v>
                </c:pt>
                <c:pt idx="2420">
                  <c:v>0.41902566532993074</c:v>
                </c:pt>
                <c:pt idx="2421">
                  <c:v>0.41902566532993074</c:v>
                </c:pt>
                <c:pt idx="2422">
                  <c:v>0.41902566532993074</c:v>
                </c:pt>
                <c:pt idx="2423">
                  <c:v>0.41902566532993074</c:v>
                </c:pt>
                <c:pt idx="2424">
                  <c:v>0.41902566532993074</c:v>
                </c:pt>
                <c:pt idx="2425">
                  <c:v>0.41902566532993074</c:v>
                </c:pt>
                <c:pt idx="2426">
                  <c:v>0.41902566532993074</c:v>
                </c:pt>
                <c:pt idx="2427">
                  <c:v>0.41902566532993074</c:v>
                </c:pt>
                <c:pt idx="2428">
                  <c:v>0.41902566532993074</c:v>
                </c:pt>
                <c:pt idx="2429">
                  <c:v>0.41902566532993074</c:v>
                </c:pt>
                <c:pt idx="2430">
                  <c:v>0.41902566532993074</c:v>
                </c:pt>
                <c:pt idx="2431">
                  <c:v>0.41902566532993074</c:v>
                </c:pt>
                <c:pt idx="2432">
                  <c:v>0.41902566532993074</c:v>
                </c:pt>
                <c:pt idx="2433">
                  <c:v>0.41902566532993074</c:v>
                </c:pt>
                <c:pt idx="2434">
                  <c:v>0.41902566532993074</c:v>
                </c:pt>
                <c:pt idx="2435">
                  <c:v>0.41902566532993074</c:v>
                </c:pt>
                <c:pt idx="2436">
                  <c:v>0.41902566532993074</c:v>
                </c:pt>
                <c:pt idx="2437">
                  <c:v>0.41902566532993074</c:v>
                </c:pt>
                <c:pt idx="2438">
                  <c:v>0.41902566532993074</c:v>
                </c:pt>
                <c:pt idx="2439">
                  <c:v>0.41902566532993074</c:v>
                </c:pt>
                <c:pt idx="2440">
                  <c:v>0.41902566532993074</c:v>
                </c:pt>
                <c:pt idx="2441">
                  <c:v>0.41902566532993074</c:v>
                </c:pt>
                <c:pt idx="2442">
                  <c:v>0.41902566532993074</c:v>
                </c:pt>
                <c:pt idx="2443">
                  <c:v>0.41902566532993074</c:v>
                </c:pt>
                <c:pt idx="2444">
                  <c:v>0.41902566532993074</c:v>
                </c:pt>
                <c:pt idx="2445">
                  <c:v>0.41902566532993074</c:v>
                </c:pt>
                <c:pt idx="2446">
                  <c:v>0.41902566532993074</c:v>
                </c:pt>
                <c:pt idx="2447">
                  <c:v>0.41902566532993074</c:v>
                </c:pt>
                <c:pt idx="2448">
                  <c:v>0.41902566532993074</c:v>
                </c:pt>
                <c:pt idx="2449">
                  <c:v>0.41902566532993074</c:v>
                </c:pt>
                <c:pt idx="2450">
                  <c:v>0.41902566532993074</c:v>
                </c:pt>
                <c:pt idx="2451">
                  <c:v>0.41902566532993074</c:v>
                </c:pt>
                <c:pt idx="2452">
                  <c:v>0.41902566532993074</c:v>
                </c:pt>
                <c:pt idx="2453">
                  <c:v>0.41902566532993074</c:v>
                </c:pt>
                <c:pt idx="2454">
                  <c:v>0.41902566532993074</c:v>
                </c:pt>
                <c:pt idx="2455">
                  <c:v>0.41902566532993074</c:v>
                </c:pt>
                <c:pt idx="2456">
                  <c:v>0.41902566532993074</c:v>
                </c:pt>
                <c:pt idx="2457">
                  <c:v>0.41902566532993074</c:v>
                </c:pt>
                <c:pt idx="2458">
                  <c:v>0.41902566532993074</c:v>
                </c:pt>
                <c:pt idx="2459">
                  <c:v>0.41902566532993074</c:v>
                </c:pt>
                <c:pt idx="2460">
                  <c:v>0.41902566532993074</c:v>
                </c:pt>
                <c:pt idx="2461">
                  <c:v>0.41902566532993074</c:v>
                </c:pt>
                <c:pt idx="2462">
                  <c:v>0.41902566532993074</c:v>
                </c:pt>
                <c:pt idx="2463">
                  <c:v>0.41902566532993074</c:v>
                </c:pt>
                <c:pt idx="2464">
                  <c:v>0.41902566532993074</c:v>
                </c:pt>
                <c:pt idx="2465">
                  <c:v>0.41902566532993074</c:v>
                </c:pt>
                <c:pt idx="2466">
                  <c:v>0.41902566532993074</c:v>
                </c:pt>
                <c:pt idx="2467">
                  <c:v>0.41902566532993074</c:v>
                </c:pt>
                <c:pt idx="2468">
                  <c:v>0.41902566532993074</c:v>
                </c:pt>
                <c:pt idx="2469">
                  <c:v>0.41902566532993074</c:v>
                </c:pt>
                <c:pt idx="2470">
                  <c:v>0.41902566532993074</c:v>
                </c:pt>
                <c:pt idx="2471">
                  <c:v>0.41902566532993074</c:v>
                </c:pt>
                <c:pt idx="2472">
                  <c:v>0.41902566532993074</c:v>
                </c:pt>
                <c:pt idx="2473">
                  <c:v>0.41902566532993074</c:v>
                </c:pt>
                <c:pt idx="2474">
                  <c:v>0.41902566532993074</c:v>
                </c:pt>
                <c:pt idx="2475">
                  <c:v>0.41902566532993074</c:v>
                </c:pt>
                <c:pt idx="2476">
                  <c:v>0.41902566532993074</c:v>
                </c:pt>
                <c:pt idx="2477">
                  <c:v>0.41902566532993074</c:v>
                </c:pt>
                <c:pt idx="2478">
                  <c:v>0.41902566532993074</c:v>
                </c:pt>
                <c:pt idx="2479">
                  <c:v>0.41902566532993074</c:v>
                </c:pt>
                <c:pt idx="2480">
                  <c:v>0.41902566532993074</c:v>
                </c:pt>
                <c:pt idx="2481">
                  <c:v>0.41902566532993074</c:v>
                </c:pt>
                <c:pt idx="2482">
                  <c:v>0.41902566532993074</c:v>
                </c:pt>
                <c:pt idx="2483">
                  <c:v>0.41902566532993074</c:v>
                </c:pt>
                <c:pt idx="2484">
                  <c:v>0.41902566532993074</c:v>
                </c:pt>
                <c:pt idx="2485">
                  <c:v>0.41902566532993074</c:v>
                </c:pt>
                <c:pt idx="2486">
                  <c:v>0.41902566532993074</c:v>
                </c:pt>
                <c:pt idx="2487">
                  <c:v>0.41902566532993074</c:v>
                </c:pt>
                <c:pt idx="2488">
                  <c:v>0.41902566532993074</c:v>
                </c:pt>
                <c:pt idx="2489">
                  <c:v>0.41902566532993074</c:v>
                </c:pt>
                <c:pt idx="2490">
                  <c:v>0.41902566532993074</c:v>
                </c:pt>
                <c:pt idx="2491">
                  <c:v>0.41902566532993074</c:v>
                </c:pt>
                <c:pt idx="2492">
                  <c:v>0.41902566532993074</c:v>
                </c:pt>
                <c:pt idx="2493">
                  <c:v>0.41902566532993074</c:v>
                </c:pt>
                <c:pt idx="2494">
                  <c:v>0.41902566532993074</c:v>
                </c:pt>
                <c:pt idx="2495">
                  <c:v>0.41902566532993074</c:v>
                </c:pt>
                <c:pt idx="2496">
                  <c:v>0.41902566532993074</c:v>
                </c:pt>
                <c:pt idx="2497">
                  <c:v>0.41902566532993074</c:v>
                </c:pt>
                <c:pt idx="2498">
                  <c:v>0.41902566532993074</c:v>
                </c:pt>
                <c:pt idx="2499">
                  <c:v>0.41902566532993074</c:v>
                </c:pt>
                <c:pt idx="2500">
                  <c:v>0.41902566532993074</c:v>
                </c:pt>
                <c:pt idx="2501">
                  <c:v>0.41902566532993074</c:v>
                </c:pt>
                <c:pt idx="2502">
                  <c:v>0.41902566532993074</c:v>
                </c:pt>
                <c:pt idx="2503">
                  <c:v>0.41902566532993074</c:v>
                </c:pt>
                <c:pt idx="2504">
                  <c:v>0.41902566532993074</c:v>
                </c:pt>
                <c:pt idx="2505">
                  <c:v>0.41902566532993074</c:v>
                </c:pt>
                <c:pt idx="2506">
                  <c:v>0.41902566532993074</c:v>
                </c:pt>
                <c:pt idx="2507">
                  <c:v>0.41902566532993074</c:v>
                </c:pt>
                <c:pt idx="2508">
                  <c:v>0.41902566532993074</c:v>
                </c:pt>
                <c:pt idx="2509">
                  <c:v>0.41902566532993074</c:v>
                </c:pt>
                <c:pt idx="2510">
                  <c:v>0.41902566532993074</c:v>
                </c:pt>
                <c:pt idx="2511">
                  <c:v>0.41902566532993074</c:v>
                </c:pt>
                <c:pt idx="2512">
                  <c:v>0.41902566532993074</c:v>
                </c:pt>
                <c:pt idx="2513">
                  <c:v>0.41902566532993074</c:v>
                </c:pt>
                <c:pt idx="2514">
                  <c:v>0.41902566532993074</c:v>
                </c:pt>
                <c:pt idx="2515">
                  <c:v>0.41902566532993074</c:v>
                </c:pt>
                <c:pt idx="2516">
                  <c:v>0.41902566532993074</c:v>
                </c:pt>
                <c:pt idx="2517">
                  <c:v>0.41902566532993074</c:v>
                </c:pt>
                <c:pt idx="2518">
                  <c:v>0.41902566532993074</c:v>
                </c:pt>
                <c:pt idx="2519">
                  <c:v>0.41902566532993074</c:v>
                </c:pt>
                <c:pt idx="2520">
                  <c:v>0.41902566532993074</c:v>
                </c:pt>
                <c:pt idx="2521">
                  <c:v>0.41902566532993074</c:v>
                </c:pt>
                <c:pt idx="2522">
                  <c:v>0.41902566532993074</c:v>
                </c:pt>
                <c:pt idx="2523">
                  <c:v>0.41902566532993074</c:v>
                </c:pt>
                <c:pt idx="2524">
                  <c:v>0.41902566532993074</c:v>
                </c:pt>
                <c:pt idx="2525">
                  <c:v>0.41902566532993074</c:v>
                </c:pt>
                <c:pt idx="2526">
                  <c:v>0.41902566532993074</c:v>
                </c:pt>
                <c:pt idx="2527">
                  <c:v>0.41902566532993074</c:v>
                </c:pt>
                <c:pt idx="2528">
                  <c:v>0.41902566532993074</c:v>
                </c:pt>
                <c:pt idx="2529">
                  <c:v>0.41902566532993074</c:v>
                </c:pt>
                <c:pt idx="2530">
                  <c:v>0.41902566532993074</c:v>
                </c:pt>
                <c:pt idx="2531">
                  <c:v>0.41902566532993074</c:v>
                </c:pt>
                <c:pt idx="2532">
                  <c:v>0.41902566532993074</c:v>
                </c:pt>
                <c:pt idx="2533">
                  <c:v>0.41902566532993074</c:v>
                </c:pt>
                <c:pt idx="2534">
                  <c:v>0.41902566532993074</c:v>
                </c:pt>
                <c:pt idx="2535">
                  <c:v>0.41902566532993074</c:v>
                </c:pt>
                <c:pt idx="2536">
                  <c:v>0.41902566532993074</c:v>
                </c:pt>
                <c:pt idx="2537">
                  <c:v>0.41902566532993074</c:v>
                </c:pt>
                <c:pt idx="2538">
                  <c:v>0.41902566532993074</c:v>
                </c:pt>
                <c:pt idx="2539">
                  <c:v>0.41902566532993074</c:v>
                </c:pt>
                <c:pt idx="2540">
                  <c:v>0.41902566532993074</c:v>
                </c:pt>
                <c:pt idx="2541">
                  <c:v>0.41902566532993074</c:v>
                </c:pt>
                <c:pt idx="2542">
                  <c:v>0.41902566532993074</c:v>
                </c:pt>
                <c:pt idx="2543">
                  <c:v>0.41902566532993074</c:v>
                </c:pt>
                <c:pt idx="2544">
                  <c:v>0.41902566532993074</c:v>
                </c:pt>
                <c:pt idx="2545">
                  <c:v>0.41902566532993074</c:v>
                </c:pt>
                <c:pt idx="2546">
                  <c:v>0.41902566532993074</c:v>
                </c:pt>
                <c:pt idx="2547">
                  <c:v>0.41902566532993074</c:v>
                </c:pt>
                <c:pt idx="2548">
                  <c:v>0.41902566532993074</c:v>
                </c:pt>
                <c:pt idx="2549">
                  <c:v>0.41902566532993074</c:v>
                </c:pt>
                <c:pt idx="2550">
                  <c:v>0.41902566532993074</c:v>
                </c:pt>
                <c:pt idx="2551">
                  <c:v>0.41902566532993074</c:v>
                </c:pt>
                <c:pt idx="2552">
                  <c:v>0.41902566532993074</c:v>
                </c:pt>
                <c:pt idx="2553">
                  <c:v>0.41902566532993074</c:v>
                </c:pt>
                <c:pt idx="2554">
                  <c:v>0.41902566532993074</c:v>
                </c:pt>
                <c:pt idx="2555">
                  <c:v>0.41902566532993074</c:v>
                </c:pt>
                <c:pt idx="2556">
                  <c:v>0.41902566532993074</c:v>
                </c:pt>
                <c:pt idx="2557">
                  <c:v>0.41902566532993074</c:v>
                </c:pt>
                <c:pt idx="2558">
                  <c:v>0.41902566532993074</c:v>
                </c:pt>
                <c:pt idx="2559">
                  <c:v>0.41902566532993074</c:v>
                </c:pt>
                <c:pt idx="2560">
                  <c:v>0.41902566532993074</c:v>
                </c:pt>
                <c:pt idx="2561">
                  <c:v>0.41902566532993074</c:v>
                </c:pt>
                <c:pt idx="2562">
                  <c:v>0.41902566532993074</c:v>
                </c:pt>
                <c:pt idx="2563">
                  <c:v>0.41902566532993074</c:v>
                </c:pt>
                <c:pt idx="2564">
                  <c:v>0.41902566532993074</c:v>
                </c:pt>
                <c:pt idx="2565">
                  <c:v>0.41902566532993074</c:v>
                </c:pt>
                <c:pt idx="2566">
                  <c:v>0.41902566532993074</c:v>
                </c:pt>
                <c:pt idx="2567">
                  <c:v>0.41902566532993074</c:v>
                </c:pt>
                <c:pt idx="2568">
                  <c:v>0.41902566532993074</c:v>
                </c:pt>
                <c:pt idx="2569">
                  <c:v>0.41902566532993074</c:v>
                </c:pt>
                <c:pt idx="2570">
                  <c:v>0.41902566532993074</c:v>
                </c:pt>
                <c:pt idx="2571">
                  <c:v>0.41902566532993074</c:v>
                </c:pt>
                <c:pt idx="2572">
                  <c:v>0.41902566532993074</c:v>
                </c:pt>
                <c:pt idx="2573">
                  <c:v>0.41902566532993074</c:v>
                </c:pt>
                <c:pt idx="2574">
                  <c:v>0.41902566532993074</c:v>
                </c:pt>
                <c:pt idx="2575">
                  <c:v>0.41902566532993074</c:v>
                </c:pt>
                <c:pt idx="2576">
                  <c:v>0.41902566532993074</c:v>
                </c:pt>
                <c:pt idx="2577">
                  <c:v>0.41902566532993074</c:v>
                </c:pt>
                <c:pt idx="2578">
                  <c:v>0.41902566532993074</c:v>
                </c:pt>
                <c:pt idx="2579">
                  <c:v>0.41902566532993074</c:v>
                </c:pt>
                <c:pt idx="2580">
                  <c:v>0.41902566532993074</c:v>
                </c:pt>
                <c:pt idx="2581">
                  <c:v>0.41902566532993074</c:v>
                </c:pt>
                <c:pt idx="2582">
                  <c:v>0.41902566532993074</c:v>
                </c:pt>
                <c:pt idx="2583">
                  <c:v>0.41902566532993074</c:v>
                </c:pt>
                <c:pt idx="2584">
                  <c:v>0.41902566532993074</c:v>
                </c:pt>
                <c:pt idx="2585">
                  <c:v>0.41902566532993074</c:v>
                </c:pt>
                <c:pt idx="2586">
                  <c:v>0.41902566532993074</c:v>
                </c:pt>
                <c:pt idx="2587">
                  <c:v>0.41902566532993074</c:v>
                </c:pt>
                <c:pt idx="2588">
                  <c:v>0.41902566532993074</c:v>
                </c:pt>
                <c:pt idx="2589">
                  <c:v>0.41902566532993074</c:v>
                </c:pt>
                <c:pt idx="2590">
                  <c:v>0.41902566532993074</c:v>
                </c:pt>
                <c:pt idx="2591">
                  <c:v>0.41902566532993074</c:v>
                </c:pt>
                <c:pt idx="2592">
                  <c:v>0.41902566532993074</c:v>
                </c:pt>
                <c:pt idx="2593">
                  <c:v>0.41902566532993074</c:v>
                </c:pt>
                <c:pt idx="2594">
                  <c:v>0.41902566532993074</c:v>
                </c:pt>
                <c:pt idx="2595">
                  <c:v>0.41902566532993074</c:v>
                </c:pt>
                <c:pt idx="2596">
                  <c:v>0.41902566532993074</c:v>
                </c:pt>
                <c:pt idx="2597">
                  <c:v>0.41902566532993074</c:v>
                </c:pt>
                <c:pt idx="2598">
                  <c:v>0.41902566532993074</c:v>
                </c:pt>
                <c:pt idx="2599">
                  <c:v>0.41902566532993074</c:v>
                </c:pt>
                <c:pt idx="2600">
                  <c:v>0.41902566532993074</c:v>
                </c:pt>
                <c:pt idx="2601">
                  <c:v>0.41902566532993074</c:v>
                </c:pt>
                <c:pt idx="2602">
                  <c:v>0.41902566532993074</c:v>
                </c:pt>
                <c:pt idx="2603">
                  <c:v>0.41902566532993074</c:v>
                </c:pt>
                <c:pt idx="2604">
                  <c:v>0.41902566532993074</c:v>
                </c:pt>
                <c:pt idx="2605">
                  <c:v>0.41902566532993074</c:v>
                </c:pt>
                <c:pt idx="2606">
                  <c:v>0.41902566532993074</c:v>
                </c:pt>
                <c:pt idx="2607">
                  <c:v>0.41902566532993074</c:v>
                </c:pt>
                <c:pt idx="2608">
                  <c:v>0.41902566532993074</c:v>
                </c:pt>
                <c:pt idx="2609">
                  <c:v>0.41902566532993074</c:v>
                </c:pt>
                <c:pt idx="2610">
                  <c:v>0.41902566532993074</c:v>
                </c:pt>
                <c:pt idx="2611">
                  <c:v>0.41902566532993074</c:v>
                </c:pt>
                <c:pt idx="2612">
                  <c:v>0.41902566532993074</c:v>
                </c:pt>
                <c:pt idx="2613">
                  <c:v>0.41902566532993074</c:v>
                </c:pt>
                <c:pt idx="2614">
                  <c:v>0.41902566532993074</c:v>
                </c:pt>
                <c:pt idx="2615">
                  <c:v>0.41902566532993074</c:v>
                </c:pt>
                <c:pt idx="2616">
                  <c:v>0.41902566532993074</c:v>
                </c:pt>
                <c:pt idx="2617">
                  <c:v>0.41902566532993074</c:v>
                </c:pt>
                <c:pt idx="2618">
                  <c:v>0.41902566532993074</c:v>
                </c:pt>
                <c:pt idx="2619">
                  <c:v>0.41902566532993074</c:v>
                </c:pt>
                <c:pt idx="2620">
                  <c:v>0.41902566532993074</c:v>
                </c:pt>
                <c:pt idx="2621">
                  <c:v>0.41902566532993074</c:v>
                </c:pt>
                <c:pt idx="2622">
                  <c:v>0.41902566532993074</c:v>
                </c:pt>
                <c:pt idx="2623">
                  <c:v>0.41902566532993074</c:v>
                </c:pt>
                <c:pt idx="2624">
                  <c:v>0.41902566532993074</c:v>
                </c:pt>
                <c:pt idx="2625">
                  <c:v>0.41902566532993074</c:v>
                </c:pt>
                <c:pt idx="2626">
                  <c:v>0.41902566532993074</c:v>
                </c:pt>
                <c:pt idx="2627">
                  <c:v>0.41902566532993074</c:v>
                </c:pt>
                <c:pt idx="2628">
                  <c:v>0.41902566532993074</c:v>
                </c:pt>
                <c:pt idx="2629">
                  <c:v>0.41902566532993074</c:v>
                </c:pt>
                <c:pt idx="2630">
                  <c:v>0.41902566532993074</c:v>
                </c:pt>
                <c:pt idx="2631">
                  <c:v>0.41902566532993074</c:v>
                </c:pt>
                <c:pt idx="2632">
                  <c:v>0.41902566532993074</c:v>
                </c:pt>
                <c:pt idx="2633">
                  <c:v>0.41902566532993074</c:v>
                </c:pt>
                <c:pt idx="2634">
                  <c:v>0.41902566532993074</c:v>
                </c:pt>
                <c:pt idx="2635">
                  <c:v>0.41902566532993074</c:v>
                </c:pt>
                <c:pt idx="2636">
                  <c:v>0.41902566532993074</c:v>
                </c:pt>
                <c:pt idx="2637">
                  <c:v>0.41902566532993074</c:v>
                </c:pt>
                <c:pt idx="2638">
                  <c:v>0.41902566532993074</c:v>
                </c:pt>
                <c:pt idx="2639">
                  <c:v>0.41902566532993074</c:v>
                </c:pt>
                <c:pt idx="2640">
                  <c:v>0.41902566532993074</c:v>
                </c:pt>
                <c:pt idx="2641">
                  <c:v>0.41902566532993074</c:v>
                </c:pt>
                <c:pt idx="2642">
                  <c:v>0.41902566532993074</c:v>
                </c:pt>
                <c:pt idx="2643">
                  <c:v>0.41902566532993074</c:v>
                </c:pt>
                <c:pt idx="2644">
                  <c:v>0.41902566532993074</c:v>
                </c:pt>
                <c:pt idx="2645">
                  <c:v>0.41902566532993074</c:v>
                </c:pt>
                <c:pt idx="2646">
                  <c:v>0.41902566532993074</c:v>
                </c:pt>
                <c:pt idx="2647">
                  <c:v>0.41902566532993074</c:v>
                </c:pt>
                <c:pt idx="2648">
                  <c:v>0.41902566532993074</c:v>
                </c:pt>
                <c:pt idx="2649">
                  <c:v>0.41902566532993074</c:v>
                </c:pt>
                <c:pt idx="2650">
                  <c:v>0.41902566532993074</c:v>
                </c:pt>
                <c:pt idx="2651">
                  <c:v>0.41902566532993074</c:v>
                </c:pt>
                <c:pt idx="2652">
                  <c:v>0.41902566532993074</c:v>
                </c:pt>
                <c:pt idx="2653">
                  <c:v>0.41902566532993074</c:v>
                </c:pt>
                <c:pt idx="2654">
                  <c:v>0.41902566532993074</c:v>
                </c:pt>
                <c:pt idx="2655">
                  <c:v>0.41902566532993074</c:v>
                </c:pt>
                <c:pt idx="2656">
                  <c:v>0.41902566532993074</c:v>
                </c:pt>
                <c:pt idx="2657">
                  <c:v>0.41902566532993074</c:v>
                </c:pt>
                <c:pt idx="2658">
                  <c:v>0.41902566532993074</c:v>
                </c:pt>
                <c:pt idx="2659">
                  <c:v>0.41902566532993074</c:v>
                </c:pt>
                <c:pt idx="2660">
                  <c:v>0.41902566532993074</c:v>
                </c:pt>
                <c:pt idx="2661">
                  <c:v>0.41902566532993074</c:v>
                </c:pt>
                <c:pt idx="2662">
                  <c:v>0.41902566532993074</c:v>
                </c:pt>
                <c:pt idx="2663">
                  <c:v>0.41902566532993074</c:v>
                </c:pt>
                <c:pt idx="2664">
                  <c:v>0.41902566532993074</c:v>
                </c:pt>
                <c:pt idx="2665">
                  <c:v>0.41902566532993074</c:v>
                </c:pt>
                <c:pt idx="2666">
                  <c:v>0.41902566532993074</c:v>
                </c:pt>
                <c:pt idx="2667">
                  <c:v>0.41902566532993074</c:v>
                </c:pt>
                <c:pt idx="2668">
                  <c:v>0.41902566532993074</c:v>
                </c:pt>
                <c:pt idx="2669">
                  <c:v>0.41902566532993074</c:v>
                </c:pt>
                <c:pt idx="2670">
                  <c:v>0.41902566532993074</c:v>
                </c:pt>
                <c:pt idx="2671">
                  <c:v>0.41902566532993074</c:v>
                </c:pt>
                <c:pt idx="2672">
                  <c:v>0.41902566532993074</c:v>
                </c:pt>
                <c:pt idx="2673">
                  <c:v>0.41902566532993074</c:v>
                </c:pt>
                <c:pt idx="2674">
                  <c:v>0.41902566532993074</c:v>
                </c:pt>
                <c:pt idx="2675">
                  <c:v>0.41902566532993074</c:v>
                </c:pt>
                <c:pt idx="2676">
                  <c:v>0.41902566532993074</c:v>
                </c:pt>
                <c:pt idx="2677">
                  <c:v>0.41902566532993074</c:v>
                </c:pt>
                <c:pt idx="2678">
                  <c:v>0.41902566532993074</c:v>
                </c:pt>
                <c:pt idx="2679">
                  <c:v>0.41902566532993074</c:v>
                </c:pt>
                <c:pt idx="2680">
                  <c:v>0.41902566532993074</c:v>
                </c:pt>
                <c:pt idx="2681">
                  <c:v>0.41902566532993074</c:v>
                </c:pt>
                <c:pt idx="2682">
                  <c:v>0.41902566532993074</c:v>
                </c:pt>
                <c:pt idx="2683">
                  <c:v>0.41902566532993074</c:v>
                </c:pt>
                <c:pt idx="2684">
                  <c:v>0.41902566532993074</c:v>
                </c:pt>
                <c:pt idx="2685">
                  <c:v>0.41902566532993074</c:v>
                </c:pt>
                <c:pt idx="2686">
                  <c:v>0.41902566532993074</c:v>
                </c:pt>
                <c:pt idx="2687">
                  <c:v>0.41902566532993074</c:v>
                </c:pt>
                <c:pt idx="2688">
                  <c:v>0.41902566532993074</c:v>
                </c:pt>
                <c:pt idx="2689">
                  <c:v>0.41902566532993074</c:v>
                </c:pt>
                <c:pt idx="2690">
                  <c:v>0.41902566532993074</c:v>
                </c:pt>
                <c:pt idx="2691">
                  <c:v>0.41902566532993074</c:v>
                </c:pt>
                <c:pt idx="2692">
                  <c:v>0.41902566532993074</c:v>
                </c:pt>
                <c:pt idx="2693">
                  <c:v>0.41902566532993074</c:v>
                </c:pt>
                <c:pt idx="2694">
                  <c:v>0.41902566532993074</c:v>
                </c:pt>
                <c:pt idx="2695">
                  <c:v>0.41902566532993074</c:v>
                </c:pt>
                <c:pt idx="2696">
                  <c:v>0.41902566532993074</c:v>
                </c:pt>
                <c:pt idx="2697">
                  <c:v>0.41902566532993074</c:v>
                </c:pt>
                <c:pt idx="2698">
                  <c:v>0.41902566532993074</c:v>
                </c:pt>
                <c:pt idx="2699">
                  <c:v>0.41902566532993074</c:v>
                </c:pt>
                <c:pt idx="2700">
                  <c:v>0.41902566532993074</c:v>
                </c:pt>
                <c:pt idx="2701">
                  <c:v>0.41902566532993074</c:v>
                </c:pt>
                <c:pt idx="2702">
                  <c:v>0.41902566532993074</c:v>
                </c:pt>
                <c:pt idx="2703">
                  <c:v>0.41902566532993074</c:v>
                </c:pt>
                <c:pt idx="2704">
                  <c:v>0.41902566532993074</c:v>
                </c:pt>
                <c:pt idx="2705">
                  <c:v>0.41902566532993074</c:v>
                </c:pt>
                <c:pt idx="2706">
                  <c:v>0.41902566532993074</c:v>
                </c:pt>
                <c:pt idx="2707">
                  <c:v>0.41902566532993074</c:v>
                </c:pt>
                <c:pt idx="2708">
                  <c:v>0.41902566532993074</c:v>
                </c:pt>
                <c:pt idx="2709">
                  <c:v>0.41902566532993074</c:v>
                </c:pt>
                <c:pt idx="2710">
                  <c:v>0.41902566532993074</c:v>
                </c:pt>
                <c:pt idx="2711">
                  <c:v>0.41902566532993074</c:v>
                </c:pt>
                <c:pt idx="2712">
                  <c:v>0.41902566532993074</c:v>
                </c:pt>
                <c:pt idx="2713">
                  <c:v>0.41902566532993074</c:v>
                </c:pt>
                <c:pt idx="2714">
                  <c:v>0.41902566532993074</c:v>
                </c:pt>
                <c:pt idx="2715">
                  <c:v>0.41902566532993074</c:v>
                </c:pt>
                <c:pt idx="2716">
                  <c:v>0.41902566532993074</c:v>
                </c:pt>
                <c:pt idx="2717">
                  <c:v>0.41902566532993074</c:v>
                </c:pt>
                <c:pt idx="2718">
                  <c:v>0.41902566532993074</c:v>
                </c:pt>
                <c:pt idx="2719">
                  <c:v>0.41902566532993074</c:v>
                </c:pt>
                <c:pt idx="2720">
                  <c:v>0.41902566532993074</c:v>
                </c:pt>
                <c:pt idx="2721">
                  <c:v>0.41902566532993074</c:v>
                </c:pt>
                <c:pt idx="2722">
                  <c:v>0.41902566532993074</c:v>
                </c:pt>
                <c:pt idx="2723">
                  <c:v>0.41902566532993074</c:v>
                </c:pt>
                <c:pt idx="2724">
                  <c:v>0.41902566532993074</c:v>
                </c:pt>
                <c:pt idx="2725">
                  <c:v>0.41902566532993074</c:v>
                </c:pt>
                <c:pt idx="2726">
                  <c:v>0.41902566532993074</c:v>
                </c:pt>
                <c:pt idx="2727">
                  <c:v>0.41902566532993074</c:v>
                </c:pt>
                <c:pt idx="2728">
                  <c:v>0.41902566532993074</c:v>
                </c:pt>
                <c:pt idx="2729">
                  <c:v>0.41902566532993074</c:v>
                </c:pt>
                <c:pt idx="2730">
                  <c:v>0.41902566532993074</c:v>
                </c:pt>
                <c:pt idx="2731">
                  <c:v>0.41902566532993074</c:v>
                </c:pt>
                <c:pt idx="2732">
                  <c:v>0.41902566532993074</c:v>
                </c:pt>
                <c:pt idx="2733">
                  <c:v>0.41902566532993074</c:v>
                </c:pt>
                <c:pt idx="2734">
                  <c:v>0.41902566532993074</c:v>
                </c:pt>
                <c:pt idx="2735">
                  <c:v>0.41902566532993074</c:v>
                </c:pt>
                <c:pt idx="2736">
                  <c:v>0.41902566532993074</c:v>
                </c:pt>
                <c:pt idx="2737">
                  <c:v>0.41902566532993074</c:v>
                </c:pt>
                <c:pt idx="2738">
                  <c:v>0.41902566532993074</c:v>
                </c:pt>
                <c:pt idx="2739">
                  <c:v>0.41902566532993074</c:v>
                </c:pt>
                <c:pt idx="2740">
                  <c:v>0.41902566532993074</c:v>
                </c:pt>
                <c:pt idx="2741">
                  <c:v>0.41902566532993074</c:v>
                </c:pt>
                <c:pt idx="2742">
                  <c:v>0.41902566532993074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66-4EEA-A33B-1FD4EFF476E0}"/>
            </c:ext>
          </c:extLst>
        </c:ser>
        <c:ser>
          <c:idx val="2"/>
          <c:order val="8"/>
          <c:tx>
            <c:v>+1sd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743"/>
                <c:pt idx="0">
                  <c:v>0.85741712469209919</c:v>
                </c:pt>
                <c:pt idx="1">
                  <c:v>0.85741712469209919</c:v>
                </c:pt>
                <c:pt idx="2">
                  <c:v>0.85741712469209919</c:v>
                </c:pt>
                <c:pt idx="3">
                  <c:v>0.85741712469209919</c:v>
                </c:pt>
                <c:pt idx="4">
                  <c:v>0.85741712469209919</c:v>
                </c:pt>
                <c:pt idx="5">
                  <c:v>0.85741712469209919</c:v>
                </c:pt>
                <c:pt idx="6">
                  <c:v>0.85741712469209919</c:v>
                </c:pt>
                <c:pt idx="7">
                  <c:v>0.85741712469209919</c:v>
                </c:pt>
                <c:pt idx="8">
                  <c:v>0.85741712469209919</c:v>
                </c:pt>
                <c:pt idx="9">
                  <c:v>0.85741712469209919</c:v>
                </c:pt>
                <c:pt idx="10">
                  <c:v>0.85741712469209919</c:v>
                </c:pt>
                <c:pt idx="11">
                  <c:v>0.85741712469209919</c:v>
                </c:pt>
                <c:pt idx="12">
                  <c:v>0.85741712469209919</c:v>
                </c:pt>
                <c:pt idx="13">
                  <c:v>0.85741712469209919</c:v>
                </c:pt>
                <c:pt idx="14">
                  <c:v>0.85741712469209919</c:v>
                </c:pt>
                <c:pt idx="15">
                  <c:v>0.85741712469209919</c:v>
                </c:pt>
                <c:pt idx="16">
                  <c:v>0.85741712469209919</c:v>
                </c:pt>
                <c:pt idx="17">
                  <c:v>0.85741712469209919</c:v>
                </c:pt>
                <c:pt idx="18">
                  <c:v>0.85741712469209919</c:v>
                </c:pt>
                <c:pt idx="19">
                  <c:v>0.85741712469209919</c:v>
                </c:pt>
                <c:pt idx="20">
                  <c:v>0.85741712469209919</c:v>
                </c:pt>
                <c:pt idx="21">
                  <c:v>0.85741712469209919</c:v>
                </c:pt>
                <c:pt idx="22">
                  <c:v>0.85741712469209919</c:v>
                </c:pt>
                <c:pt idx="23">
                  <c:v>0.85741712469209919</c:v>
                </c:pt>
                <c:pt idx="24">
                  <c:v>0.85741712469209919</c:v>
                </c:pt>
                <c:pt idx="25">
                  <c:v>0.85741712469209919</c:v>
                </c:pt>
                <c:pt idx="26">
                  <c:v>0.85741712469209919</c:v>
                </c:pt>
                <c:pt idx="27">
                  <c:v>0.85741712469209919</c:v>
                </c:pt>
                <c:pt idx="28">
                  <c:v>0.85741712469209919</c:v>
                </c:pt>
                <c:pt idx="29">
                  <c:v>0.85741712469209919</c:v>
                </c:pt>
                <c:pt idx="30">
                  <c:v>0.85741712469209919</c:v>
                </c:pt>
                <c:pt idx="31">
                  <c:v>0.85741712469209919</c:v>
                </c:pt>
                <c:pt idx="32">
                  <c:v>0.85741712469209919</c:v>
                </c:pt>
                <c:pt idx="33">
                  <c:v>0.85741712469209919</c:v>
                </c:pt>
                <c:pt idx="34">
                  <c:v>0.85741712469209919</c:v>
                </c:pt>
                <c:pt idx="35">
                  <c:v>0.85741712469209919</c:v>
                </c:pt>
                <c:pt idx="36">
                  <c:v>0.85741712469209919</c:v>
                </c:pt>
                <c:pt idx="37">
                  <c:v>0.85741712469209919</c:v>
                </c:pt>
                <c:pt idx="38">
                  <c:v>0.85741712469209919</c:v>
                </c:pt>
                <c:pt idx="39">
                  <c:v>0.85741712469209919</c:v>
                </c:pt>
                <c:pt idx="40">
                  <c:v>0.85741712469209919</c:v>
                </c:pt>
                <c:pt idx="41">
                  <c:v>0.85741712469209919</c:v>
                </c:pt>
                <c:pt idx="42">
                  <c:v>0.85741712469209919</c:v>
                </c:pt>
                <c:pt idx="43">
                  <c:v>0.85741712469209919</c:v>
                </c:pt>
                <c:pt idx="44">
                  <c:v>0.85741712469209919</c:v>
                </c:pt>
                <c:pt idx="45">
                  <c:v>0.85741712469209919</c:v>
                </c:pt>
                <c:pt idx="46">
                  <c:v>0.85741712469209919</c:v>
                </c:pt>
                <c:pt idx="47">
                  <c:v>0.85741712469209919</c:v>
                </c:pt>
                <c:pt idx="48">
                  <c:v>0.85741712469209919</c:v>
                </c:pt>
                <c:pt idx="49">
                  <c:v>0.85741712469209919</c:v>
                </c:pt>
                <c:pt idx="50">
                  <c:v>0.85741712469209919</c:v>
                </c:pt>
                <c:pt idx="51">
                  <c:v>0.85741712469209919</c:v>
                </c:pt>
                <c:pt idx="52">
                  <c:v>0.85741712469209919</c:v>
                </c:pt>
                <c:pt idx="53">
                  <c:v>0.85741712469209919</c:v>
                </c:pt>
                <c:pt idx="54">
                  <c:v>0.85741712469209919</c:v>
                </c:pt>
                <c:pt idx="55">
                  <c:v>0.85741712469209919</c:v>
                </c:pt>
                <c:pt idx="56">
                  <c:v>0.85741712469209919</c:v>
                </c:pt>
                <c:pt idx="57">
                  <c:v>0.85741712469209919</c:v>
                </c:pt>
                <c:pt idx="58">
                  <c:v>0.85741712469209919</c:v>
                </c:pt>
                <c:pt idx="59">
                  <c:v>0.85741712469209919</c:v>
                </c:pt>
                <c:pt idx="60">
                  <c:v>0.85741712469209919</c:v>
                </c:pt>
                <c:pt idx="61">
                  <c:v>0.85741712469209919</c:v>
                </c:pt>
                <c:pt idx="62">
                  <c:v>0.85741712469209919</c:v>
                </c:pt>
                <c:pt idx="63">
                  <c:v>0.85741712469209919</c:v>
                </c:pt>
                <c:pt idx="64">
                  <c:v>0.85741712469209919</c:v>
                </c:pt>
                <c:pt idx="65">
                  <c:v>0.85741712469209919</c:v>
                </c:pt>
                <c:pt idx="66">
                  <c:v>0.85741712469209919</c:v>
                </c:pt>
                <c:pt idx="67">
                  <c:v>0.85741712469209919</c:v>
                </c:pt>
                <c:pt idx="68">
                  <c:v>0.85741712469209919</c:v>
                </c:pt>
                <c:pt idx="69">
                  <c:v>0.85741712469209919</c:v>
                </c:pt>
                <c:pt idx="70">
                  <c:v>0.85741712469209919</c:v>
                </c:pt>
                <c:pt idx="71">
                  <c:v>0.85741712469209919</c:v>
                </c:pt>
                <c:pt idx="72">
                  <c:v>0.85741712469209919</c:v>
                </c:pt>
                <c:pt idx="73">
                  <c:v>0.85741712469209919</c:v>
                </c:pt>
                <c:pt idx="74">
                  <c:v>0.85741712469209919</c:v>
                </c:pt>
                <c:pt idx="75">
                  <c:v>0.85741712469209919</c:v>
                </c:pt>
                <c:pt idx="76">
                  <c:v>0.85741712469209919</c:v>
                </c:pt>
                <c:pt idx="77">
                  <c:v>0.85741712469209919</c:v>
                </c:pt>
                <c:pt idx="78">
                  <c:v>0.85741712469209919</c:v>
                </c:pt>
                <c:pt idx="79">
                  <c:v>0.85741712469209919</c:v>
                </c:pt>
                <c:pt idx="80">
                  <c:v>0.85741712469209919</c:v>
                </c:pt>
                <c:pt idx="81">
                  <c:v>0.85741712469209919</c:v>
                </c:pt>
                <c:pt idx="82">
                  <c:v>0.85741712469209919</c:v>
                </c:pt>
                <c:pt idx="83">
                  <c:v>0.85741712469209919</c:v>
                </c:pt>
                <c:pt idx="84">
                  <c:v>0.85741712469209919</c:v>
                </c:pt>
                <c:pt idx="85">
                  <c:v>0.85741712469209919</c:v>
                </c:pt>
                <c:pt idx="86">
                  <c:v>0.85741712469209919</c:v>
                </c:pt>
                <c:pt idx="87">
                  <c:v>0.85741712469209919</c:v>
                </c:pt>
                <c:pt idx="88">
                  <c:v>0.85741712469209919</c:v>
                </c:pt>
                <c:pt idx="89">
                  <c:v>0.85741712469209919</c:v>
                </c:pt>
                <c:pt idx="90">
                  <c:v>0.85741712469209919</c:v>
                </c:pt>
                <c:pt idx="91">
                  <c:v>0.85741712469209919</c:v>
                </c:pt>
                <c:pt idx="92">
                  <c:v>0.85741712469209919</c:v>
                </c:pt>
                <c:pt idx="93">
                  <c:v>0.85741712469209919</c:v>
                </c:pt>
                <c:pt idx="94">
                  <c:v>0.85741712469209919</c:v>
                </c:pt>
                <c:pt idx="95">
                  <c:v>0.85741712469209919</c:v>
                </c:pt>
                <c:pt idx="96">
                  <c:v>0.85741712469209919</c:v>
                </c:pt>
                <c:pt idx="97">
                  <c:v>0.85741712469209919</c:v>
                </c:pt>
                <c:pt idx="98">
                  <c:v>0.85741712469209919</c:v>
                </c:pt>
                <c:pt idx="99">
                  <c:v>0.85741712469209919</c:v>
                </c:pt>
                <c:pt idx="100">
                  <c:v>0.85741712469209919</c:v>
                </c:pt>
                <c:pt idx="101">
                  <c:v>0.85741712469209919</c:v>
                </c:pt>
                <c:pt idx="102">
                  <c:v>0.85741712469209919</c:v>
                </c:pt>
                <c:pt idx="103">
                  <c:v>0.85741712469209919</c:v>
                </c:pt>
                <c:pt idx="104">
                  <c:v>0.85741712469209919</c:v>
                </c:pt>
                <c:pt idx="105">
                  <c:v>0.85741712469209919</c:v>
                </c:pt>
                <c:pt idx="106">
                  <c:v>0.85741712469209919</c:v>
                </c:pt>
                <c:pt idx="107">
                  <c:v>0.85741712469209919</c:v>
                </c:pt>
                <c:pt idx="108">
                  <c:v>0.85741712469209919</c:v>
                </c:pt>
                <c:pt idx="109">
                  <c:v>0.85741712469209919</c:v>
                </c:pt>
                <c:pt idx="110">
                  <c:v>0.85741712469209919</c:v>
                </c:pt>
                <c:pt idx="111">
                  <c:v>0.85741712469209919</c:v>
                </c:pt>
                <c:pt idx="112">
                  <c:v>0.85741712469209919</c:v>
                </c:pt>
                <c:pt idx="113">
                  <c:v>0.85741712469209919</c:v>
                </c:pt>
                <c:pt idx="114">
                  <c:v>0.85741712469209919</c:v>
                </c:pt>
                <c:pt idx="115">
                  <c:v>0.85741712469209919</c:v>
                </c:pt>
                <c:pt idx="116">
                  <c:v>0.85741712469209919</c:v>
                </c:pt>
                <c:pt idx="117">
                  <c:v>0.85741712469209919</c:v>
                </c:pt>
                <c:pt idx="118">
                  <c:v>0.85741712469209919</c:v>
                </c:pt>
                <c:pt idx="119">
                  <c:v>0.85741712469209919</c:v>
                </c:pt>
                <c:pt idx="120">
                  <c:v>0.85741712469209919</c:v>
                </c:pt>
                <c:pt idx="121">
                  <c:v>0.85741712469209919</c:v>
                </c:pt>
                <c:pt idx="122">
                  <c:v>0.85741712469209919</c:v>
                </c:pt>
                <c:pt idx="123">
                  <c:v>0.85741712469209919</c:v>
                </c:pt>
                <c:pt idx="124">
                  <c:v>0.85741712469209919</c:v>
                </c:pt>
                <c:pt idx="125">
                  <c:v>0.85741712469209919</c:v>
                </c:pt>
                <c:pt idx="126">
                  <c:v>0.85741712469209919</c:v>
                </c:pt>
                <c:pt idx="127">
                  <c:v>0.85741712469209919</c:v>
                </c:pt>
                <c:pt idx="128">
                  <c:v>0.85741712469209919</c:v>
                </c:pt>
                <c:pt idx="129">
                  <c:v>0.85741712469209919</c:v>
                </c:pt>
                <c:pt idx="130">
                  <c:v>0.85741712469209919</c:v>
                </c:pt>
                <c:pt idx="131">
                  <c:v>0.85741712469209919</c:v>
                </c:pt>
                <c:pt idx="132">
                  <c:v>0.85741712469209919</c:v>
                </c:pt>
                <c:pt idx="133">
                  <c:v>0.85741712469209919</c:v>
                </c:pt>
                <c:pt idx="134">
                  <c:v>0.85741712469209919</c:v>
                </c:pt>
                <c:pt idx="135">
                  <c:v>0.85741712469209919</c:v>
                </c:pt>
                <c:pt idx="136">
                  <c:v>0.85741712469209919</c:v>
                </c:pt>
                <c:pt idx="137">
                  <c:v>0.85741712469209919</c:v>
                </c:pt>
                <c:pt idx="138">
                  <c:v>0.85741712469209919</c:v>
                </c:pt>
                <c:pt idx="139">
                  <c:v>0.85741712469209919</c:v>
                </c:pt>
                <c:pt idx="140">
                  <c:v>0.85741712469209919</c:v>
                </c:pt>
                <c:pt idx="141">
                  <c:v>0.85741712469209919</c:v>
                </c:pt>
                <c:pt idx="142">
                  <c:v>0.85741712469209919</c:v>
                </c:pt>
                <c:pt idx="143">
                  <c:v>0.85741712469209919</c:v>
                </c:pt>
                <c:pt idx="144">
                  <c:v>0.85741712469209919</c:v>
                </c:pt>
                <c:pt idx="145">
                  <c:v>0.85741712469209919</c:v>
                </c:pt>
                <c:pt idx="146">
                  <c:v>0.85741712469209919</c:v>
                </c:pt>
                <c:pt idx="147">
                  <c:v>0.85741712469209919</c:v>
                </c:pt>
                <c:pt idx="148">
                  <c:v>0.85741712469209919</c:v>
                </c:pt>
                <c:pt idx="149">
                  <c:v>0.85741712469209919</c:v>
                </c:pt>
                <c:pt idx="150">
                  <c:v>0.85741712469209919</c:v>
                </c:pt>
                <c:pt idx="151">
                  <c:v>0.85741712469209919</c:v>
                </c:pt>
                <c:pt idx="152">
                  <c:v>0.85741712469209919</c:v>
                </c:pt>
                <c:pt idx="153">
                  <c:v>0.85741712469209919</c:v>
                </c:pt>
                <c:pt idx="154">
                  <c:v>0.85741712469209919</c:v>
                </c:pt>
                <c:pt idx="155">
                  <c:v>0.85741712469209919</c:v>
                </c:pt>
                <c:pt idx="156">
                  <c:v>0.85741712469209919</c:v>
                </c:pt>
                <c:pt idx="157">
                  <c:v>0.85741712469209919</c:v>
                </c:pt>
                <c:pt idx="158">
                  <c:v>0.85741712469209919</c:v>
                </c:pt>
                <c:pt idx="159">
                  <c:v>0.85741712469209919</c:v>
                </c:pt>
                <c:pt idx="160">
                  <c:v>0.85741712469209919</c:v>
                </c:pt>
                <c:pt idx="161">
                  <c:v>0.85741712469209919</c:v>
                </c:pt>
                <c:pt idx="162">
                  <c:v>0.85741712469209919</c:v>
                </c:pt>
                <c:pt idx="163">
                  <c:v>0.85741712469209919</c:v>
                </c:pt>
                <c:pt idx="164">
                  <c:v>0.85741712469209919</c:v>
                </c:pt>
                <c:pt idx="165">
                  <c:v>0.85741712469209919</c:v>
                </c:pt>
                <c:pt idx="166">
                  <c:v>0.85741712469209919</c:v>
                </c:pt>
                <c:pt idx="167">
                  <c:v>0.85741712469209919</c:v>
                </c:pt>
                <c:pt idx="168">
                  <c:v>0.85741712469209919</c:v>
                </c:pt>
                <c:pt idx="169">
                  <c:v>0.85741712469209919</c:v>
                </c:pt>
                <c:pt idx="170">
                  <c:v>0.85741712469209919</c:v>
                </c:pt>
                <c:pt idx="171">
                  <c:v>0.85741712469209919</c:v>
                </c:pt>
                <c:pt idx="172">
                  <c:v>0.85741712469209919</c:v>
                </c:pt>
                <c:pt idx="173">
                  <c:v>0.85741712469209919</c:v>
                </c:pt>
                <c:pt idx="174">
                  <c:v>0.85741712469209919</c:v>
                </c:pt>
                <c:pt idx="175">
                  <c:v>0.85741712469209919</c:v>
                </c:pt>
                <c:pt idx="176">
                  <c:v>0.85741712469209919</c:v>
                </c:pt>
                <c:pt idx="177">
                  <c:v>0.85741712469209919</c:v>
                </c:pt>
                <c:pt idx="178">
                  <c:v>0.85741712469209919</c:v>
                </c:pt>
                <c:pt idx="179">
                  <c:v>0.85741712469209919</c:v>
                </c:pt>
                <c:pt idx="180">
                  <c:v>0.85741712469209919</c:v>
                </c:pt>
                <c:pt idx="181">
                  <c:v>0.85741712469209919</c:v>
                </c:pt>
                <c:pt idx="182">
                  <c:v>0.85741712469209919</c:v>
                </c:pt>
                <c:pt idx="183">
                  <c:v>0.85741712469209919</c:v>
                </c:pt>
                <c:pt idx="184">
                  <c:v>0.85741712469209919</c:v>
                </c:pt>
                <c:pt idx="185">
                  <c:v>0.85741712469209919</c:v>
                </c:pt>
                <c:pt idx="186">
                  <c:v>0.85741712469209919</c:v>
                </c:pt>
                <c:pt idx="187">
                  <c:v>0.85741712469209919</c:v>
                </c:pt>
                <c:pt idx="188">
                  <c:v>0.85741712469209919</c:v>
                </c:pt>
                <c:pt idx="189">
                  <c:v>0.85741712469209919</c:v>
                </c:pt>
                <c:pt idx="190">
                  <c:v>0.85741712469209919</c:v>
                </c:pt>
                <c:pt idx="191">
                  <c:v>0.85741712469209919</c:v>
                </c:pt>
                <c:pt idx="192">
                  <c:v>0.85741712469209919</c:v>
                </c:pt>
                <c:pt idx="193">
                  <c:v>0.85741712469209919</c:v>
                </c:pt>
                <c:pt idx="194">
                  <c:v>0.85741712469209919</c:v>
                </c:pt>
                <c:pt idx="195">
                  <c:v>0.85741712469209919</c:v>
                </c:pt>
                <c:pt idx="196">
                  <c:v>0.85741712469209919</c:v>
                </c:pt>
                <c:pt idx="197">
                  <c:v>0.85741712469209919</c:v>
                </c:pt>
                <c:pt idx="198">
                  <c:v>0.85741712469209919</c:v>
                </c:pt>
                <c:pt idx="199">
                  <c:v>0.85741712469209919</c:v>
                </c:pt>
                <c:pt idx="200">
                  <c:v>0.85741712469209919</c:v>
                </c:pt>
                <c:pt idx="201">
                  <c:v>0.85741712469209919</c:v>
                </c:pt>
                <c:pt idx="202">
                  <c:v>0.85741712469209919</c:v>
                </c:pt>
                <c:pt idx="203">
                  <c:v>0.85741712469209919</c:v>
                </c:pt>
                <c:pt idx="204">
                  <c:v>0.85741712469209919</c:v>
                </c:pt>
                <c:pt idx="205">
                  <c:v>0.85741712469209919</c:v>
                </c:pt>
                <c:pt idx="206">
                  <c:v>0.85741712469209919</c:v>
                </c:pt>
                <c:pt idx="207">
                  <c:v>0.85741712469209919</c:v>
                </c:pt>
                <c:pt idx="208">
                  <c:v>0.85741712469209919</c:v>
                </c:pt>
                <c:pt idx="209">
                  <c:v>0.85741712469209919</c:v>
                </c:pt>
                <c:pt idx="210">
                  <c:v>0.85741712469209919</c:v>
                </c:pt>
                <c:pt idx="211">
                  <c:v>0.85741712469209919</c:v>
                </c:pt>
                <c:pt idx="212">
                  <c:v>0.85741712469209919</c:v>
                </c:pt>
                <c:pt idx="213">
                  <c:v>0.85741712469209919</c:v>
                </c:pt>
                <c:pt idx="214">
                  <c:v>0.85741712469209919</c:v>
                </c:pt>
                <c:pt idx="215">
                  <c:v>0.85741712469209919</c:v>
                </c:pt>
                <c:pt idx="216">
                  <c:v>0.85741712469209919</c:v>
                </c:pt>
                <c:pt idx="217">
                  <c:v>0.85741712469209919</c:v>
                </c:pt>
                <c:pt idx="218">
                  <c:v>0.85741712469209919</c:v>
                </c:pt>
                <c:pt idx="219">
                  <c:v>0.85741712469209919</c:v>
                </c:pt>
                <c:pt idx="220">
                  <c:v>0.85741712469209919</c:v>
                </c:pt>
                <c:pt idx="221">
                  <c:v>0.85741712469209919</c:v>
                </c:pt>
                <c:pt idx="222">
                  <c:v>0.85741712469209919</c:v>
                </c:pt>
                <c:pt idx="223">
                  <c:v>0.85741712469209919</c:v>
                </c:pt>
                <c:pt idx="224">
                  <c:v>0.85741712469209919</c:v>
                </c:pt>
                <c:pt idx="225">
                  <c:v>0.85741712469209919</c:v>
                </c:pt>
                <c:pt idx="226">
                  <c:v>0.85741712469209919</c:v>
                </c:pt>
                <c:pt idx="227">
                  <c:v>0.85741712469209919</c:v>
                </c:pt>
                <c:pt idx="228">
                  <c:v>0.85741712469209919</c:v>
                </c:pt>
                <c:pt idx="229">
                  <c:v>0.85741712469209919</c:v>
                </c:pt>
                <c:pt idx="230">
                  <c:v>0.85741712469209919</c:v>
                </c:pt>
                <c:pt idx="231">
                  <c:v>0.85741712469209919</c:v>
                </c:pt>
                <c:pt idx="232">
                  <c:v>0.85741712469209919</c:v>
                </c:pt>
                <c:pt idx="233">
                  <c:v>0.85741712469209919</c:v>
                </c:pt>
                <c:pt idx="234">
                  <c:v>0.85741712469209919</c:v>
                </c:pt>
                <c:pt idx="235">
                  <c:v>0.85741712469209919</c:v>
                </c:pt>
                <c:pt idx="236">
                  <c:v>0.85741712469209919</c:v>
                </c:pt>
                <c:pt idx="237">
                  <c:v>0.85741712469209919</c:v>
                </c:pt>
                <c:pt idx="238">
                  <c:v>0.85741712469209919</c:v>
                </c:pt>
                <c:pt idx="239">
                  <c:v>0.85741712469209919</c:v>
                </c:pt>
                <c:pt idx="240">
                  <c:v>0.85741712469209919</c:v>
                </c:pt>
                <c:pt idx="241">
                  <c:v>0.85741712469209919</c:v>
                </c:pt>
                <c:pt idx="242">
                  <c:v>0.85741712469209919</c:v>
                </c:pt>
                <c:pt idx="243">
                  <c:v>0.85741712469209919</c:v>
                </c:pt>
                <c:pt idx="244">
                  <c:v>0.85741712469209919</c:v>
                </c:pt>
                <c:pt idx="245">
                  <c:v>0.85741712469209919</c:v>
                </c:pt>
                <c:pt idx="246">
                  <c:v>0.85741712469209919</c:v>
                </c:pt>
                <c:pt idx="247">
                  <c:v>0.85741712469209919</c:v>
                </c:pt>
                <c:pt idx="248">
                  <c:v>0.85741712469209919</c:v>
                </c:pt>
                <c:pt idx="249">
                  <c:v>0.85741712469209919</c:v>
                </c:pt>
                <c:pt idx="250">
                  <c:v>0.85741712469209919</c:v>
                </c:pt>
                <c:pt idx="251">
                  <c:v>0.85741712469209919</c:v>
                </c:pt>
                <c:pt idx="252">
                  <c:v>0.85741712469209919</c:v>
                </c:pt>
                <c:pt idx="253">
                  <c:v>0.85741712469209919</c:v>
                </c:pt>
                <c:pt idx="254">
                  <c:v>0.85741712469209919</c:v>
                </c:pt>
                <c:pt idx="255">
                  <c:v>0.85741712469209919</c:v>
                </c:pt>
                <c:pt idx="256">
                  <c:v>0.85741712469209919</c:v>
                </c:pt>
                <c:pt idx="257">
                  <c:v>0.85741712469209919</c:v>
                </c:pt>
                <c:pt idx="258">
                  <c:v>0.85741712469209919</c:v>
                </c:pt>
                <c:pt idx="259">
                  <c:v>0.85741712469209919</c:v>
                </c:pt>
                <c:pt idx="260">
                  <c:v>0.85741712469209919</c:v>
                </c:pt>
                <c:pt idx="261">
                  <c:v>0.85741712469209919</c:v>
                </c:pt>
                <c:pt idx="262">
                  <c:v>0.85741712469209919</c:v>
                </c:pt>
                <c:pt idx="263">
                  <c:v>0.85741712469209919</c:v>
                </c:pt>
                <c:pt idx="264">
                  <c:v>0.85741712469209919</c:v>
                </c:pt>
                <c:pt idx="265">
                  <c:v>0.85741712469209919</c:v>
                </c:pt>
                <c:pt idx="266">
                  <c:v>0.85741712469209919</c:v>
                </c:pt>
                <c:pt idx="267">
                  <c:v>0.85741712469209919</c:v>
                </c:pt>
                <c:pt idx="268">
                  <c:v>0.85741712469209919</c:v>
                </c:pt>
                <c:pt idx="269">
                  <c:v>0.85741712469209919</c:v>
                </c:pt>
                <c:pt idx="270">
                  <c:v>0.85741712469209919</c:v>
                </c:pt>
                <c:pt idx="271">
                  <c:v>0.85741712469209919</c:v>
                </c:pt>
                <c:pt idx="272">
                  <c:v>0.85741712469209919</c:v>
                </c:pt>
                <c:pt idx="273">
                  <c:v>0.85741712469209919</c:v>
                </c:pt>
                <c:pt idx="274">
                  <c:v>0.85741712469209919</c:v>
                </c:pt>
                <c:pt idx="275">
                  <c:v>0.85741712469209919</c:v>
                </c:pt>
                <c:pt idx="276">
                  <c:v>0.85741712469209919</c:v>
                </c:pt>
                <c:pt idx="277">
                  <c:v>0.85741712469209919</c:v>
                </c:pt>
                <c:pt idx="278">
                  <c:v>0.85741712469209919</c:v>
                </c:pt>
                <c:pt idx="279">
                  <c:v>0.85741712469209919</c:v>
                </c:pt>
                <c:pt idx="280">
                  <c:v>0.85741712469209919</c:v>
                </c:pt>
                <c:pt idx="281">
                  <c:v>0.85741712469209919</c:v>
                </c:pt>
                <c:pt idx="282">
                  <c:v>0.85741712469209919</c:v>
                </c:pt>
                <c:pt idx="283">
                  <c:v>0.85741712469209919</c:v>
                </c:pt>
                <c:pt idx="284">
                  <c:v>0.85741712469209919</c:v>
                </c:pt>
                <c:pt idx="285">
                  <c:v>0.85741712469209919</c:v>
                </c:pt>
                <c:pt idx="286">
                  <c:v>0.85741712469209919</c:v>
                </c:pt>
                <c:pt idx="287">
                  <c:v>0.85741712469209919</c:v>
                </c:pt>
                <c:pt idx="288">
                  <c:v>0.85741712469209919</c:v>
                </c:pt>
                <c:pt idx="289">
                  <c:v>0.85741712469209919</c:v>
                </c:pt>
                <c:pt idx="290">
                  <c:v>0.85741712469209919</c:v>
                </c:pt>
                <c:pt idx="291">
                  <c:v>0.85741712469209919</c:v>
                </c:pt>
                <c:pt idx="292">
                  <c:v>0.85741712469209919</c:v>
                </c:pt>
                <c:pt idx="293">
                  <c:v>0.85741712469209919</c:v>
                </c:pt>
                <c:pt idx="294">
                  <c:v>0.85741712469209919</c:v>
                </c:pt>
                <c:pt idx="295">
                  <c:v>0.85741712469209919</c:v>
                </c:pt>
                <c:pt idx="296">
                  <c:v>0.85741712469209919</c:v>
                </c:pt>
                <c:pt idx="297">
                  <c:v>0.85741712469209919</c:v>
                </c:pt>
                <c:pt idx="298">
                  <c:v>0.85741712469209919</c:v>
                </c:pt>
                <c:pt idx="299">
                  <c:v>0.85741712469209919</c:v>
                </c:pt>
                <c:pt idx="300">
                  <c:v>0.85741712469209919</c:v>
                </c:pt>
                <c:pt idx="301">
                  <c:v>0.85741712469209919</c:v>
                </c:pt>
                <c:pt idx="302">
                  <c:v>0.85741712469209919</c:v>
                </c:pt>
                <c:pt idx="303">
                  <c:v>0.85741712469209919</c:v>
                </c:pt>
                <c:pt idx="304">
                  <c:v>0.85741712469209919</c:v>
                </c:pt>
                <c:pt idx="305">
                  <c:v>0.85741712469209919</c:v>
                </c:pt>
                <c:pt idx="306">
                  <c:v>0.85741712469209919</c:v>
                </c:pt>
                <c:pt idx="307">
                  <c:v>0.85741712469209919</c:v>
                </c:pt>
                <c:pt idx="308">
                  <c:v>0.85741712469209919</c:v>
                </c:pt>
                <c:pt idx="309">
                  <c:v>0.85741712469209919</c:v>
                </c:pt>
                <c:pt idx="310">
                  <c:v>0.85741712469209919</c:v>
                </c:pt>
                <c:pt idx="311">
                  <c:v>0.85741712469209919</c:v>
                </c:pt>
                <c:pt idx="312">
                  <c:v>0.85741712469209919</c:v>
                </c:pt>
                <c:pt idx="313">
                  <c:v>0.85741712469209919</c:v>
                </c:pt>
                <c:pt idx="314">
                  <c:v>0.85741712469209919</c:v>
                </c:pt>
                <c:pt idx="315">
                  <c:v>0.85741712469209919</c:v>
                </c:pt>
                <c:pt idx="316">
                  <c:v>0.85741712469209919</c:v>
                </c:pt>
                <c:pt idx="317">
                  <c:v>0.85741712469209919</c:v>
                </c:pt>
                <c:pt idx="318">
                  <c:v>0.85741712469209919</c:v>
                </c:pt>
                <c:pt idx="319">
                  <c:v>0.85741712469209919</c:v>
                </c:pt>
                <c:pt idx="320">
                  <c:v>0.85741712469209919</c:v>
                </c:pt>
                <c:pt idx="321">
                  <c:v>0.85741712469209919</c:v>
                </c:pt>
                <c:pt idx="322">
                  <c:v>0.85741712469209919</c:v>
                </c:pt>
                <c:pt idx="323">
                  <c:v>0.85741712469209919</c:v>
                </c:pt>
                <c:pt idx="324">
                  <c:v>0.85741712469209919</c:v>
                </c:pt>
                <c:pt idx="325">
                  <c:v>0.85741712469209919</c:v>
                </c:pt>
                <c:pt idx="326">
                  <c:v>0.85741712469209919</c:v>
                </c:pt>
                <c:pt idx="327">
                  <c:v>0.85741712469209919</c:v>
                </c:pt>
                <c:pt idx="328">
                  <c:v>0.85741712469209919</c:v>
                </c:pt>
                <c:pt idx="329">
                  <c:v>0.85741712469209919</c:v>
                </c:pt>
                <c:pt idx="330">
                  <c:v>0.85741712469209919</c:v>
                </c:pt>
                <c:pt idx="331">
                  <c:v>0.85741712469209919</c:v>
                </c:pt>
                <c:pt idx="332">
                  <c:v>0.85741712469209919</c:v>
                </c:pt>
                <c:pt idx="333">
                  <c:v>0.85741712469209919</c:v>
                </c:pt>
                <c:pt idx="334">
                  <c:v>0.85741712469209919</c:v>
                </c:pt>
                <c:pt idx="335">
                  <c:v>0.85741712469209919</c:v>
                </c:pt>
                <c:pt idx="336">
                  <c:v>0.85741712469209919</c:v>
                </c:pt>
                <c:pt idx="337">
                  <c:v>0.85741712469209919</c:v>
                </c:pt>
                <c:pt idx="338">
                  <c:v>0.85741712469209919</c:v>
                </c:pt>
                <c:pt idx="339">
                  <c:v>0.85741712469209919</c:v>
                </c:pt>
                <c:pt idx="340">
                  <c:v>0.85741712469209919</c:v>
                </c:pt>
                <c:pt idx="341">
                  <c:v>0.85741712469209919</c:v>
                </c:pt>
                <c:pt idx="342">
                  <c:v>0.85741712469209919</c:v>
                </c:pt>
                <c:pt idx="343">
                  <c:v>0.85741712469209919</c:v>
                </c:pt>
                <c:pt idx="344">
                  <c:v>0.85741712469209919</c:v>
                </c:pt>
                <c:pt idx="345">
                  <c:v>0.85741712469209919</c:v>
                </c:pt>
                <c:pt idx="346">
                  <c:v>0.85741712469209919</c:v>
                </c:pt>
                <c:pt idx="347">
                  <c:v>0.85741712469209919</c:v>
                </c:pt>
                <c:pt idx="348">
                  <c:v>0.85741712469209919</c:v>
                </c:pt>
                <c:pt idx="349">
                  <c:v>0.85741712469209919</c:v>
                </c:pt>
                <c:pt idx="350">
                  <c:v>0.85741712469209919</c:v>
                </c:pt>
                <c:pt idx="351">
                  <c:v>0.85741712469209919</c:v>
                </c:pt>
                <c:pt idx="352">
                  <c:v>0.85741712469209919</c:v>
                </c:pt>
                <c:pt idx="353">
                  <c:v>0.85741712469209919</c:v>
                </c:pt>
                <c:pt idx="354">
                  <c:v>0.85741712469209919</c:v>
                </c:pt>
                <c:pt idx="355">
                  <c:v>0.85741712469209919</c:v>
                </c:pt>
                <c:pt idx="356">
                  <c:v>0.85741712469209919</c:v>
                </c:pt>
                <c:pt idx="357">
                  <c:v>0.85741712469209919</c:v>
                </c:pt>
                <c:pt idx="358">
                  <c:v>0.85741712469209919</c:v>
                </c:pt>
                <c:pt idx="359">
                  <c:v>0.85741712469209919</c:v>
                </c:pt>
                <c:pt idx="360">
                  <c:v>0.85741712469209919</c:v>
                </c:pt>
                <c:pt idx="361">
                  <c:v>0.85741712469209919</c:v>
                </c:pt>
                <c:pt idx="362">
                  <c:v>0.85741712469209919</c:v>
                </c:pt>
                <c:pt idx="363">
                  <c:v>0.85741712469209919</c:v>
                </c:pt>
                <c:pt idx="364">
                  <c:v>0.85741712469209919</c:v>
                </c:pt>
                <c:pt idx="365">
                  <c:v>0.85741712469209919</c:v>
                </c:pt>
                <c:pt idx="366">
                  <c:v>0.85741712469209919</c:v>
                </c:pt>
                <c:pt idx="367">
                  <c:v>0.85741712469209919</c:v>
                </c:pt>
                <c:pt idx="368">
                  <c:v>0.85741712469209919</c:v>
                </c:pt>
                <c:pt idx="369">
                  <c:v>0.85741712469209919</c:v>
                </c:pt>
                <c:pt idx="370">
                  <c:v>0.85741712469209919</c:v>
                </c:pt>
                <c:pt idx="371">
                  <c:v>0.85741712469209919</c:v>
                </c:pt>
                <c:pt idx="372">
                  <c:v>0.85741712469209919</c:v>
                </c:pt>
                <c:pt idx="373">
                  <c:v>0.85741712469209919</c:v>
                </c:pt>
                <c:pt idx="374">
                  <c:v>0.85741712469209919</c:v>
                </c:pt>
                <c:pt idx="375">
                  <c:v>0.85741712469209919</c:v>
                </c:pt>
                <c:pt idx="376">
                  <c:v>0.85741712469209919</c:v>
                </c:pt>
                <c:pt idx="377">
                  <c:v>0.85741712469209919</c:v>
                </c:pt>
                <c:pt idx="378">
                  <c:v>0.85741712469209919</c:v>
                </c:pt>
                <c:pt idx="379">
                  <c:v>0.85741712469209919</c:v>
                </c:pt>
                <c:pt idx="380">
                  <c:v>0.85741712469209919</c:v>
                </c:pt>
                <c:pt idx="381">
                  <c:v>0.85741712469209919</c:v>
                </c:pt>
                <c:pt idx="382">
                  <c:v>0.85741712469209919</c:v>
                </c:pt>
                <c:pt idx="383">
                  <c:v>0.85741712469209919</c:v>
                </c:pt>
                <c:pt idx="384">
                  <c:v>0.85741712469209919</c:v>
                </c:pt>
                <c:pt idx="385">
                  <c:v>0.85741712469209919</c:v>
                </c:pt>
                <c:pt idx="386">
                  <c:v>0.85741712469209919</c:v>
                </c:pt>
                <c:pt idx="387">
                  <c:v>0.85741712469209919</c:v>
                </c:pt>
                <c:pt idx="388">
                  <c:v>0.85741712469209919</c:v>
                </c:pt>
                <c:pt idx="389">
                  <c:v>0.85741712469209919</c:v>
                </c:pt>
                <c:pt idx="390">
                  <c:v>0.85741712469209919</c:v>
                </c:pt>
                <c:pt idx="391">
                  <c:v>0.85741712469209919</c:v>
                </c:pt>
                <c:pt idx="392">
                  <c:v>0.85741712469209919</c:v>
                </c:pt>
                <c:pt idx="393">
                  <c:v>0.85741712469209919</c:v>
                </c:pt>
                <c:pt idx="394">
                  <c:v>0.85741712469209919</c:v>
                </c:pt>
                <c:pt idx="395">
                  <c:v>0.85741712469209919</c:v>
                </c:pt>
                <c:pt idx="396">
                  <c:v>0.85741712469209919</c:v>
                </c:pt>
                <c:pt idx="397">
                  <c:v>0.85741712469209919</c:v>
                </c:pt>
                <c:pt idx="398">
                  <c:v>0.85741712469209919</c:v>
                </c:pt>
                <c:pt idx="399">
                  <c:v>0.85741712469209919</c:v>
                </c:pt>
                <c:pt idx="400">
                  <c:v>0.85741712469209919</c:v>
                </c:pt>
                <c:pt idx="401">
                  <c:v>0.85741712469209919</c:v>
                </c:pt>
                <c:pt idx="402">
                  <c:v>0.85741712469209919</c:v>
                </c:pt>
                <c:pt idx="403">
                  <c:v>0.85741712469209919</c:v>
                </c:pt>
                <c:pt idx="404">
                  <c:v>0.85741712469209919</c:v>
                </c:pt>
                <c:pt idx="405">
                  <c:v>0.85741712469209919</c:v>
                </c:pt>
                <c:pt idx="406">
                  <c:v>0.85741712469209919</c:v>
                </c:pt>
                <c:pt idx="407">
                  <c:v>0.85741712469209919</c:v>
                </c:pt>
                <c:pt idx="408">
                  <c:v>0.85741712469209919</c:v>
                </c:pt>
                <c:pt idx="409">
                  <c:v>0.85741712469209919</c:v>
                </c:pt>
                <c:pt idx="410">
                  <c:v>0.85741712469209919</c:v>
                </c:pt>
                <c:pt idx="411">
                  <c:v>0.85741712469209919</c:v>
                </c:pt>
                <c:pt idx="412">
                  <c:v>0.85741712469209919</c:v>
                </c:pt>
                <c:pt idx="413">
                  <c:v>0.85741712469209919</c:v>
                </c:pt>
                <c:pt idx="414">
                  <c:v>0.85741712469209919</c:v>
                </c:pt>
                <c:pt idx="415">
                  <c:v>0.85741712469209919</c:v>
                </c:pt>
                <c:pt idx="416">
                  <c:v>0.85741712469209919</c:v>
                </c:pt>
                <c:pt idx="417">
                  <c:v>0.85741712469209919</c:v>
                </c:pt>
                <c:pt idx="418">
                  <c:v>0.85741712469209919</c:v>
                </c:pt>
                <c:pt idx="419">
                  <c:v>0.85741712469209919</c:v>
                </c:pt>
                <c:pt idx="420">
                  <c:v>0.85741712469209919</c:v>
                </c:pt>
                <c:pt idx="421">
                  <c:v>0.85741712469209919</c:v>
                </c:pt>
                <c:pt idx="422">
                  <c:v>0.85741712469209919</c:v>
                </c:pt>
                <c:pt idx="423">
                  <c:v>0.85741712469209919</c:v>
                </c:pt>
                <c:pt idx="424">
                  <c:v>0.85741712469209919</c:v>
                </c:pt>
                <c:pt idx="425">
                  <c:v>0.85741712469209919</c:v>
                </c:pt>
                <c:pt idx="426">
                  <c:v>0.85741712469209919</c:v>
                </c:pt>
                <c:pt idx="427">
                  <c:v>0.85741712469209919</c:v>
                </c:pt>
                <c:pt idx="428">
                  <c:v>0.85741712469209919</c:v>
                </c:pt>
                <c:pt idx="429">
                  <c:v>0.85741712469209919</c:v>
                </c:pt>
                <c:pt idx="430">
                  <c:v>0.85741712469209919</c:v>
                </c:pt>
                <c:pt idx="431">
                  <c:v>0.85741712469209919</c:v>
                </c:pt>
                <c:pt idx="432">
                  <c:v>0.85741712469209919</c:v>
                </c:pt>
                <c:pt idx="433">
                  <c:v>0.85741712469209919</c:v>
                </c:pt>
                <c:pt idx="434">
                  <c:v>0.85741712469209919</c:v>
                </c:pt>
                <c:pt idx="435">
                  <c:v>0.85741712469209919</c:v>
                </c:pt>
                <c:pt idx="436">
                  <c:v>0.85741712469209919</c:v>
                </c:pt>
                <c:pt idx="437">
                  <c:v>0.85741712469209919</c:v>
                </c:pt>
                <c:pt idx="438">
                  <c:v>0.85741712469209919</c:v>
                </c:pt>
                <c:pt idx="439">
                  <c:v>0.85741712469209919</c:v>
                </c:pt>
                <c:pt idx="440">
                  <c:v>0.85741712469209919</c:v>
                </c:pt>
                <c:pt idx="441">
                  <c:v>0.85741712469209919</c:v>
                </c:pt>
                <c:pt idx="442">
                  <c:v>0.85741712469209919</c:v>
                </c:pt>
                <c:pt idx="443">
                  <c:v>0.85741712469209919</c:v>
                </c:pt>
                <c:pt idx="444">
                  <c:v>0.85741712469209919</c:v>
                </c:pt>
                <c:pt idx="445">
                  <c:v>0.85741712469209919</c:v>
                </c:pt>
                <c:pt idx="446">
                  <c:v>0.85741712469209919</c:v>
                </c:pt>
                <c:pt idx="447">
                  <c:v>0.85741712469209919</c:v>
                </c:pt>
                <c:pt idx="448">
                  <c:v>0.85741712469209919</c:v>
                </c:pt>
                <c:pt idx="449">
                  <c:v>0.85741712469209919</c:v>
                </c:pt>
                <c:pt idx="450">
                  <c:v>0.85741712469209919</c:v>
                </c:pt>
                <c:pt idx="451">
                  <c:v>0.85741712469209919</c:v>
                </c:pt>
                <c:pt idx="452">
                  <c:v>0.85741712469209919</c:v>
                </c:pt>
                <c:pt idx="453">
                  <c:v>0.85741712469209919</c:v>
                </c:pt>
                <c:pt idx="454">
                  <c:v>0.85741712469209919</c:v>
                </c:pt>
                <c:pt idx="455">
                  <c:v>0.85741712469209919</c:v>
                </c:pt>
                <c:pt idx="456">
                  <c:v>0.85741712469209919</c:v>
                </c:pt>
                <c:pt idx="457">
                  <c:v>0.85741712469209919</c:v>
                </c:pt>
                <c:pt idx="458">
                  <c:v>0.85741712469209919</c:v>
                </c:pt>
                <c:pt idx="459">
                  <c:v>0.85741712469209919</c:v>
                </c:pt>
                <c:pt idx="460">
                  <c:v>0.85741712469209919</c:v>
                </c:pt>
                <c:pt idx="461">
                  <c:v>0.85741712469209919</c:v>
                </c:pt>
                <c:pt idx="462">
                  <c:v>0.85741712469209919</c:v>
                </c:pt>
                <c:pt idx="463">
                  <c:v>0.85741712469209919</c:v>
                </c:pt>
                <c:pt idx="464">
                  <c:v>0.85741712469209919</c:v>
                </c:pt>
                <c:pt idx="465">
                  <c:v>0.85741712469209919</c:v>
                </c:pt>
                <c:pt idx="466">
                  <c:v>0.85741712469209919</c:v>
                </c:pt>
                <c:pt idx="467">
                  <c:v>0.85741712469209919</c:v>
                </c:pt>
                <c:pt idx="468">
                  <c:v>0.85741712469209919</c:v>
                </c:pt>
                <c:pt idx="469">
                  <c:v>0.85741712469209919</c:v>
                </c:pt>
                <c:pt idx="470">
                  <c:v>0.85741712469209919</c:v>
                </c:pt>
                <c:pt idx="471">
                  <c:v>0.85741712469209919</c:v>
                </c:pt>
                <c:pt idx="472">
                  <c:v>0.85741712469209919</c:v>
                </c:pt>
                <c:pt idx="473">
                  <c:v>0.85741712469209919</c:v>
                </c:pt>
                <c:pt idx="474">
                  <c:v>0.85741712469209919</c:v>
                </c:pt>
                <c:pt idx="475">
                  <c:v>0.85741712469209919</c:v>
                </c:pt>
                <c:pt idx="476">
                  <c:v>0.85741712469209919</c:v>
                </c:pt>
                <c:pt idx="477">
                  <c:v>0.85741712469209919</c:v>
                </c:pt>
                <c:pt idx="478">
                  <c:v>0.85741712469209919</c:v>
                </c:pt>
                <c:pt idx="479">
                  <c:v>0.85741712469209919</c:v>
                </c:pt>
                <c:pt idx="480">
                  <c:v>0.85741712469209919</c:v>
                </c:pt>
                <c:pt idx="481">
                  <c:v>0.85741712469209919</c:v>
                </c:pt>
                <c:pt idx="482">
                  <c:v>0.85741712469209919</c:v>
                </c:pt>
                <c:pt idx="483">
                  <c:v>0.85741712469209919</c:v>
                </c:pt>
                <c:pt idx="484">
                  <c:v>0.85741712469209919</c:v>
                </c:pt>
                <c:pt idx="485">
                  <c:v>0.85741712469209919</c:v>
                </c:pt>
                <c:pt idx="486">
                  <c:v>0.85741712469209919</c:v>
                </c:pt>
                <c:pt idx="487">
                  <c:v>0.85741712469209919</c:v>
                </c:pt>
                <c:pt idx="488">
                  <c:v>0.85741712469209919</c:v>
                </c:pt>
                <c:pt idx="489">
                  <c:v>0.85741712469209919</c:v>
                </c:pt>
                <c:pt idx="490">
                  <c:v>0.85741712469209919</c:v>
                </c:pt>
                <c:pt idx="491">
                  <c:v>0.85741712469209919</c:v>
                </c:pt>
                <c:pt idx="492">
                  <c:v>0.85741712469209919</c:v>
                </c:pt>
                <c:pt idx="493">
                  <c:v>0.85741712469209919</c:v>
                </c:pt>
                <c:pt idx="494">
                  <c:v>0.85741712469209919</c:v>
                </c:pt>
                <c:pt idx="495">
                  <c:v>0.85741712469209919</c:v>
                </c:pt>
                <c:pt idx="496">
                  <c:v>0.85741712469209919</c:v>
                </c:pt>
                <c:pt idx="497">
                  <c:v>0.85741712469209919</c:v>
                </c:pt>
                <c:pt idx="498">
                  <c:v>0.85741712469209919</c:v>
                </c:pt>
                <c:pt idx="499">
                  <c:v>0.85741712469209919</c:v>
                </c:pt>
                <c:pt idx="500">
                  <c:v>0.85741712469209919</c:v>
                </c:pt>
                <c:pt idx="501">
                  <c:v>0.85741712469209919</c:v>
                </c:pt>
                <c:pt idx="502">
                  <c:v>0.85741712469209919</c:v>
                </c:pt>
                <c:pt idx="503">
                  <c:v>0.85741712469209919</c:v>
                </c:pt>
                <c:pt idx="504">
                  <c:v>0.85741712469209919</c:v>
                </c:pt>
                <c:pt idx="505">
                  <c:v>0.85741712469209919</c:v>
                </c:pt>
                <c:pt idx="506">
                  <c:v>0.85741712469209919</c:v>
                </c:pt>
                <c:pt idx="507">
                  <c:v>0.85741712469209919</c:v>
                </c:pt>
                <c:pt idx="508">
                  <c:v>0.85741712469209919</c:v>
                </c:pt>
                <c:pt idx="509">
                  <c:v>0.85741712469209919</c:v>
                </c:pt>
                <c:pt idx="510">
                  <c:v>0.85741712469209919</c:v>
                </c:pt>
                <c:pt idx="511">
                  <c:v>0.85741712469209919</c:v>
                </c:pt>
                <c:pt idx="512">
                  <c:v>0.85741712469209919</c:v>
                </c:pt>
                <c:pt idx="513">
                  <c:v>0.85741712469209919</c:v>
                </c:pt>
                <c:pt idx="514">
                  <c:v>0.85741712469209919</c:v>
                </c:pt>
                <c:pt idx="515">
                  <c:v>0.85741712469209919</c:v>
                </c:pt>
                <c:pt idx="516">
                  <c:v>0.85741712469209919</c:v>
                </c:pt>
                <c:pt idx="517">
                  <c:v>0.85741712469209919</c:v>
                </c:pt>
                <c:pt idx="518">
                  <c:v>0.85741712469209919</c:v>
                </c:pt>
                <c:pt idx="519">
                  <c:v>0.85741712469209919</c:v>
                </c:pt>
                <c:pt idx="520">
                  <c:v>0.85741712469209919</c:v>
                </c:pt>
                <c:pt idx="521">
                  <c:v>0.85741712469209919</c:v>
                </c:pt>
                <c:pt idx="522">
                  <c:v>0.85741712469209919</c:v>
                </c:pt>
                <c:pt idx="523">
                  <c:v>0.85741712469209919</c:v>
                </c:pt>
                <c:pt idx="524">
                  <c:v>0.85741712469209919</c:v>
                </c:pt>
                <c:pt idx="525">
                  <c:v>0.85741712469209919</c:v>
                </c:pt>
                <c:pt idx="526">
                  <c:v>0.85741712469209919</c:v>
                </c:pt>
                <c:pt idx="527">
                  <c:v>0.85741712469209919</c:v>
                </c:pt>
                <c:pt idx="528">
                  <c:v>0.85741712469209919</c:v>
                </c:pt>
                <c:pt idx="529">
                  <c:v>0.85741712469209919</c:v>
                </c:pt>
                <c:pt idx="530">
                  <c:v>0.85741712469209919</c:v>
                </c:pt>
                <c:pt idx="531">
                  <c:v>0.85741712469209919</c:v>
                </c:pt>
                <c:pt idx="532">
                  <c:v>0.85741712469209919</c:v>
                </c:pt>
                <c:pt idx="533">
                  <c:v>0.85741712469209919</c:v>
                </c:pt>
                <c:pt idx="534">
                  <c:v>0.85741712469209919</c:v>
                </c:pt>
                <c:pt idx="535">
                  <c:v>0.85741712469209919</c:v>
                </c:pt>
                <c:pt idx="536">
                  <c:v>0.85741712469209919</c:v>
                </c:pt>
                <c:pt idx="537">
                  <c:v>0.85741712469209919</c:v>
                </c:pt>
                <c:pt idx="538">
                  <c:v>0.85741712469209919</c:v>
                </c:pt>
                <c:pt idx="539">
                  <c:v>0.85741712469209919</c:v>
                </c:pt>
                <c:pt idx="540">
                  <c:v>0.85741712469209919</c:v>
                </c:pt>
                <c:pt idx="541">
                  <c:v>0.85741712469209919</c:v>
                </c:pt>
                <c:pt idx="542">
                  <c:v>0.85741712469209919</c:v>
                </c:pt>
                <c:pt idx="543">
                  <c:v>0.85741712469209919</c:v>
                </c:pt>
                <c:pt idx="544">
                  <c:v>0.85741712469209919</c:v>
                </c:pt>
                <c:pt idx="545">
                  <c:v>0.85741712469209919</c:v>
                </c:pt>
                <c:pt idx="546">
                  <c:v>0.85741712469209919</c:v>
                </c:pt>
                <c:pt idx="547">
                  <c:v>0.85741712469209919</c:v>
                </c:pt>
                <c:pt idx="548">
                  <c:v>0.85741712469209919</c:v>
                </c:pt>
                <c:pt idx="549">
                  <c:v>0.85741712469209919</c:v>
                </c:pt>
                <c:pt idx="550">
                  <c:v>0.85741712469209919</c:v>
                </c:pt>
                <c:pt idx="551">
                  <c:v>0.85741712469209919</c:v>
                </c:pt>
                <c:pt idx="552">
                  <c:v>0.85741712469209919</c:v>
                </c:pt>
                <c:pt idx="553">
                  <c:v>0.85741712469209919</c:v>
                </c:pt>
                <c:pt idx="554">
                  <c:v>0.85741712469209919</c:v>
                </c:pt>
                <c:pt idx="555">
                  <c:v>0.85741712469209919</c:v>
                </c:pt>
                <c:pt idx="556">
                  <c:v>0.85741712469209919</c:v>
                </c:pt>
                <c:pt idx="557">
                  <c:v>0.85741712469209919</c:v>
                </c:pt>
                <c:pt idx="558">
                  <c:v>0.85741712469209919</c:v>
                </c:pt>
                <c:pt idx="559">
                  <c:v>0.85741712469209919</c:v>
                </c:pt>
                <c:pt idx="560">
                  <c:v>0.85741712469209919</c:v>
                </c:pt>
                <c:pt idx="561">
                  <c:v>0.85741712469209919</c:v>
                </c:pt>
                <c:pt idx="562">
                  <c:v>0.85741712469209919</c:v>
                </c:pt>
                <c:pt idx="563">
                  <c:v>0.85741712469209919</c:v>
                </c:pt>
                <c:pt idx="564">
                  <c:v>0.85741712469209919</c:v>
                </c:pt>
                <c:pt idx="565">
                  <c:v>0.85741712469209919</c:v>
                </c:pt>
                <c:pt idx="566">
                  <c:v>0.85741712469209919</c:v>
                </c:pt>
                <c:pt idx="567">
                  <c:v>0.85741712469209919</c:v>
                </c:pt>
                <c:pt idx="568">
                  <c:v>0.85741712469209919</c:v>
                </c:pt>
                <c:pt idx="569">
                  <c:v>0.85741712469209919</c:v>
                </c:pt>
                <c:pt idx="570">
                  <c:v>0.85741712469209919</c:v>
                </c:pt>
                <c:pt idx="571">
                  <c:v>0.85741712469209919</c:v>
                </c:pt>
                <c:pt idx="572">
                  <c:v>0.85741712469209919</c:v>
                </c:pt>
                <c:pt idx="573">
                  <c:v>0.85741712469209919</c:v>
                </c:pt>
                <c:pt idx="574">
                  <c:v>0.85741712469209919</c:v>
                </c:pt>
                <c:pt idx="575">
                  <c:v>0.85741712469209919</c:v>
                </c:pt>
                <c:pt idx="576">
                  <c:v>0.85741712469209919</c:v>
                </c:pt>
                <c:pt idx="577">
                  <c:v>0.85741712469209919</c:v>
                </c:pt>
                <c:pt idx="578">
                  <c:v>0.85741712469209919</c:v>
                </c:pt>
                <c:pt idx="579">
                  <c:v>0.85741712469209919</c:v>
                </c:pt>
                <c:pt idx="580">
                  <c:v>0.85741712469209919</c:v>
                </c:pt>
                <c:pt idx="581">
                  <c:v>0.85741712469209919</c:v>
                </c:pt>
                <c:pt idx="582">
                  <c:v>0.85741712469209919</c:v>
                </c:pt>
                <c:pt idx="583">
                  <c:v>0.85741712469209919</c:v>
                </c:pt>
                <c:pt idx="584">
                  <c:v>0.85741712469209919</c:v>
                </c:pt>
                <c:pt idx="585">
                  <c:v>0.85741712469209919</c:v>
                </c:pt>
                <c:pt idx="586">
                  <c:v>0.85741712469209919</c:v>
                </c:pt>
                <c:pt idx="587">
                  <c:v>0.85741712469209919</c:v>
                </c:pt>
                <c:pt idx="588">
                  <c:v>0.85741712469209919</c:v>
                </c:pt>
                <c:pt idx="589">
                  <c:v>0.85741712469209919</c:v>
                </c:pt>
                <c:pt idx="590">
                  <c:v>0.85741712469209919</c:v>
                </c:pt>
                <c:pt idx="591">
                  <c:v>0.85741712469209919</c:v>
                </c:pt>
                <c:pt idx="592">
                  <c:v>0.85741712469209919</c:v>
                </c:pt>
                <c:pt idx="593">
                  <c:v>0.85741712469209919</c:v>
                </c:pt>
                <c:pt idx="594">
                  <c:v>0.85741712469209919</c:v>
                </c:pt>
                <c:pt idx="595">
                  <c:v>0.85741712469209919</c:v>
                </c:pt>
                <c:pt idx="596">
                  <c:v>0.85741712469209919</c:v>
                </c:pt>
                <c:pt idx="597">
                  <c:v>0.85741712469209919</c:v>
                </c:pt>
                <c:pt idx="598">
                  <c:v>0.85741712469209919</c:v>
                </c:pt>
                <c:pt idx="599">
                  <c:v>0.85741712469209919</c:v>
                </c:pt>
                <c:pt idx="600">
                  <c:v>0.85741712469209919</c:v>
                </c:pt>
                <c:pt idx="601">
                  <c:v>0.85741712469209919</c:v>
                </c:pt>
                <c:pt idx="602">
                  <c:v>0.85741712469209919</c:v>
                </c:pt>
                <c:pt idx="603">
                  <c:v>0.85741712469209919</c:v>
                </c:pt>
                <c:pt idx="604">
                  <c:v>0.85741712469209919</c:v>
                </c:pt>
                <c:pt idx="605">
                  <c:v>0.85741712469209919</c:v>
                </c:pt>
                <c:pt idx="606">
                  <c:v>0.85741712469209919</c:v>
                </c:pt>
                <c:pt idx="607">
                  <c:v>0.85741712469209919</c:v>
                </c:pt>
                <c:pt idx="608">
                  <c:v>0.85741712469209919</c:v>
                </c:pt>
                <c:pt idx="609">
                  <c:v>0.85741712469209919</c:v>
                </c:pt>
                <c:pt idx="610">
                  <c:v>0.85741712469209919</c:v>
                </c:pt>
                <c:pt idx="611">
                  <c:v>0.85741712469209919</c:v>
                </c:pt>
                <c:pt idx="612">
                  <c:v>0.85741712469209919</c:v>
                </c:pt>
                <c:pt idx="613">
                  <c:v>0.85741712469209919</c:v>
                </c:pt>
                <c:pt idx="614">
                  <c:v>0.85741712469209919</c:v>
                </c:pt>
                <c:pt idx="615">
                  <c:v>0.85741712469209919</c:v>
                </c:pt>
                <c:pt idx="616">
                  <c:v>0.85741712469209919</c:v>
                </c:pt>
                <c:pt idx="617">
                  <c:v>0.85741712469209919</c:v>
                </c:pt>
                <c:pt idx="618">
                  <c:v>0.85741712469209919</c:v>
                </c:pt>
                <c:pt idx="619">
                  <c:v>0.85741712469209919</c:v>
                </c:pt>
                <c:pt idx="620">
                  <c:v>0.85741712469209919</c:v>
                </c:pt>
                <c:pt idx="621">
                  <c:v>0.85741712469209919</c:v>
                </c:pt>
                <c:pt idx="622">
                  <c:v>0.85741712469209919</c:v>
                </c:pt>
                <c:pt idx="623">
                  <c:v>0.85741712469209919</c:v>
                </c:pt>
                <c:pt idx="624">
                  <c:v>0.85741712469209919</c:v>
                </c:pt>
                <c:pt idx="625">
                  <c:v>0.85741712469209919</c:v>
                </c:pt>
                <c:pt idx="626">
                  <c:v>0.85741712469209919</c:v>
                </c:pt>
                <c:pt idx="627">
                  <c:v>0.85741712469209919</c:v>
                </c:pt>
                <c:pt idx="628">
                  <c:v>0.85741712469209919</c:v>
                </c:pt>
                <c:pt idx="629">
                  <c:v>0.85741712469209919</c:v>
                </c:pt>
                <c:pt idx="630">
                  <c:v>0.85741712469209919</c:v>
                </c:pt>
                <c:pt idx="631">
                  <c:v>0.85741712469209919</c:v>
                </c:pt>
                <c:pt idx="632">
                  <c:v>0.85741712469209919</c:v>
                </c:pt>
                <c:pt idx="633">
                  <c:v>0.85741712469209919</c:v>
                </c:pt>
                <c:pt idx="634">
                  <c:v>0.85741712469209919</c:v>
                </c:pt>
                <c:pt idx="635">
                  <c:v>0.85741712469209919</c:v>
                </c:pt>
                <c:pt idx="636">
                  <c:v>0.85741712469209919</c:v>
                </c:pt>
                <c:pt idx="637">
                  <c:v>0.85741712469209919</c:v>
                </c:pt>
                <c:pt idx="638">
                  <c:v>0.85741712469209919</c:v>
                </c:pt>
                <c:pt idx="639">
                  <c:v>0.85741712469209919</c:v>
                </c:pt>
                <c:pt idx="640">
                  <c:v>0.85741712469209919</c:v>
                </c:pt>
                <c:pt idx="641">
                  <c:v>0.85741712469209919</c:v>
                </c:pt>
                <c:pt idx="642">
                  <c:v>0.85741712469209919</c:v>
                </c:pt>
                <c:pt idx="643">
                  <c:v>0.85741712469209919</c:v>
                </c:pt>
                <c:pt idx="644">
                  <c:v>0.85741712469209919</c:v>
                </c:pt>
                <c:pt idx="645">
                  <c:v>0.85741712469209919</c:v>
                </c:pt>
                <c:pt idx="646">
                  <c:v>0.85741712469209919</c:v>
                </c:pt>
                <c:pt idx="647">
                  <c:v>0.85741712469209919</c:v>
                </c:pt>
                <c:pt idx="648">
                  <c:v>0.85741712469209919</c:v>
                </c:pt>
                <c:pt idx="649">
                  <c:v>0.85741712469209919</c:v>
                </c:pt>
                <c:pt idx="650">
                  <c:v>0.85741712469209919</c:v>
                </c:pt>
                <c:pt idx="651">
                  <c:v>0.85741712469209919</c:v>
                </c:pt>
                <c:pt idx="652">
                  <c:v>0.85741712469209919</c:v>
                </c:pt>
                <c:pt idx="653">
                  <c:v>0.85741712469209919</c:v>
                </c:pt>
                <c:pt idx="654">
                  <c:v>0.85741712469209919</c:v>
                </c:pt>
                <c:pt idx="655">
                  <c:v>0.85741712469209919</c:v>
                </c:pt>
                <c:pt idx="656">
                  <c:v>0.85741712469209919</c:v>
                </c:pt>
                <c:pt idx="657">
                  <c:v>0.85741712469209919</c:v>
                </c:pt>
                <c:pt idx="658">
                  <c:v>0.85741712469209919</c:v>
                </c:pt>
                <c:pt idx="659">
                  <c:v>0.85741712469209919</c:v>
                </c:pt>
                <c:pt idx="660">
                  <c:v>0.85741712469209919</c:v>
                </c:pt>
                <c:pt idx="661">
                  <c:v>0.85741712469209919</c:v>
                </c:pt>
                <c:pt idx="662">
                  <c:v>0.85741712469209919</c:v>
                </c:pt>
                <c:pt idx="663">
                  <c:v>0.85741712469209919</c:v>
                </c:pt>
                <c:pt idx="664">
                  <c:v>0.85741712469209919</c:v>
                </c:pt>
                <c:pt idx="665">
                  <c:v>0.85741712469209919</c:v>
                </c:pt>
                <c:pt idx="666">
                  <c:v>0.85741712469209919</c:v>
                </c:pt>
                <c:pt idx="667">
                  <c:v>0.85741712469209919</c:v>
                </c:pt>
                <c:pt idx="668">
                  <c:v>0.85741712469209919</c:v>
                </c:pt>
                <c:pt idx="669">
                  <c:v>0.85741712469209919</c:v>
                </c:pt>
                <c:pt idx="670">
                  <c:v>0.85741712469209919</c:v>
                </c:pt>
                <c:pt idx="671">
                  <c:v>0.85741712469209919</c:v>
                </c:pt>
                <c:pt idx="672">
                  <c:v>0.85741712469209919</c:v>
                </c:pt>
                <c:pt idx="673">
                  <c:v>0.85741712469209919</c:v>
                </c:pt>
                <c:pt idx="674">
                  <c:v>0.85741712469209919</c:v>
                </c:pt>
                <c:pt idx="675">
                  <c:v>0.85741712469209919</c:v>
                </c:pt>
                <c:pt idx="676">
                  <c:v>0.85741712469209919</c:v>
                </c:pt>
                <c:pt idx="677">
                  <c:v>0.85741712469209919</c:v>
                </c:pt>
                <c:pt idx="678">
                  <c:v>0.85741712469209919</c:v>
                </c:pt>
                <c:pt idx="679">
                  <c:v>0.85741712469209919</c:v>
                </c:pt>
                <c:pt idx="680">
                  <c:v>0.85741712469209919</c:v>
                </c:pt>
                <c:pt idx="681">
                  <c:v>0.85741712469209919</c:v>
                </c:pt>
                <c:pt idx="682">
                  <c:v>0.85741712469209919</c:v>
                </c:pt>
                <c:pt idx="683">
                  <c:v>0.85741712469209919</c:v>
                </c:pt>
                <c:pt idx="684">
                  <c:v>0.85741712469209919</c:v>
                </c:pt>
                <c:pt idx="685">
                  <c:v>0.85741712469209919</c:v>
                </c:pt>
                <c:pt idx="686">
                  <c:v>0.85741712469209919</c:v>
                </c:pt>
                <c:pt idx="687">
                  <c:v>0.85741712469209919</c:v>
                </c:pt>
                <c:pt idx="688">
                  <c:v>0.85741712469209919</c:v>
                </c:pt>
                <c:pt idx="689">
                  <c:v>0.85741712469209919</c:v>
                </c:pt>
                <c:pt idx="690">
                  <c:v>0.85741712469209919</c:v>
                </c:pt>
                <c:pt idx="691">
                  <c:v>0.85741712469209919</c:v>
                </c:pt>
                <c:pt idx="692">
                  <c:v>0.85741712469209919</c:v>
                </c:pt>
                <c:pt idx="693">
                  <c:v>0.85741712469209919</c:v>
                </c:pt>
                <c:pt idx="694">
                  <c:v>0.85741712469209919</c:v>
                </c:pt>
                <c:pt idx="695">
                  <c:v>0.85741712469209919</c:v>
                </c:pt>
                <c:pt idx="696">
                  <c:v>0.85741712469209919</c:v>
                </c:pt>
                <c:pt idx="697">
                  <c:v>0.85741712469209919</c:v>
                </c:pt>
                <c:pt idx="698">
                  <c:v>0.85741712469209919</c:v>
                </c:pt>
                <c:pt idx="699">
                  <c:v>0.85741712469209919</c:v>
                </c:pt>
                <c:pt idx="700">
                  <c:v>0.85741712469209919</c:v>
                </c:pt>
                <c:pt idx="701">
                  <c:v>0.85741712469209919</c:v>
                </c:pt>
                <c:pt idx="702">
                  <c:v>0.85741712469209919</c:v>
                </c:pt>
                <c:pt idx="703">
                  <c:v>0.85741712469209919</c:v>
                </c:pt>
                <c:pt idx="704">
                  <c:v>0.85741712469209919</c:v>
                </c:pt>
                <c:pt idx="705">
                  <c:v>0.85741712469209919</c:v>
                </c:pt>
                <c:pt idx="706">
                  <c:v>0.85741712469209919</c:v>
                </c:pt>
                <c:pt idx="707">
                  <c:v>0.85741712469209919</c:v>
                </c:pt>
                <c:pt idx="708">
                  <c:v>0.85741712469209919</c:v>
                </c:pt>
                <c:pt idx="709">
                  <c:v>0.85741712469209919</c:v>
                </c:pt>
                <c:pt idx="710">
                  <c:v>0.85741712469209919</c:v>
                </c:pt>
                <c:pt idx="711">
                  <c:v>0.85741712469209919</c:v>
                </c:pt>
                <c:pt idx="712">
                  <c:v>0.85741712469209919</c:v>
                </c:pt>
                <c:pt idx="713">
                  <c:v>0.85741712469209919</c:v>
                </c:pt>
                <c:pt idx="714">
                  <c:v>0.85741712469209919</c:v>
                </c:pt>
                <c:pt idx="715">
                  <c:v>0.85741712469209919</c:v>
                </c:pt>
                <c:pt idx="716">
                  <c:v>0.85741712469209919</c:v>
                </c:pt>
                <c:pt idx="717">
                  <c:v>0.85741712469209919</c:v>
                </c:pt>
                <c:pt idx="718">
                  <c:v>0.85741712469209919</c:v>
                </c:pt>
                <c:pt idx="719">
                  <c:v>0.85741712469209919</c:v>
                </c:pt>
                <c:pt idx="720">
                  <c:v>0.85741712469209919</c:v>
                </c:pt>
                <c:pt idx="721">
                  <c:v>0.85741712469209919</c:v>
                </c:pt>
                <c:pt idx="722">
                  <c:v>0.85741712469209919</c:v>
                </c:pt>
                <c:pt idx="723">
                  <c:v>0.85741712469209919</c:v>
                </c:pt>
                <c:pt idx="724">
                  <c:v>0.85741712469209919</c:v>
                </c:pt>
                <c:pt idx="725">
                  <c:v>0.85741712469209919</c:v>
                </c:pt>
                <c:pt idx="726">
                  <c:v>0.85741712469209919</c:v>
                </c:pt>
                <c:pt idx="727">
                  <c:v>0.85741712469209919</c:v>
                </c:pt>
                <c:pt idx="728">
                  <c:v>0.85741712469209919</c:v>
                </c:pt>
                <c:pt idx="729">
                  <c:v>0.85741712469209919</c:v>
                </c:pt>
                <c:pt idx="730">
                  <c:v>0.85741712469209919</c:v>
                </c:pt>
                <c:pt idx="731">
                  <c:v>0.85741712469209919</c:v>
                </c:pt>
                <c:pt idx="732">
                  <c:v>0.85741712469209919</c:v>
                </c:pt>
                <c:pt idx="733">
                  <c:v>0.85741712469209919</c:v>
                </c:pt>
                <c:pt idx="734">
                  <c:v>0.85741712469209919</c:v>
                </c:pt>
                <c:pt idx="735">
                  <c:v>0.85741712469209919</c:v>
                </c:pt>
                <c:pt idx="736">
                  <c:v>0.85741712469209919</c:v>
                </c:pt>
                <c:pt idx="737">
                  <c:v>0.85741712469209919</c:v>
                </c:pt>
                <c:pt idx="738">
                  <c:v>0.85741712469209919</c:v>
                </c:pt>
                <c:pt idx="739">
                  <c:v>0.85741712469209919</c:v>
                </c:pt>
                <c:pt idx="740">
                  <c:v>0.85741712469209919</c:v>
                </c:pt>
                <c:pt idx="741">
                  <c:v>0.85741712469209919</c:v>
                </c:pt>
                <c:pt idx="742">
                  <c:v>0.85741712469209919</c:v>
                </c:pt>
                <c:pt idx="743">
                  <c:v>0.85741712469209919</c:v>
                </c:pt>
                <c:pt idx="744">
                  <c:v>0.85741712469209919</c:v>
                </c:pt>
                <c:pt idx="745">
                  <c:v>0.85741712469209919</c:v>
                </c:pt>
                <c:pt idx="746">
                  <c:v>0.85741712469209919</c:v>
                </c:pt>
                <c:pt idx="747">
                  <c:v>0.85741712469209919</c:v>
                </c:pt>
                <c:pt idx="748">
                  <c:v>0.85741712469209919</c:v>
                </c:pt>
                <c:pt idx="749">
                  <c:v>0.85741712469209919</c:v>
                </c:pt>
                <c:pt idx="750">
                  <c:v>0.85741712469209919</c:v>
                </c:pt>
                <c:pt idx="751">
                  <c:v>0.85741712469209919</c:v>
                </c:pt>
                <c:pt idx="752">
                  <c:v>0.85741712469209919</c:v>
                </c:pt>
                <c:pt idx="753">
                  <c:v>0.85741712469209919</c:v>
                </c:pt>
                <c:pt idx="754">
                  <c:v>0.85741712469209919</c:v>
                </c:pt>
                <c:pt idx="755">
                  <c:v>0.85741712469209919</c:v>
                </c:pt>
                <c:pt idx="756">
                  <c:v>0.85741712469209919</c:v>
                </c:pt>
                <c:pt idx="757">
                  <c:v>0.85741712469209919</c:v>
                </c:pt>
                <c:pt idx="758">
                  <c:v>0.85741712469209919</c:v>
                </c:pt>
                <c:pt idx="759">
                  <c:v>0.85741712469209919</c:v>
                </c:pt>
                <c:pt idx="760">
                  <c:v>0.85741712469209919</c:v>
                </c:pt>
                <c:pt idx="761">
                  <c:v>0.85741712469209919</c:v>
                </c:pt>
                <c:pt idx="762">
                  <c:v>0.85741712469209919</c:v>
                </c:pt>
                <c:pt idx="763">
                  <c:v>0.85741712469209919</c:v>
                </c:pt>
                <c:pt idx="764">
                  <c:v>0.85741712469209919</c:v>
                </c:pt>
                <c:pt idx="765">
                  <c:v>0.85741712469209919</c:v>
                </c:pt>
                <c:pt idx="766">
                  <c:v>0.85741712469209919</c:v>
                </c:pt>
                <c:pt idx="767">
                  <c:v>0.85741712469209919</c:v>
                </c:pt>
                <c:pt idx="768">
                  <c:v>0.85741712469209919</c:v>
                </c:pt>
                <c:pt idx="769">
                  <c:v>0.85741712469209919</c:v>
                </c:pt>
                <c:pt idx="770">
                  <c:v>0.85741712469209919</c:v>
                </c:pt>
                <c:pt idx="771">
                  <c:v>0.85741712469209919</c:v>
                </c:pt>
                <c:pt idx="772">
                  <c:v>0.85741712469209919</c:v>
                </c:pt>
                <c:pt idx="773">
                  <c:v>0.85741712469209919</c:v>
                </c:pt>
                <c:pt idx="774">
                  <c:v>0.85741712469209919</c:v>
                </c:pt>
                <c:pt idx="775">
                  <c:v>0.85741712469209919</c:v>
                </c:pt>
                <c:pt idx="776">
                  <c:v>0.85741712469209919</c:v>
                </c:pt>
                <c:pt idx="777">
                  <c:v>0.85741712469209919</c:v>
                </c:pt>
                <c:pt idx="778">
                  <c:v>0.85741712469209919</c:v>
                </c:pt>
                <c:pt idx="779">
                  <c:v>0.85741712469209919</c:v>
                </c:pt>
                <c:pt idx="780">
                  <c:v>0.85741712469209919</c:v>
                </c:pt>
                <c:pt idx="781">
                  <c:v>0.85741712469209919</c:v>
                </c:pt>
                <c:pt idx="782">
                  <c:v>0.85741712469209919</c:v>
                </c:pt>
                <c:pt idx="783">
                  <c:v>0.85741712469209919</c:v>
                </c:pt>
                <c:pt idx="784">
                  <c:v>0.85741712469209919</c:v>
                </c:pt>
                <c:pt idx="785">
                  <c:v>0.85741712469209919</c:v>
                </c:pt>
                <c:pt idx="786">
                  <c:v>0.85741712469209919</c:v>
                </c:pt>
                <c:pt idx="787">
                  <c:v>0.85741712469209919</c:v>
                </c:pt>
                <c:pt idx="788">
                  <c:v>0.85741712469209919</c:v>
                </c:pt>
                <c:pt idx="789">
                  <c:v>0.85741712469209919</c:v>
                </c:pt>
                <c:pt idx="790">
                  <c:v>0.85741712469209919</c:v>
                </c:pt>
                <c:pt idx="791">
                  <c:v>0.85741712469209919</c:v>
                </c:pt>
                <c:pt idx="792">
                  <c:v>0.85741712469209919</c:v>
                </c:pt>
                <c:pt idx="793">
                  <c:v>0.85741712469209919</c:v>
                </c:pt>
                <c:pt idx="794">
                  <c:v>0.85741712469209919</c:v>
                </c:pt>
                <c:pt idx="795">
                  <c:v>0.85741712469209919</c:v>
                </c:pt>
                <c:pt idx="796">
                  <c:v>0.85741712469209919</c:v>
                </c:pt>
                <c:pt idx="797">
                  <c:v>0.85741712469209919</c:v>
                </c:pt>
                <c:pt idx="798">
                  <c:v>0.85741712469209919</c:v>
                </c:pt>
                <c:pt idx="799">
                  <c:v>0.85741712469209919</c:v>
                </c:pt>
                <c:pt idx="800">
                  <c:v>0.85741712469209919</c:v>
                </c:pt>
                <c:pt idx="801">
                  <c:v>0.85741712469209919</c:v>
                </c:pt>
                <c:pt idx="802">
                  <c:v>0.85741712469209919</c:v>
                </c:pt>
                <c:pt idx="803">
                  <c:v>0.85741712469209919</c:v>
                </c:pt>
                <c:pt idx="804">
                  <c:v>0.85741712469209919</c:v>
                </c:pt>
                <c:pt idx="805">
                  <c:v>0.85741712469209919</c:v>
                </c:pt>
                <c:pt idx="806">
                  <c:v>0.85741712469209919</c:v>
                </c:pt>
                <c:pt idx="807">
                  <c:v>0.85741712469209919</c:v>
                </c:pt>
                <c:pt idx="808">
                  <c:v>0.85741712469209919</c:v>
                </c:pt>
                <c:pt idx="809">
                  <c:v>0.85741712469209919</c:v>
                </c:pt>
                <c:pt idx="810">
                  <c:v>0.85741712469209919</c:v>
                </c:pt>
                <c:pt idx="811">
                  <c:v>0.85741712469209919</c:v>
                </c:pt>
                <c:pt idx="812">
                  <c:v>0.85741712469209919</c:v>
                </c:pt>
                <c:pt idx="813">
                  <c:v>0.85741712469209919</c:v>
                </c:pt>
                <c:pt idx="814">
                  <c:v>0.85741712469209919</c:v>
                </c:pt>
                <c:pt idx="815">
                  <c:v>0.85741712469209919</c:v>
                </c:pt>
                <c:pt idx="816">
                  <c:v>0.85741712469209919</c:v>
                </c:pt>
                <c:pt idx="817">
                  <c:v>0.85741712469209919</c:v>
                </c:pt>
                <c:pt idx="818">
                  <c:v>0.85741712469209919</c:v>
                </c:pt>
                <c:pt idx="819">
                  <c:v>0.85741712469209919</c:v>
                </c:pt>
                <c:pt idx="820">
                  <c:v>0.85741712469209919</c:v>
                </c:pt>
                <c:pt idx="821">
                  <c:v>0.85741712469209919</c:v>
                </c:pt>
                <c:pt idx="822">
                  <c:v>0.85741712469209919</c:v>
                </c:pt>
                <c:pt idx="823">
                  <c:v>0.85741712469209919</c:v>
                </c:pt>
                <c:pt idx="824">
                  <c:v>0.85741712469209919</c:v>
                </c:pt>
                <c:pt idx="825">
                  <c:v>0.85741712469209919</c:v>
                </c:pt>
                <c:pt idx="826">
                  <c:v>0.85741712469209919</c:v>
                </c:pt>
                <c:pt idx="827">
                  <c:v>0.85741712469209919</c:v>
                </c:pt>
                <c:pt idx="828">
                  <c:v>0.85741712469209919</c:v>
                </c:pt>
                <c:pt idx="829">
                  <c:v>0.85741712469209919</c:v>
                </c:pt>
                <c:pt idx="830">
                  <c:v>0.85741712469209919</c:v>
                </c:pt>
                <c:pt idx="831">
                  <c:v>0.85741712469209919</c:v>
                </c:pt>
                <c:pt idx="832">
                  <c:v>0.85741712469209919</c:v>
                </c:pt>
                <c:pt idx="833">
                  <c:v>0.85741712469209919</c:v>
                </c:pt>
                <c:pt idx="834">
                  <c:v>0.85741712469209919</c:v>
                </c:pt>
                <c:pt idx="835">
                  <c:v>0.85741712469209919</c:v>
                </c:pt>
                <c:pt idx="836">
                  <c:v>0.85741712469209919</c:v>
                </c:pt>
                <c:pt idx="837">
                  <c:v>0.85741712469209919</c:v>
                </c:pt>
                <c:pt idx="838">
                  <c:v>0.85741712469209919</c:v>
                </c:pt>
                <c:pt idx="839">
                  <c:v>0.85741712469209919</c:v>
                </c:pt>
                <c:pt idx="840">
                  <c:v>0.85741712469209919</c:v>
                </c:pt>
                <c:pt idx="841">
                  <c:v>0.85741712469209919</c:v>
                </c:pt>
                <c:pt idx="842">
                  <c:v>0.85741712469209919</c:v>
                </c:pt>
                <c:pt idx="843">
                  <c:v>0.85741712469209919</c:v>
                </c:pt>
                <c:pt idx="844">
                  <c:v>0.85741712469209919</c:v>
                </c:pt>
                <c:pt idx="845">
                  <c:v>0.85741712469209919</c:v>
                </c:pt>
                <c:pt idx="846">
                  <c:v>0.85741712469209919</c:v>
                </c:pt>
                <c:pt idx="847">
                  <c:v>0.85741712469209919</c:v>
                </c:pt>
                <c:pt idx="848">
                  <c:v>0.85741712469209919</c:v>
                </c:pt>
                <c:pt idx="849">
                  <c:v>0.85741712469209919</c:v>
                </c:pt>
                <c:pt idx="850">
                  <c:v>0.85741712469209919</c:v>
                </c:pt>
                <c:pt idx="851">
                  <c:v>0.85741712469209919</c:v>
                </c:pt>
                <c:pt idx="852">
                  <c:v>0.85741712469209919</c:v>
                </c:pt>
                <c:pt idx="853">
                  <c:v>0.85741712469209919</c:v>
                </c:pt>
                <c:pt idx="854">
                  <c:v>0.85741712469209919</c:v>
                </c:pt>
                <c:pt idx="855">
                  <c:v>0.85741712469209919</c:v>
                </c:pt>
                <c:pt idx="856">
                  <c:v>0.85741712469209919</c:v>
                </c:pt>
                <c:pt idx="857">
                  <c:v>0.85741712469209919</c:v>
                </c:pt>
                <c:pt idx="858">
                  <c:v>0.85741712469209919</c:v>
                </c:pt>
                <c:pt idx="859">
                  <c:v>0.85741712469209919</c:v>
                </c:pt>
                <c:pt idx="860">
                  <c:v>0.85741712469209919</c:v>
                </c:pt>
                <c:pt idx="861">
                  <c:v>0.85741712469209919</c:v>
                </c:pt>
                <c:pt idx="862">
                  <c:v>0.85741712469209919</c:v>
                </c:pt>
                <c:pt idx="863">
                  <c:v>0.85741712469209919</c:v>
                </c:pt>
                <c:pt idx="864">
                  <c:v>0.85741712469209919</c:v>
                </c:pt>
                <c:pt idx="865">
                  <c:v>0.85741712469209919</c:v>
                </c:pt>
                <c:pt idx="866">
                  <c:v>0.85741712469209919</c:v>
                </c:pt>
                <c:pt idx="867">
                  <c:v>0.85741712469209919</c:v>
                </c:pt>
                <c:pt idx="868">
                  <c:v>0.85741712469209919</c:v>
                </c:pt>
                <c:pt idx="869">
                  <c:v>0.85741712469209919</c:v>
                </c:pt>
                <c:pt idx="870">
                  <c:v>0.85741712469209919</c:v>
                </c:pt>
                <c:pt idx="871">
                  <c:v>0.85741712469209919</c:v>
                </c:pt>
                <c:pt idx="872">
                  <c:v>0.85741712469209919</c:v>
                </c:pt>
                <c:pt idx="873">
                  <c:v>0.85741712469209919</c:v>
                </c:pt>
                <c:pt idx="874">
                  <c:v>0.85741712469209919</c:v>
                </c:pt>
                <c:pt idx="875">
                  <c:v>0.85741712469209919</c:v>
                </c:pt>
                <c:pt idx="876">
                  <c:v>0.85741712469209919</c:v>
                </c:pt>
                <c:pt idx="877">
                  <c:v>0.85741712469209919</c:v>
                </c:pt>
                <c:pt idx="878">
                  <c:v>0.85741712469209919</c:v>
                </c:pt>
                <c:pt idx="879">
                  <c:v>0.85741712469209919</c:v>
                </c:pt>
                <c:pt idx="880">
                  <c:v>0.85741712469209919</c:v>
                </c:pt>
                <c:pt idx="881">
                  <c:v>0.85741712469209919</c:v>
                </c:pt>
                <c:pt idx="882">
                  <c:v>0.85741712469209919</c:v>
                </c:pt>
                <c:pt idx="883">
                  <c:v>0.85741712469209919</c:v>
                </c:pt>
                <c:pt idx="884">
                  <c:v>0.85741712469209919</c:v>
                </c:pt>
                <c:pt idx="885">
                  <c:v>0.85741712469209919</c:v>
                </c:pt>
                <c:pt idx="886">
                  <c:v>0.85741712469209919</c:v>
                </c:pt>
                <c:pt idx="887">
                  <c:v>0.85741712469209919</c:v>
                </c:pt>
                <c:pt idx="888">
                  <c:v>0.85741712469209919</c:v>
                </c:pt>
                <c:pt idx="889">
                  <c:v>0.85741712469209919</c:v>
                </c:pt>
                <c:pt idx="890">
                  <c:v>0.85741712469209919</c:v>
                </c:pt>
                <c:pt idx="891">
                  <c:v>0.85741712469209919</c:v>
                </c:pt>
                <c:pt idx="892">
                  <c:v>0.85741712469209919</c:v>
                </c:pt>
                <c:pt idx="893">
                  <c:v>0.85741712469209919</c:v>
                </c:pt>
                <c:pt idx="894">
                  <c:v>0.85741712469209919</c:v>
                </c:pt>
                <c:pt idx="895">
                  <c:v>0.85741712469209919</c:v>
                </c:pt>
                <c:pt idx="896">
                  <c:v>0.85741712469209919</c:v>
                </c:pt>
                <c:pt idx="897">
                  <c:v>0.85741712469209919</c:v>
                </c:pt>
                <c:pt idx="898">
                  <c:v>0.85741712469209919</c:v>
                </c:pt>
                <c:pt idx="899">
                  <c:v>0.85741712469209919</c:v>
                </c:pt>
                <c:pt idx="900">
                  <c:v>0.85741712469209919</c:v>
                </c:pt>
                <c:pt idx="901">
                  <c:v>0.85741712469209919</c:v>
                </c:pt>
                <c:pt idx="902">
                  <c:v>0.85741712469209919</c:v>
                </c:pt>
                <c:pt idx="903">
                  <c:v>0.85741712469209919</c:v>
                </c:pt>
                <c:pt idx="904">
                  <c:v>0.85741712469209919</c:v>
                </c:pt>
                <c:pt idx="905">
                  <c:v>0.85741712469209919</c:v>
                </c:pt>
                <c:pt idx="906">
                  <c:v>0.85741712469209919</c:v>
                </c:pt>
                <c:pt idx="907">
                  <c:v>0.85741712469209919</c:v>
                </c:pt>
                <c:pt idx="908">
                  <c:v>0.85741712469209919</c:v>
                </c:pt>
                <c:pt idx="909">
                  <c:v>0.85741712469209919</c:v>
                </c:pt>
                <c:pt idx="910">
                  <c:v>0.85741712469209919</c:v>
                </c:pt>
                <c:pt idx="911">
                  <c:v>0.85741712469209919</c:v>
                </c:pt>
                <c:pt idx="912">
                  <c:v>0.85741712469209919</c:v>
                </c:pt>
                <c:pt idx="913">
                  <c:v>0.85741712469209919</c:v>
                </c:pt>
                <c:pt idx="914">
                  <c:v>0.85741712469209919</c:v>
                </c:pt>
                <c:pt idx="915">
                  <c:v>0.85741712469209919</c:v>
                </c:pt>
                <c:pt idx="916">
                  <c:v>0.85741712469209919</c:v>
                </c:pt>
                <c:pt idx="917">
                  <c:v>0.85741712469209919</c:v>
                </c:pt>
                <c:pt idx="918">
                  <c:v>0.85741712469209919</c:v>
                </c:pt>
                <c:pt idx="919">
                  <c:v>0.85741712469209919</c:v>
                </c:pt>
                <c:pt idx="920">
                  <c:v>0.85741712469209919</c:v>
                </c:pt>
                <c:pt idx="921">
                  <c:v>0.85741712469209919</c:v>
                </c:pt>
                <c:pt idx="922">
                  <c:v>0.85741712469209919</c:v>
                </c:pt>
                <c:pt idx="923">
                  <c:v>0.85741712469209919</c:v>
                </c:pt>
                <c:pt idx="924">
                  <c:v>0.85741712469209919</c:v>
                </c:pt>
                <c:pt idx="925">
                  <c:v>0.85741712469209919</c:v>
                </c:pt>
                <c:pt idx="926">
                  <c:v>0.85741712469209919</c:v>
                </c:pt>
                <c:pt idx="927">
                  <c:v>0.85741712469209919</c:v>
                </c:pt>
                <c:pt idx="928">
                  <c:v>0.85741712469209919</c:v>
                </c:pt>
                <c:pt idx="929">
                  <c:v>0.85741712469209919</c:v>
                </c:pt>
                <c:pt idx="930">
                  <c:v>0.85741712469209919</c:v>
                </c:pt>
                <c:pt idx="931">
                  <c:v>0.85741712469209919</c:v>
                </c:pt>
                <c:pt idx="932">
                  <c:v>0.85741712469209919</c:v>
                </c:pt>
                <c:pt idx="933">
                  <c:v>0.85741712469209919</c:v>
                </c:pt>
                <c:pt idx="934">
                  <c:v>0.85741712469209919</c:v>
                </c:pt>
                <c:pt idx="935">
                  <c:v>0.85741712469209919</c:v>
                </c:pt>
                <c:pt idx="936">
                  <c:v>0.85741712469209919</c:v>
                </c:pt>
                <c:pt idx="937">
                  <c:v>0.85741712469209919</c:v>
                </c:pt>
                <c:pt idx="938">
                  <c:v>0.85741712469209919</c:v>
                </c:pt>
                <c:pt idx="939">
                  <c:v>0.85741712469209919</c:v>
                </c:pt>
                <c:pt idx="940">
                  <c:v>0.85741712469209919</c:v>
                </c:pt>
                <c:pt idx="941">
                  <c:v>0.85741712469209919</c:v>
                </c:pt>
                <c:pt idx="942">
                  <c:v>0.85741712469209919</c:v>
                </c:pt>
                <c:pt idx="943">
                  <c:v>0.85741712469209919</c:v>
                </c:pt>
                <c:pt idx="944">
                  <c:v>0.85741712469209919</c:v>
                </c:pt>
                <c:pt idx="945">
                  <c:v>0.85741712469209919</c:v>
                </c:pt>
                <c:pt idx="946">
                  <c:v>0.85741712469209919</c:v>
                </c:pt>
                <c:pt idx="947">
                  <c:v>0.85741712469209919</c:v>
                </c:pt>
                <c:pt idx="948">
                  <c:v>0.85741712469209919</c:v>
                </c:pt>
                <c:pt idx="949">
                  <c:v>0.85741712469209919</c:v>
                </c:pt>
                <c:pt idx="950">
                  <c:v>0.85741712469209919</c:v>
                </c:pt>
                <c:pt idx="951">
                  <c:v>0.85741712469209919</c:v>
                </c:pt>
                <c:pt idx="952">
                  <c:v>0.85741712469209919</c:v>
                </c:pt>
                <c:pt idx="953">
                  <c:v>0.85741712469209919</c:v>
                </c:pt>
                <c:pt idx="954">
                  <c:v>0.85741712469209919</c:v>
                </c:pt>
                <c:pt idx="955">
                  <c:v>0.85741712469209919</c:v>
                </c:pt>
                <c:pt idx="956">
                  <c:v>0.85741712469209919</c:v>
                </c:pt>
                <c:pt idx="957">
                  <c:v>0.85741712469209919</c:v>
                </c:pt>
                <c:pt idx="958">
                  <c:v>0.85741712469209919</c:v>
                </c:pt>
                <c:pt idx="959">
                  <c:v>0.85741712469209919</c:v>
                </c:pt>
                <c:pt idx="960">
                  <c:v>0.85741712469209919</c:v>
                </c:pt>
                <c:pt idx="961">
                  <c:v>0.85741712469209919</c:v>
                </c:pt>
                <c:pt idx="962">
                  <c:v>0.85741712469209919</c:v>
                </c:pt>
                <c:pt idx="963">
                  <c:v>0.85741712469209919</c:v>
                </c:pt>
                <c:pt idx="964">
                  <c:v>0.85741712469209919</c:v>
                </c:pt>
                <c:pt idx="965">
                  <c:v>0.85741712469209919</c:v>
                </c:pt>
                <c:pt idx="966">
                  <c:v>0.85741712469209919</c:v>
                </c:pt>
                <c:pt idx="967">
                  <c:v>0.85741712469209919</c:v>
                </c:pt>
                <c:pt idx="968">
                  <c:v>0.85741712469209919</c:v>
                </c:pt>
                <c:pt idx="969">
                  <c:v>0.85741712469209919</c:v>
                </c:pt>
                <c:pt idx="970">
                  <c:v>0.85741712469209919</c:v>
                </c:pt>
                <c:pt idx="971">
                  <c:v>0.85741712469209919</c:v>
                </c:pt>
                <c:pt idx="972">
                  <c:v>0.85741712469209919</c:v>
                </c:pt>
                <c:pt idx="973">
                  <c:v>0.85741712469209919</c:v>
                </c:pt>
                <c:pt idx="974">
                  <c:v>0.85741712469209919</c:v>
                </c:pt>
                <c:pt idx="975">
                  <c:v>0.85741712469209919</c:v>
                </c:pt>
                <c:pt idx="976">
                  <c:v>0.85741712469209919</c:v>
                </c:pt>
                <c:pt idx="977">
                  <c:v>0.85741712469209919</c:v>
                </c:pt>
                <c:pt idx="978">
                  <c:v>0.85741712469209919</c:v>
                </c:pt>
                <c:pt idx="979">
                  <c:v>0.85741712469209919</c:v>
                </c:pt>
                <c:pt idx="980">
                  <c:v>0.85741712469209919</c:v>
                </c:pt>
                <c:pt idx="981">
                  <c:v>0.85741712469209919</c:v>
                </c:pt>
                <c:pt idx="982">
                  <c:v>0.85741712469209919</c:v>
                </c:pt>
                <c:pt idx="983">
                  <c:v>0.85741712469209919</c:v>
                </c:pt>
                <c:pt idx="984">
                  <c:v>0.85741712469209919</c:v>
                </c:pt>
                <c:pt idx="985">
                  <c:v>0.85741712469209919</c:v>
                </c:pt>
                <c:pt idx="986">
                  <c:v>0.85741712469209919</c:v>
                </c:pt>
                <c:pt idx="987">
                  <c:v>0.85741712469209919</c:v>
                </c:pt>
                <c:pt idx="988">
                  <c:v>0.85741712469209919</c:v>
                </c:pt>
                <c:pt idx="989">
                  <c:v>0.85741712469209919</c:v>
                </c:pt>
                <c:pt idx="990">
                  <c:v>0.85741712469209919</c:v>
                </c:pt>
                <c:pt idx="991">
                  <c:v>0.85741712469209919</c:v>
                </c:pt>
                <c:pt idx="992">
                  <c:v>0.85741712469209919</c:v>
                </c:pt>
                <c:pt idx="993">
                  <c:v>0.85741712469209919</c:v>
                </c:pt>
                <c:pt idx="994">
                  <c:v>0.85741712469209919</c:v>
                </c:pt>
                <c:pt idx="995">
                  <c:v>0.85741712469209919</c:v>
                </c:pt>
                <c:pt idx="996">
                  <c:v>0.85741712469209919</c:v>
                </c:pt>
                <c:pt idx="997">
                  <c:v>0.85741712469209919</c:v>
                </c:pt>
                <c:pt idx="998">
                  <c:v>0.85741712469209919</c:v>
                </c:pt>
                <c:pt idx="999">
                  <c:v>0.85741712469209919</c:v>
                </c:pt>
                <c:pt idx="1000">
                  <c:v>0.85741712469209919</c:v>
                </c:pt>
                <c:pt idx="1001">
                  <c:v>0.85741712469209919</c:v>
                </c:pt>
                <c:pt idx="1002">
                  <c:v>0.85741712469209919</c:v>
                </c:pt>
                <c:pt idx="1003">
                  <c:v>0.85741712469209919</c:v>
                </c:pt>
                <c:pt idx="1004">
                  <c:v>0.85741712469209919</c:v>
                </c:pt>
                <c:pt idx="1005">
                  <c:v>0.85741712469209919</c:v>
                </c:pt>
                <c:pt idx="1006">
                  <c:v>0.85741712469209919</c:v>
                </c:pt>
                <c:pt idx="1007">
                  <c:v>0.85741712469209919</c:v>
                </c:pt>
                <c:pt idx="1008">
                  <c:v>0.85741712469209919</c:v>
                </c:pt>
                <c:pt idx="1009">
                  <c:v>0.85741712469209919</c:v>
                </c:pt>
                <c:pt idx="1010">
                  <c:v>0.85741712469209919</c:v>
                </c:pt>
                <c:pt idx="1011">
                  <c:v>0.85741712469209919</c:v>
                </c:pt>
                <c:pt idx="1012">
                  <c:v>0.85741712469209919</c:v>
                </c:pt>
                <c:pt idx="1013">
                  <c:v>0.85741712469209919</c:v>
                </c:pt>
                <c:pt idx="1014">
                  <c:v>0.85741712469209919</c:v>
                </c:pt>
                <c:pt idx="1015">
                  <c:v>0.85741712469209919</c:v>
                </c:pt>
                <c:pt idx="1016">
                  <c:v>0.85741712469209919</c:v>
                </c:pt>
                <c:pt idx="1017">
                  <c:v>0.85741712469209919</c:v>
                </c:pt>
                <c:pt idx="1018">
                  <c:v>0.85741712469209919</c:v>
                </c:pt>
                <c:pt idx="1019">
                  <c:v>0.85741712469209919</c:v>
                </c:pt>
                <c:pt idx="1020">
                  <c:v>0.85741712469209919</c:v>
                </c:pt>
                <c:pt idx="1021">
                  <c:v>0.85741712469209919</c:v>
                </c:pt>
                <c:pt idx="1022">
                  <c:v>0.85741712469209919</c:v>
                </c:pt>
                <c:pt idx="1023">
                  <c:v>0.85741712469209919</c:v>
                </c:pt>
                <c:pt idx="1024">
                  <c:v>0.85741712469209919</c:v>
                </c:pt>
                <c:pt idx="1025">
                  <c:v>0.85741712469209919</c:v>
                </c:pt>
                <c:pt idx="1026">
                  <c:v>0.85741712469209919</c:v>
                </c:pt>
                <c:pt idx="1027">
                  <c:v>0.85741712469209919</c:v>
                </c:pt>
                <c:pt idx="1028">
                  <c:v>0.85741712469209919</c:v>
                </c:pt>
                <c:pt idx="1029">
                  <c:v>0.85741712469209919</c:v>
                </c:pt>
                <c:pt idx="1030">
                  <c:v>0.85741712469209919</c:v>
                </c:pt>
                <c:pt idx="1031">
                  <c:v>0.85741712469209919</c:v>
                </c:pt>
                <c:pt idx="1032">
                  <c:v>0.85741712469209919</c:v>
                </c:pt>
                <c:pt idx="1033">
                  <c:v>0.85741712469209919</c:v>
                </c:pt>
                <c:pt idx="1034">
                  <c:v>0.85741712469209919</c:v>
                </c:pt>
                <c:pt idx="1035">
                  <c:v>0.85741712469209919</c:v>
                </c:pt>
                <c:pt idx="1036">
                  <c:v>0.85741712469209919</c:v>
                </c:pt>
                <c:pt idx="1037">
                  <c:v>0.85741712469209919</c:v>
                </c:pt>
                <c:pt idx="1038">
                  <c:v>0.85741712469209919</c:v>
                </c:pt>
                <c:pt idx="1039">
                  <c:v>0.85741712469209919</c:v>
                </c:pt>
                <c:pt idx="1040">
                  <c:v>0.85741712469209919</c:v>
                </c:pt>
                <c:pt idx="1041">
                  <c:v>0.85741712469209919</c:v>
                </c:pt>
                <c:pt idx="1042">
                  <c:v>0.85741712469209919</c:v>
                </c:pt>
                <c:pt idx="1043">
                  <c:v>0.85741712469209919</c:v>
                </c:pt>
                <c:pt idx="1044">
                  <c:v>0.85741712469209919</c:v>
                </c:pt>
                <c:pt idx="1045">
                  <c:v>0.85741712469209919</c:v>
                </c:pt>
                <c:pt idx="1046">
                  <c:v>0.85741712469209919</c:v>
                </c:pt>
                <c:pt idx="1047">
                  <c:v>0.85741712469209919</c:v>
                </c:pt>
                <c:pt idx="1048">
                  <c:v>0.85741712469209919</c:v>
                </c:pt>
                <c:pt idx="1049">
                  <c:v>0.85741712469209919</c:v>
                </c:pt>
                <c:pt idx="1050">
                  <c:v>0.85741712469209919</c:v>
                </c:pt>
                <c:pt idx="1051">
                  <c:v>0.85741712469209919</c:v>
                </c:pt>
                <c:pt idx="1052">
                  <c:v>0.85741712469209919</c:v>
                </c:pt>
                <c:pt idx="1053">
                  <c:v>0.85741712469209919</c:v>
                </c:pt>
                <c:pt idx="1054">
                  <c:v>0.85741712469209919</c:v>
                </c:pt>
                <c:pt idx="1055">
                  <c:v>0.85741712469209919</c:v>
                </c:pt>
                <c:pt idx="1056">
                  <c:v>0.85741712469209919</c:v>
                </c:pt>
                <c:pt idx="1057">
                  <c:v>0.85741712469209919</c:v>
                </c:pt>
                <c:pt idx="1058">
                  <c:v>0.85741712469209919</c:v>
                </c:pt>
                <c:pt idx="1059">
                  <c:v>0.85741712469209919</c:v>
                </c:pt>
                <c:pt idx="1060">
                  <c:v>0.85741712469209919</c:v>
                </c:pt>
                <c:pt idx="1061">
                  <c:v>0.85741712469209919</c:v>
                </c:pt>
                <c:pt idx="1062">
                  <c:v>0.85741712469209919</c:v>
                </c:pt>
                <c:pt idx="1063">
                  <c:v>0.85741712469209919</c:v>
                </c:pt>
                <c:pt idx="1064">
                  <c:v>0.85741712469209919</c:v>
                </c:pt>
                <c:pt idx="1065">
                  <c:v>0.85741712469209919</c:v>
                </c:pt>
                <c:pt idx="1066">
                  <c:v>0.85741712469209919</c:v>
                </c:pt>
                <c:pt idx="1067">
                  <c:v>0.85741712469209919</c:v>
                </c:pt>
                <c:pt idx="1068">
                  <c:v>0.85741712469209919</c:v>
                </c:pt>
                <c:pt idx="1069">
                  <c:v>0.85741712469209919</c:v>
                </c:pt>
                <c:pt idx="1070">
                  <c:v>0.85741712469209919</c:v>
                </c:pt>
                <c:pt idx="1071">
                  <c:v>0.85741712469209919</c:v>
                </c:pt>
                <c:pt idx="1072">
                  <c:v>0.85741712469209919</c:v>
                </c:pt>
                <c:pt idx="1073">
                  <c:v>0.85741712469209919</c:v>
                </c:pt>
                <c:pt idx="1074">
                  <c:v>0.85741712469209919</c:v>
                </c:pt>
                <c:pt idx="1075">
                  <c:v>0.85741712469209919</c:v>
                </c:pt>
                <c:pt idx="1076">
                  <c:v>0.85741712469209919</c:v>
                </c:pt>
                <c:pt idx="1077">
                  <c:v>0.85741712469209919</c:v>
                </c:pt>
                <c:pt idx="1078">
                  <c:v>0.85741712469209919</c:v>
                </c:pt>
                <c:pt idx="1079">
                  <c:v>0.85741712469209919</c:v>
                </c:pt>
                <c:pt idx="1080">
                  <c:v>0.85741712469209919</c:v>
                </c:pt>
                <c:pt idx="1081">
                  <c:v>0.85741712469209919</c:v>
                </c:pt>
                <c:pt idx="1082">
                  <c:v>0.85741712469209919</c:v>
                </c:pt>
                <c:pt idx="1083">
                  <c:v>0.85741712469209919</c:v>
                </c:pt>
                <c:pt idx="1084">
                  <c:v>0.85741712469209919</c:v>
                </c:pt>
                <c:pt idx="1085">
                  <c:v>0.85741712469209919</c:v>
                </c:pt>
                <c:pt idx="1086">
                  <c:v>0.85741712469209919</c:v>
                </c:pt>
                <c:pt idx="1087">
                  <c:v>0.85741712469209919</c:v>
                </c:pt>
                <c:pt idx="1088">
                  <c:v>0.85741712469209919</c:v>
                </c:pt>
                <c:pt idx="1089">
                  <c:v>0.85741712469209919</c:v>
                </c:pt>
                <c:pt idx="1090">
                  <c:v>0.85741712469209919</c:v>
                </c:pt>
                <c:pt idx="1091">
                  <c:v>0.85741712469209919</c:v>
                </c:pt>
                <c:pt idx="1092">
                  <c:v>0.85741712469209919</c:v>
                </c:pt>
                <c:pt idx="1093">
                  <c:v>0.85741712469209919</c:v>
                </c:pt>
                <c:pt idx="1094">
                  <c:v>0.85741712469209919</c:v>
                </c:pt>
                <c:pt idx="1095">
                  <c:v>0.85741712469209919</c:v>
                </c:pt>
                <c:pt idx="1096">
                  <c:v>0.85741712469209919</c:v>
                </c:pt>
                <c:pt idx="1097">
                  <c:v>0.85741712469209919</c:v>
                </c:pt>
                <c:pt idx="1098">
                  <c:v>0.85741712469209919</c:v>
                </c:pt>
                <c:pt idx="1099">
                  <c:v>0.85741712469209919</c:v>
                </c:pt>
                <c:pt idx="1100">
                  <c:v>0.85741712469209919</c:v>
                </c:pt>
                <c:pt idx="1101">
                  <c:v>0.85741712469209919</c:v>
                </c:pt>
                <c:pt idx="1102">
                  <c:v>0.85741712469209919</c:v>
                </c:pt>
                <c:pt idx="1103">
                  <c:v>0.85741712469209919</c:v>
                </c:pt>
                <c:pt idx="1104">
                  <c:v>0.85741712469209919</c:v>
                </c:pt>
                <c:pt idx="1105">
                  <c:v>0.85741712469209919</c:v>
                </c:pt>
                <c:pt idx="1106">
                  <c:v>0.85741712469209919</c:v>
                </c:pt>
                <c:pt idx="1107">
                  <c:v>0.85741712469209919</c:v>
                </c:pt>
                <c:pt idx="1108">
                  <c:v>0.85741712469209919</c:v>
                </c:pt>
                <c:pt idx="1109">
                  <c:v>0.85741712469209919</c:v>
                </c:pt>
                <c:pt idx="1110">
                  <c:v>0.85741712469209919</c:v>
                </c:pt>
                <c:pt idx="1111">
                  <c:v>0.85741712469209919</c:v>
                </c:pt>
                <c:pt idx="1112">
                  <c:v>0.85741712469209919</c:v>
                </c:pt>
                <c:pt idx="1113">
                  <c:v>0.85741712469209919</c:v>
                </c:pt>
                <c:pt idx="1114">
                  <c:v>0.85741712469209919</c:v>
                </c:pt>
                <c:pt idx="1115">
                  <c:v>0.85741712469209919</c:v>
                </c:pt>
                <c:pt idx="1116">
                  <c:v>0.85741712469209919</c:v>
                </c:pt>
                <c:pt idx="1117">
                  <c:v>0.85741712469209919</c:v>
                </c:pt>
                <c:pt idx="1118">
                  <c:v>0.85741712469209919</c:v>
                </c:pt>
                <c:pt idx="1119">
                  <c:v>0.85741712469209919</c:v>
                </c:pt>
                <c:pt idx="1120">
                  <c:v>0.85741712469209919</c:v>
                </c:pt>
                <c:pt idx="1121">
                  <c:v>0.85741712469209919</c:v>
                </c:pt>
                <c:pt idx="1122">
                  <c:v>0.85741712469209919</c:v>
                </c:pt>
                <c:pt idx="1123">
                  <c:v>0.85741712469209919</c:v>
                </c:pt>
                <c:pt idx="1124">
                  <c:v>0.85741712469209919</c:v>
                </c:pt>
                <c:pt idx="1125">
                  <c:v>0.85741712469209919</c:v>
                </c:pt>
                <c:pt idx="1126">
                  <c:v>0.85741712469209919</c:v>
                </c:pt>
                <c:pt idx="1127">
                  <c:v>0.85741712469209919</c:v>
                </c:pt>
                <c:pt idx="1128">
                  <c:v>0.85741712469209919</c:v>
                </c:pt>
                <c:pt idx="1129">
                  <c:v>0.85741712469209919</c:v>
                </c:pt>
                <c:pt idx="1130">
                  <c:v>0.85741712469209919</c:v>
                </c:pt>
                <c:pt idx="1131">
                  <c:v>0.85741712469209919</c:v>
                </c:pt>
                <c:pt idx="1132">
                  <c:v>0.85741712469209919</c:v>
                </c:pt>
                <c:pt idx="1133">
                  <c:v>0.85741712469209919</c:v>
                </c:pt>
                <c:pt idx="1134">
                  <c:v>0.85741712469209919</c:v>
                </c:pt>
                <c:pt idx="1135">
                  <c:v>0.85741712469209919</c:v>
                </c:pt>
                <c:pt idx="1136">
                  <c:v>0.85741712469209919</c:v>
                </c:pt>
                <c:pt idx="1137">
                  <c:v>0.85741712469209919</c:v>
                </c:pt>
                <c:pt idx="1138">
                  <c:v>0.85741712469209919</c:v>
                </c:pt>
                <c:pt idx="1139">
                  <c:v>0.85741712469209919</c:v>
                </c:pt>
                <c:pt idx="1140">
                  <c:v>0.85741712469209919</c:v>
                </c:pt>
                <c:pt idx="1141">
                  <c:v>0.85741712469209919</c:v>
                </c:pt>
                <c:pt idx="1142">
                  <c:v>0.85741712469209919</c:v>
                </c:pt>
                <c:pt idx="1143">
                  <c:v>0.85741712469209919</c:v>
                </c:pt>
                <c:pt idx="1144">
                  <c:v>0.85741712469209919</c:v>
                </c:pt>
                <c:pt idx="1145">
                  <c:v>0.85741712469209919</c:v>
                </c:pt>
                <c:pt idx="1146">
                  <c:v>0.85741712469209919</c:v>
                </c:pt>
                <c:pt idx="1147">
                  <c:v>0.85741712469209919</c:v>
                </c:pt>
                <c:pt idx="1148">
                  <c:v>0.85741712469209919</c:v>
                </c:pt>
                <c:pt idx="1149">
                  <c:v>0.85741712469209919</c:v>
                </c:pt>
                <c:pt idx="1150">
                  <c:v>0.85741712469209919</c:v>
                </c:pt>
                <c:pt idx="1151">
                  <c:v>0.85741712469209919</c:v>
                </c:pt>
                <c:pt idx="1152">
                  <c:v>0.85741712469209919</c:v>
                </c:pt>
                <c:pt idx="1153">
                  <c:v>0.85741712469209919</c:v>
                </c:pt>
                <c:pt idx="1154">
                  <c:v>0.85741712469209919</c:v>
                </c:pt>
                <c:pt idx="1155">
                  <c:v>0.85741712469209919</c:v>
                </c:pt>
                <c:pt idx="1156">
                  <c:v>0.85741712469209919</c:v>
                </c:pt>
                <c:pt idx="1157">
                  <c:v>0.85741712469209919</c:v>
                </c:pt>
                <c:pt idx="1158">
                  <c:v>0.85741712469209919</c:v>
                </c:pt>
                <c:pt idx="1159">
                  <c:v>0.85741712469209919</c:v>
                </c:pt>
                <c:pt idx="1160">
                  <c:v>0.85741712469209919</c:v>
                </c:pt>
                <c:pt idx="1161">
                  <c:v>0.85741712469209919</c:v>
                </c:pt>
                <c:pt idx="1162">
                  <c:v>0.85741712469209919</c:v>
                </c:pt>
                <c:pt idx="1163">
                  <c:v>0.85741712469209919</c:v>
                </c:pt>
                <c:pt idx="1164">
                  <c:v>0.85741712469209919</c:v>
                </c:pt>
                <c:pt idx="1165">
                  <c:v>0.85741712469209919</c:v>
                </c:pt>
                <c:pt idx="1166">
                  <c:v>0.85741712469209919</c:v>
                </c:pt>
                <c:pt idx="1167">
                  <c:v>0.85741712469209919</c:v>
                </c:pt>
                <c:pt idx="1168">
                  <c:v>0.85741712469209919</c:v>
                </c:pt>
                <c:pt idx="1169">
                  <c:v>0.85741712469209919</c:v>
                </c:pt>
                <c:pt idx="1170">
                  <c:v>0.85741712469209919</c:v>
                </c:pt>
                <c:pt idx="1171">
                  <c:v>0.85741712469209919</c:v>
                </c:pt>
                <c:pt idx="1172">
                  <c:v>0.85741712469209919</c:v>
                </c:pt>
                <c:pt idx="1173">
                  <c:v>0.85741712469209919</c:v>
                </c:pt>
                <c:pt idx="1174">
                  <c:v>0.85741712469209919</c:v>
                </c:pt>
                <c:pt idx="1175">
                  <c:v>0.85741712469209919</c:v>
                </c:pt>
                <c:pt idx="1176">
                  <c:v>0.85741712469209919</c:v>
                </c:pt>
                <c:pt idx="1177">
                  <c:v>0.85741712469209919</c:v>
                </c:pt>
                <c:pt idx="1178">
                  <c:v>0.85741712469209919</c:v>
                </c:pt>
                <c:pt idx="1179">
                  <c:v>0.85741712469209919</c:v>
                </c:pt>
                <c:pt idx="1180">
                  <c:v>0.85741712469209919</c:v>
                </c:pt>
                <c:pt idx="1181">
                  <c:v>0.85741712469209919</c:v>
                </c:pt>
                <c:pt idx="1182">
                  <c:v>0.85741712469209919</c:v>
                </c:pt>
                <c:pt idx="1183">
                  <c:v>0.85741712469209919</c:v>
                </c:pt>
                <c:pt idx="1184">
                  <c:v>0.85741712469209919</c:v>
                </c:pt>
                <c:pt idx="1185">
                  <c:v>0.85741712469209919</c:v>
                </c:pt>
                <c:pt idx="1186">
                  <c:v>0.85741712469209919</c:v>
                </c:pt>
                <c:pt idx="1187">
                  <c:v>0.85741712469209919</c:v>
                </c:pt>
                <c:pt idx="1188">
                  <c:v>0.85741712469209919</c:v>
                </c:pt>
                <c:pt idx="1189">
                  <c:v>0.85741712469209919</c:v>
                </c:pt>
                <c:pt idx="1190">
                  <c:v>0.85741712469209919</c:v>
                </c:pt>
                <c:pt idx="1191">
                  <c:v>0.85741712469209919</c:v>
                </c:pt>
                <c:pt idx="1192">
                  <c:v>0.85741712469209919</c:v>
                </c:pt>
                <c:pt idx="1193">
                  <c:v>0.85741712469209919</c:v>
                </c:pt>
                <c:pt idx="1194">
                  <c:v>0.85741712469209919</c:v>
                </c:pt>
                <c:pt idx="1195">
                  <c:v>0.85741712469209919</c:v>
                </c:pt>
                <c:pt idx="1196">
                  <c:v>0.85741712469209919</c:v>
                </c:pt>
                <c:pt idx="1197">
                  <c:v>0.85741712469209919</c:v>
                </c:pt>
                <c:pt idx="1198">
                  <c:v>0.85741712469209919</c:v>
                </c:pt>
                <c:pt idx="1199">
                  <c:v>0.85741712469209919</c:v>
                </c:pt>
                <c:pt idx="1200">
                  <c:v>0.85741712469209919</c:v>
                </c:pt>
                <c:pt idx="1201">
                  <c:v>0.85741712469209919</c:v>
                </c:pt>
                <c:pt idx="1202">
                  <c:v>0.85741712469209919</c:v>
                </c:pt>
                <c:pt idx="1203">
                  <c:v>0.85741712469209919</c:v>
                </c:pt>
                <c:pt idx="1204">
                  <c:v>0.85741712469209919</c:v>
                </c:pt>
                <c:pt idx="1205">
                  <c:v>0.85741712469209919</c:v>
                </c:pt>
                <c:pt idx="1206">
                  <c:v>0.85741712469209919</c:v>
                </c:pt>
                <c:pt idx="1207">
                  <c:v>0.85741712469209919</c:v>
                </c:pt>
                <c:pt idx="1208">
                  <c:v>0.85741712469209919</c:v>
                </c:pt>
                <c:pt idx="1209">
                  <c:v>0.85741712469209919</c:v>
                </c:pt>
                <c:pt idx="1210">
                  <c:v>0.85741712469209919</c:v>
                </c:pt>
                <c:pt idx="1211">
                  <c:v>0.85741712469209919</c:v>
                </c:pt>
                <c:pt idx="1212">
                  <c:v>0.85741712469209919</c:v>
                </c:pt>
                <c:pt idx="1213">
                  <c:v>0.85741712469209919</c:v>
                </c:pt>
                <c:pt idx="1214">
                  <c:v>0.85741712469209919</c:v>
                </c:pt>
                <c:pt idx="1215">
                  <c:v>0.85741712469209919</c:v>
                </c:pt>
                <c:pt idx="1216">
                  <c:v>0.85741712469209919</c:v>
                </c:pt>
                <c:pt idx="1217">
                  <c:v>0.85741712469209919</c:v>
                </c:pt>
                <c:pt idx="1218">
                  <c:v>0.85741712469209919</c:v>
                </c:pt>
                <c:pt idx="1219">
                  <c:v>0.85741712469209919</c:v>
                </c:pt>
                <c:pt idx="1220">
                  <c:v>0.85741712469209919</c:v>
                </c:pt>
                <c:pt idx="1221">
                  <c:v>0.85741712469209919</c:v>
                </c:pt>
                <c:pt idx="1222">
                  <c:v>0.85741712469209919</c:v>
                </c:pt>
                <c:pt idx="1223">
                  <c:v>0.85741712469209919</c:v>
                </c:pt>
                <c:pt idx="1224">
                  <c:v>0.85741712469209919</c:v>
                </c:pt>
                <c:pt idx="1225">
                  <c:v>0.85741712469209919</c:v>
                </c:pt>
                <c:pt idx="1226">
                  <c:v>0.85741712469209919</c:v>
                </c:pt>
                <c:pt idx="1227">
                  <c:v>0.85741712469209919</c:v>
                </c:pt>
                <c:pt idx="1228">
                  <c:v>0.85741712469209919</c:v>
                </c:pt>
                <c:pt idx="1229">
                  <c:v>0.85741712469209919</c:v>
                </c:pt>
                <c:pt idx="1230">
                  <c:v>0.85741712469209919</c:v>
                </c:pt>
                <c:pt idx="1231">
                  <c:v>0.85741712469209919</c:v>
                </c:pt>
                <c:pt idx="1232">
                  <c:v>0.85741712469209919</c:v>
                </c:pt>
                <c:pt idx="1233">
                  <c:v>0.85741712469209919</c:v>
                </c:pt>
                <c:pt idx="1234">
                  <c:v>0.85741712469209919</c:v>
                </c:pt>
                <c:pt idx="1235">
                  <c:v>0.85741712469209919</c:v>
                </c:pt>
                <c:pt idx="1236">
                  <c:v>0.85741712469209919</c:v>
                </c:pt>
                <c:pt idx="1237">
                  <c:v>0.85741712469209919</c:v>
                </c:pt>
                <c:pt idx="1238">
                  <c:v>0.85741712469209919</c:v>
                </c:pt>
                <c:pt idx="1239">
                  <c:v>0.85741712469209919</c:v>
                </c:pt>
                <c:pt idx="1240">
                  <c:v>0.85741712469209919</c:v>
                </c:pt>
                <c:pt idx="1241">
                  <c:v>0.85741712469209919</c:v>
                </c:pt>
                <c:pt idx="1242">
                  <c:v>0.85741712469209919</c:v>
                </c:pt>
                <c:pt idx="1243">
                  <c:v>0.85741712469209919</c:v>
                </c:pt>
                <c:pt idx="1244">
                  <c:v>0.85741712469209919</c:v>
                </c:pt>
                <c:pt idx="1245">
                  <c:v>0.85741712469209919</c:v>
                </c:pt>
                <c:pt idx="1246">
                  <c:v>0.85741712469209919</c:v>
                </c:pt>
                <c:pt idx="1247">
                  <c:v>0.85741712469209919</c:v>
                </c:pt>
                <c:pt idx="1248">
                  <c:v>0.85741712469209919</c:v>
                </c:pt>
                <c:pt idx="1249">
                  <c:v>0.85741712469209919</c:v>
                </c:pt>
                <c:pt idx="1250">
                  <c:v>0.85741712469209919</c:v>
                </c:pt>
                <c:pt idx="1251">
                  <c:v>0.85741712469209919</c:v>
                </c:pt>
                <c:pt idx="1252">
                  <c:v>0.85741712469209919</c:v>
                </c:pt>
                <c:pt idx="1253">
                  <c:v>0.85741712469209919</c:v>
                </c:pt>
                <c:pt idx="1254">
                  <c:v>0.85741712469209919</c:v>
                </c:pt>
                <c:pt idx="1255">
                  <c:v>0.85741712469209919</c:v>
                </c:pt>
                <c:pt idx="1256">
                  <c:v>0.85741712469209919</c:v>
                </c:pt>
                <c:pt idx="1257">
                  <c:v>0.85741712469209919</c:v>
                </c:pt>
                <c:pt idx="1258">
                  <c:v>0.85741712469209919</c:v>
                </c:pt>
                <c:pt idx="1259">
                  <c:v>0.85741712469209919</c:v>
                </c:pt>
                <c:pt idx="1260">
                  <c:v>0.85741712469209919</c:v>
                </c:pt>
                <c:pt idx="1261">
                  <c:v>0.85741712469209919</c:v>
                </c:pt>
                <c:pt idx="1262">
                  <c:v>0.85741712469209919</c:v>
                </c:pt>
                <c:pt idx="1263">
                  <c:v>0.85741712469209919</c:v>
                </c:pt>
                <c:pt idx="1264">
                  <c:v>0.85741712469209919</c:v>
                </c:pt>
                <c:pt idx="1265">
                  <c:v>0.85741712469209919</c:v>
                </c:pt>
                <c:pt idx="1266">
                  <c:v>0.85741712469209919</c:v>
                </c:pt>
                <c:pt idx="1267">
                  <c:v>0.85741712469209919</c:v>
                </c:pt>
                <c:pt idx="1268">
                  <c:v>0.85741712469209919</c:v>
                </c:pt>
                <c:pt idx="1269">
                  <c:v>0.85741712469209919</c:v>
                </c:pt>
                <c:pt idx="1270">
                  <c:v>0.85741712469209919</c:v>
                </c:pt>
                <c:pt idx="1271">
                  <c:v>0.85741712469209919</c:v>
                </c:pt>
                <c:pt idx="1272">
                  <c:v>0.85741712469209919</c:v>
                </c:pt>
                <c:pt idx="1273">
                  <c:v>0.85741712469209919</c:v>
                </c:pt>
                <c:pt idx="1274">
                  <c:v>0.85741712469209919</c:v>
                </c:pt>
                <c:pt idx="1275">
                  <c:v>0.85741712469209919</c:v>
                </c:pt>
                <c:pt idx="1276">
                  <c:v>0.85741712469209919</c:v>
                </c:pt>
                <c:pt idx="1277">
                  <c:v>0.85741712469209919</c:v>
                </c:pt>
                <c:pt idx="1278">
                  <c:v>0.85741712469209919</c:v>
                </c:pt>
                <c:pt idx="1279">
                  <c:v>0.85741712469209919</c:v>
                </c:pt>
                <c:pt idx="1280">
                  <c:v>0.85741712469209919</c:v>
                </c:pt>
                <c:pt idx="1281">
                  <c:v>0.85741712469209919</c:v>
                </c:pt>
                <c:pt idx="1282">
                  <c:v>0.85741712469209919</c:v>
                </c:pt>
                <c:pt idx="1283">
                  <c:v>0.85741712469209919</c:v>
                </c:pt>
                <c:pt idx="1284">
                  <c:v>0.85741712469209919</c:v>
                </c:pt>
                <c:pt idx="1285">
                  <c:v>0.85741712469209919</c:v>
                </c:pt>
                <c:pt idx="1286">
                  <c:v>0.85741712469209919</c:v>
                </c:pt>
                <c:pt idx="1287">
                  <c:v>0.85741712469209919</c:v>
                </c:pt>
                <c:pt idx="1288">
                  <c:v>0.85741712469209919</c:v>
                </c:pt>
                <c:pt idx="1289">
                  <c:v>0.85741712469209919</c:v>
                </c:pt>
                <c:pt idx="1290">
                  <c:v>0.85741712469209919</c:v>
                </c:pt>
                <c:pt idx="1291">
                  <c:v>0.85741712469209919</c:v>
                </c:pt>
                <c:pt idx="1292">
                  <c:v>0.85741712469209919</c:v>
                </c:pt>
                <c:pt idx="1293">
                  <c:v>0.85741712469209919</c:v>
                </c:pt>
                <c:pt idx="1294">
                  <c:v>0.85741712469209919</c:v>
                </c:pt>
                <c:pt idx="1295">
                  <c:v>0.85741712469209919</c:v>
                </c:pt>
                <c:pt idx="1296">
                  <c:v>0.85741712469209919</c:v>
                </c:pt>
                <c:pt idx="1297">
                  <c:v>0.85741712469209919</c:v>
                </c:pt>
                <c:pt idx="1298">
                  <c:v>0.85741712469209919</c:v>
                </c:pt>
                <c:pt idx="1299">
                  <c:v>0.85741712469209919</c:v>
                </c:pt>
                <c:pt idx="1300">
                  <c:v>0.85741712469209919</c:v>
                </c:pt>
                <c:pt idx="1301">
                  <c:v>0.85741712469209919</c:v>
                </c:pt>
                <c:pt idx="1302">
                  <c:v>0.85741712469209919</c:v>
                </c:pt>
                <c:pt idx="1303">
                  <c:v>0.85741712469209919</c:v>
                </c:pt>
                <c:pt idx="1304">
                  <c:v>0.85741712469209919</c:v>
                </c:pt>
                <c:pt idx="1305">
                  <c:v>0.85741712469209919</c:v>
                </c:pt>
                <c:pt idx="1306">
                  <c:v>0.85741712469209919</c:v>
                </c:pt>
                <c:pt idx="1307">
                  <c:v>0.85741712469209919</c:v>
                </c:pt>
                <c:pt idx="1308">
                  <c:v>0.85741712469209919</c:v>
                </c:pt>
                <c:pt idx="1309">
                  <c:v>0.85741712469209919</c:v>
                </c:pt>
                <c:pt idx="1310">
                  <c:v>0.85741712469209919</c:v>
                </c:pt>
                <c:pt idx="1311">
                  <c:v>0.85741712469209919</c:v>
                </c:pt>
                <c:pt idx="1312">
                  <c:v>0.85741712469209919</c:v>
                </c:pt>
                <c:pt idx="1313">
                  <c:v>0.85741712469209919</c:v>
                </c:pt>
                <c:pt idx="1314">
                  <c:v>0.85741712469209919</c:v>
                </c:pt>
                <c:pt idx="1315">
                  <c:v>0.85741712469209919</c:v>
                </c:pt>
                <c:pt idx="1316">
                  <c:v>0.85741712469209919</c:v>
                </c:pt>
                <c:pt idx="1317">
                  <c:v>0.85741712469209919</c:v>
                </c:pt>
                <c:pt idx="1318">
                  <c:v>0.85741712469209919</c:v>
                </c:pt>
                <c:pt idx="1319">
                  <c:v>0.85741712469209919</c:v>
                </c:pt>
                <c:pt idx="1320">
                  <c:v>0.85741712469209919</c:v>
                </c:pt>
                <c:pt idx="1321">
                  <c:v>0.85741712469209919</c:v>
                </c:pt>
                <c:pt idx="1322">
                  <c:v>0.85741712469209919</c:v>
                </c:pt>
                <c:pt idx="1323">
                  <c:v>0.85741712469209919</c:v>
                </c:pt>
                <c:pt idx="1324">
                  <c:v>0.85741712469209919</c:v>
                </c:pt>
                <c:pt idx="1325">
                  <c:v>0.85741712469209919</c:v>
                </c:pt>
                <c:pt idx="1326">
                  <c:v>0.85741712469209919</c:v>
                </c:pt>
                <c:pt idx="1327">
                  <c:v>0.85741712469209919</c:v>
                </c:pt>
                <c:pt idx="1328">
                  <c:v>0.85741712469209919</c:v>
                </c:pt>
                <c:pt idx="1329">
                  <c:v>0.85741712469209919</c:v>
                </c:pt>
                <c:pt idx="1330">
                  <c:v>0.85741712469209919</c:v>
                </c:pt>
                <c:pt idx="1331">
                  <c:v>0.85741712469209919</c:v>
                </c:pt>
                <c:pt idx="1332">
                  <c:v>0.85741712469209919</c:v>
                </c:pt>
                <c:pt idx="1333">
                  <c:v>0.85741712469209919</c:v>
                </c:pt>
                <c:pt idx="1334">
                  <c:v>0.85741712469209919</c:v>
                </c:pt>
                <c:pt idx="1335">
                  <c:v>0.85741712469209919</c:v>
                </c:pt>
                <c:pt idx="1336">
                  <c:v>0.85741712469209919</c:v>
                </c:pt>
                <c:pt idx="1337">
                  <c:v>0.85741712469209919</c:v>
                </c:pt>
                <c:pt idx="1338">
                  <c:v>0.85741712469209919</c:v>
                </c:pt>
                <c:pt idx="1339">
                  <c:v>0.85741712469209919</c:v>
                </c:pt>
                <c:pt idx="1340">
                  <c:v>0.85741712469209919</c:v>
                </c:pt>
                <c:pt idx="1341">
                  <c:v>0.85741712469209919</c:v>
                </c:pt>
                <c:pt idx="1342">
                  <c:v>0.85741712469209919</c:v>
                </c:pt>
                <c:pt idx="1343">
                  <c:v>0.85741712469209919</c:v>
                </c:pt>
                <c:pt idx="1344">
                  <c:v>0.85741712469209919</c:v>
                </c:pt>
                <c:pt idx="1345">
                  <c:v>0.85741712469209919</c:v>
                </c:pt>
                <c:pt idx="1346">
                  <c:v>0.85741712469209919</c:v>
                </c:pt>
                <c:pt idx="1347">
                  <c:v>0.85741712469209919</c:v>
                </c:pt>
                <c:pt idx="1348">
                  <c:v>0.85741712469209919</c:v>
                </c:pt>
                <c:pt idx="1349">
                  <c:v>0.85741712469209919</c:v>
                </c:pt>
                <c:pt idx="1350">
                  <c:v>0.85741712469209919</c:v>
                </c:pt>
                <c:pt idx="1351">
                  <c:v>0.85741712469209919</c:v>
                </c:pt>
                <c:pt idx="1352">
                  <c:v>0.85741712469209919</c:v>
                </c:pt>
                <c:pt idx="1353">
                  <c:v>0.85741712469209919</c:v>
                </c:pt>
                <c:pt idx="1354">
                  <c:v>0.85741712469209919</c:v>
                </c:pt>
                <c:pt idx="1355">
                  <c:v>0.85741712469209919</c:v>
                </c:pt>
                <c:pt idx="1356">
                  <c:v>0.85741712469209919</c:v>
                </c:pt>
                <c:pt idx="1357">
                  <c:v>0.85741712469209919</c:v>
                </c:pt>
                <c:pt idx="1358">
                  <c:v>0.85741712469209919</c:v>
                </c:pt>
                <c:pt idx="1359">
                  <c:v>0.85741712469209919</c:v>
                </c:pt>
                <c:pt idx="1360">
                  <c:v>0.85741712469209919</c:v>
                </c:pt>
                <c:pt idx="1361">
                  <c:v>0.85741712469209919</c:v>
                </c:pt>
                <c:pt idx="1362">
                  <c:v>0.85741712469209919</c:v>
                </c:pt>
                <c:pt idx="1363">
                  <c:v>0.85741712469209919</c:v>
                </c:pt>
                <c:pt idx="1364">
                  <c:v>0.85741712469209919</c:v>
                </c:pt>
                <c:pt idx="1365">
                  <c:v>0.85741712469209919</c:v>
                </c:pt>
                <c:pt idx="1366">
                  <c:v>0.85741712469209919</c:v>
                </c:pt>
                <c:pt idx="1367">
                  <c:v>0.85741712469209919</c:v>
                </c:pt>
                <c:pt idx="1368">
                  <c:v>0.85741712469209919</c:v>
                </c:pt>
                <c:pt idx="1369">
                  <c:v>0.85741712469209919</c:v>
                </c:pt>
                <c:pt idx="1370">
                  <c:v>0.85741712469209919</c:v>
                </c:pt>
                <c:pt idx="1371">
                  <c:v>0.85741712469209919</c:v>
                </c:pt>
                <c:pt idx="1372">
                  <c:v>0.85741712469209919</c:v>
                </c:pt>
                <c:pt idx="1373">
                  <c:v>0.85741712469209919</c:v>
                </c:pt>
                <c:pt idx="1374">
                  <c:v>0.85741712469209919</c:v>
                </c:pt>
                <c:pt idx="1375">
                  <c:v>0.85741712469209919</c:v>
                </c:pt>
                <c:pt idx="1376">
                  <c:v>0.85741712469209919</c:v>
                </c:pt>
                <c:pt idx="1377">
                  <c:v>0.85741712469209919</c:v>
                </c:pt>
                <c:pt idx="1378">
                  <c:v>0.85741712469209919</c:v>
                </c:pt>
                <c:pt idx="1379">
                  <c:v>0.85741712469209919</c:v>
                </c:pt>
                <c:pt idx="1380">
                  <c:v>0.85741712469209919</c:v>
                </c:pt>
                <c:pt idx="1381">
                  <c:v>0.85741712469209919</c:v>
                </c:pt>
                <c:pt idx="1382">
                  <c:v>0.85741712469209919</c:v>
                </c:pt>
                <c:pt idx="1383">
                  <c:v>0.85741712469209919</c:v>
                </c:pt>
                <c:pt idx="1384">
                  <c:v>0.85741712469209919</c:v>
                </c:pt>
                <c:pt idx="1385">
                  <c:v>0.85741712469209919</c:v>
                </c:pt>
                <c:pt idx="1386">
                  <c:v>0.85741712469209919</c:v>
                </c:pt>
                <c:pt idx="1387">
                  <c:v>0.85741712469209919</c:v>
                </c:pt>
                <c:pt idx="1388">
                  <c:v>0.85741712469209919</c:v>
                </c:pt>
                <c:pt idx="1389">
                  <c:v>0.85741712469209919</c:v>
                </c:pt>
                <c:pt idx="1390">
                  <c:v>0.85741712469209919</c:v>
                </c:pt>
                <c:pt idx="1391">
                  <c:v>0.85741712469209919</c:v>
                </c:pt>
                <c:pt idx="1392">
                  <c:v>0.85741712469209919</c:v>
                </c:pt>
                <c:pt idx="1393">
                  <c:v>0.85741712469209919</c:v>
                </c:pt>
                <c:pt idx="1394">
                  <c:v>0.85741712469209919</c:v>
                </c:pt>
                <c:pt idx="1395">
                  <c:v>0.85741712469209919</c:v>
                </c:pt>
                <c:pt idx="1396">
                  <c:v>0.85741712469209919</c:v>
                </c:pt>
                <c:pt idx="1397">
                  <c:v>0.85741712469209919</c:v>
                </c:pt>
                <c:pt idx="1398">
                  <c:v>0.85741712469209919</c:v>
                </c:pt>
                <c:pt idx="1399">
                  <c:v>0.85741712469209919</c:v>
                </c:pt>
                <c:pt idx="1400">
                  <c:v>0.85741712469209919</c:v>
                </c:pt>
                <c:pt idx="1401">
                  <c:v>0.85741712469209919</c:v>
                </c:pt>
                <c:pt idx="1402">
                  <c:v>0.85741712469209919</c:v>
                </c:pt>
                <c:pt idx="1403">
                  <c:v>0.85741712469209919</c:v>
                </c:pt>
                <c:pt idx="1404">
                  <c:v>0.85741712469209919</c:v>
                </c:pt>
                <c:pt idx="1405">
                  <c:v>0.85741712469209919</c:v>
                </c:pt>
                <c:pt idx="1406">
                  <c:v>0.85741712469209919</c:v>
                </c:pt>
                <c:pt idx="1407">
                  <c:v>0.85741712469209919</c:v>
                </c:pt>
                <c:pt idx="1408">
                  <c:v>0.85741712469209919</c:v>
                </c:pt>
                <c:pt idx="1409">
                  <c:v>0.85741712469209919</c:v>
                </c:pt>
                <c:pt idx="1410">
                  <c:v>0.85741712469209919</c:v>
                </c:pt>
                <c:pt idx="1411">
                  <c:v>0.85741712469209919</c:v>
                </c:pt>
                <c:pt idx="1412">
                  <c:v>0.85741712469209919</c:v>
                </c:pt>
                <c:pt idx="1413">
                  <c:v>0.85741712469209919</c:v>
                </c:pt>
                <c:pt idx="1414">
                  <c:v>0.85741712469209919</c:v>
                </c:pt>
                <c:pt idx="1415">
                  <c:v>0.85741712469209919</c:v>
                </c:pt>
                <c:pt idx="1416">
                  <c:v>0.85741712469209919</c:v>
                </c:pt>
                <c:pt idx="1417">
                  <c:v>0.85741712469209919</c:v>
                </c:pt>
                <c:pt idx="1418">
                  <c:v>0.85741712469209919</c:v>
                </c:pt>
                <c:pt idx="1419">
                  <c:v>0.85741712469209919</c:v>
                </c:pt>
                <c:pt idx="1420">
                  <c:v>0.85741712469209919</c:v>
                </c:pt>
                <c:pt idx="1421">
                  <c:v>0.85741712469209919</c:v>
                </c:pt>
                <c:pt idx="1422">
                  <c:v>0.85741712469209919</c:v>
                </c:pt>
                <c:pt idx="1423">
                  <c:v>0.85741712469209919</c:v>
                </c:pt>
                <c:pt idx="1424">
                  <c:v>0.85741712469209919</c:v>
                </c:pt>
                <c:pt idx="1425">
                  <c:v>0.85741712469209919</c:v>
                </c:pt>
                <c:pt idx="1426">
                  <c:v>0.85741712469209919</c:v>
                </c:pt>
                <c:pt idx="1427">
                  <c:v>0.85741712469209919</c:v>
                </c:pt>
                <c:pt idx="1428">
                  <c:v>0.85741712469209919</c:v>
                </c:pt>
                <c:pt idx="1429">
                  <c:v>0.85741712469209919</c:v>
                </c:pt>
                <c:pt idx="1430">
                  <c:v>0.85741712469209919</c:v>
                </c:pt>
                <c:pt idx="1431">
                  <c:v>0.85741712469209919</c:v>
                </c:pt>
                <c:pt idx="1432">
                  <c:v>0.85741712469209919</c:v>
                </c:pt>
                <c:pt idx="1433">
                  <c:v>0.85741712469209919</c:v>
                </c:pt>
                <c:pt idx="1434">
                  <c:v>0.85741712469209919</c:v>
                </c:pt>
                <c:pt idx="1435">
                  <c:v>0.85741712469209919</c:v>
                </c:pt>
                <c:pt idx="1436">
                  <c:v>0.85741712469209919</c:v>
                </c:pt>
                <c:pt idx="1437">
                  <c:v>0.85741712469209919</c:v>
                </c:pt>
                <c:pt idx="1438">
                  <c:v>0.85741712469209919</c:v>
                </c:pt>
                <c:pt idx="1439">
                  <c:v>0.85741712469209919</c:v>
                </c:pt>
                <c:pt idx="1440">
                  <c:v>0.85741712469209919</c:v>
                </c:pt>
                <c:pt idx="1441">
                  <c:v>0.85741712469209919</c:v>
                </c:pt>
                <c:pt idx="1442">
                  <c:v>0.85741712469209919</c:v>
                </c:pt>
                <c:pt idx="1443">
                  <c:v>0.85741712469209919</c:v>
                </c:pt>
                <c:pt idx="1444">
                  <c:v>0.85741712469209919</c:v>
                </c:pt>
                <c:pt idx="1445">
                  <c:v>0.85741712469209919</c:v>
                </c:pt>
                <c:pt idx="1446">
                  <c:v>0.85741712469209919</c:v>
                </c:pt>
                <c:pt idx="1447">
                  <c:v>0.85741712469209919</c:v>
                </c:pt>
                <c:pt idx="1448">
                  <c:v>0.85741712469209919</c:v>
                </c:pt>
                <c:pt idx="1449">
                  <c:v>0.85741712469209919</c:v>
                </c:pt>
                <c:pt idx="1450">
                  <c:v>0.85741712469209919</c:v>
                </c:pt>
                <c:pt idx="1451">
                  <c:v>0.85741712469209919</c:v>
                </c:pt>
                <c:pt idx="1452">
                  <c:v>0.85741712469209919</c:v>
                </c:pt>
                <c:pt idx="1453">
                  <c:v>0.85741712469209919</c:v>
                </c:pt>
                <c:pt idx="1454">
                  <c:v>0.85741712469209919</c:v>
                </c:pt>
                <c:pt idx="1455">
                  <c:v>0.85741712469209919</c:v>
                </c:pt>
                <c:pt idx="1456">
                  <c:v>0.85741712469209919</c:v>
                </c:pt>
                <c:pt idx="1457">
                  <c:v>0.85741712469209919</c:v>
                </c:pt>
                <c:pt idx="1458">
                  <c:v>0.85741712469209919</c:v>
                </c:pt>
                <c:pt idx="1459">
                  <c:v>0.85741712469209919</c:v>
                </c:pt>
                <c:pt idx="1460">
                  <c:v>0.85741712469209919</c:v>
                </c:pt>
                <c:pt idx="1461">
                  <c:v>0.85741712469209919</c:v>
                </c:pt>
                <c:pt idx="1462">
                  <c:v>0.85741712469209919</c:v>
                </c:pt>
                <c:pt idx="1463">
                  <c:v>0.85741712469209919</c:v>
                </c:pt>
                <c:pt idx="1464">
                  <c:v>0.85741712469209919</c:v>
                </c:pt>
                <c:pt idx="1465">
                  <c:v>0.85741712469209919</c:v>
                </c:pt>
                <c:pt idx="1466">
                  <c:v>0.85741712469209919</c:v>
                </c:pt>
                <c:pt idx="1467">
                  <c:v>0.85741712469209919</c:v>
                </c:pt>
                <c:pt idx="1468">
                  <c:v>0.85741712469209919</c:v>
                </c:pt>
                <c:pt idx="1469">
                  <c:v>0.85741712469209919</c:v>
                </c:pt>
                <c:pt idx="1470">
                  <c:v>0.85741712469209919</c:v>
                </c:pt>
                <c:pt idx="1471">
                  <c:v>0.85741712469209919</c:v>
                </c:pt>
                <c:pt idx="1472">
                  <c:v>0.85741712469209919</c:v>
                </c:pt>
                <c:pt idx="1473">
                  <c:v>0.85741712469209919</c:v>
                </c:pt>
                <c:pt idx="1474">
                  <c:v>0.85741712469209919</c:v>
                </c:pt>
                <c:pt idx="1475">
                  <c:v>0.85741712469209919</c:v>
                </c:pt>
                <c:pt idx="1476">
                  <c:v>0.85741712469209919</c:v>
                </c:pt>
                <c:pt idx="1477">
                  <c:v>0.85741712469209919</c:v>
                </c:pt>
                <c:pt idx="1478">
                  <c:v>0.85741712469209919</c:v>
                </c:pt>
                <c:pt idx="1479">
                  <c:v>0.85741712469209919</c:v>
                </c:pt>
                <c:pt idx="1480">
                  <c:v>0.85741712469209919</c:v>
                </c:pt>
                <c:pt idx="1481">
                  <c:v>0.85741712469209919</c:v>
                </c:pt>
                <c:pt idx="1482">
                  <c:v>0.85741712469209919</c:v>
                </c:pt>
                <c:pt idx="1483">
                  <c:v>0.85741712469209919</c:v>
                </c:pt>
                <c:pt idx="1484">
                  <c:v>0.85741712469209919</c:v>
                </c:pt>
                <c:pt idx="1485">
                  <c:v>0.85741712469209919</c:v>
                </c:pt>
                <c:pt idx="1486">
                  <c:v>0.85741712469209919</c:v>
                </c:pt>
                <c:pt idx="1487">
                  <c:v>0.85741712469209919</c:v>
                </c:pt>
                <c:pt idx="1488">
                  <c:v>0.85741712469209919</c:v>
                </c:pt>
                <c:pt idx="1489">
                  <c:v>0.85741712469209919</c:v>
                </c:pt>
                <c:pt idx="1490">
                  <c:v>0.85741712469209919</c:v>
                </c:pt>
                <c:pt idx="1491">
                  <c:v>0.85741712469209919</c:v>
                </c:pt>
                <c:pt idx="1492">
                  <c:v>0.85741712469209919</c:v>
                </c:pt>
                <c:pt idx="1493">
                  <c:v>0.85741712469209919</c:v>
                </c:pt>
                <c:pt idx="1494">
                  <c:v>0.85741712469209919</c:v>
                </c:pt>
                <c:pt idx="1495">
                  <c:v>0.85741712469209919</c:v>
                </c:pt>
                <c:pt idx="1496">
                  <c:v>0.85741712469209919</c:v>
                </c:pt>
                <c:pt idx="1497">
                  <c:v>0.85741712469209919</c:v>
                </c:pt>
                <c:pt idx="1498">
                  <c:v>0.85741712469209919</c:v>
                </c:pt>
                <c:pt idx="1499">
                  <c:v>0.85741712469209919</c:v>
                </c:pt>
                <c:pt idx="1500">
                  <c:v>0.85741712469209919</c:v>
                </c:pt>
                <c:pt idx="1501">
                  <c:v>0.85741712469209919</c:v>
                </c:pt>
                <c:pt idx="1502">
                  <c:v>0.85741712469209919</c:v>
                </c:pt>
                <c:pt idx="1503">
                  <c:v>0.85741712469209919</c:v>
                </c:pt>
                <c:pt idx="1504">
                  <c:v>0.85741712469209919</c:v>
                </c:pt>
                <c:pt idx="1505">
                  <c:v>0.85741712469209919</c:v>
                </c:pt>
                <c:pt idx="1506">
                  <c:v>0.85741712469209919</c:v>
                </c:pt>
                <c:pt idx="1507">
                  <c:v>0.85741712469209919</c:v>
                </c:pt>
                <c:pt idx="1508">
                  <c:v>0.85741712469209919</c:v>
                </c:pt>
                <c:pt idx="1509">
                  <c:v>0.85741712469209919</c:v>
                </c:pt>
                <c:pt idx="1510">
                  <c:v>0.85741712469209919</c:v>
                </c:pt>
                <c:pt idx="1511">
                  <c:v>0.85741712469209919</c:v>
                </c:pt>
                <c:pt idx="1512">
                  <c:v>0.85741712469209919</c:v>
                </c:pt>
                <c:pt idx="1513">
                  <c:v>0.85741712469209919</c:v>
                </c:pt>
                <c:pt idx="1514">
                  <c:v>0.85741712469209919</c:v>
                </c:pt>
                <c:pt idx="1515">
                  <c:v>0.85741712469209919</c:v>
                </c:pt>
                <c:pt idx="1516">
                  <c:v>0.85741712469209919</c:v>
                </c:pt>
                <c:pt idx="1517">
                  <c:v>0.85741712469209919</c:v>
                </c:pt>
                <c:pt idx="1518">
                  <c:v>0.85741712469209919</c:v>
                </c:pt>
                <c:pt idx="1519">
                  <c:v>0.85741712469209919</c:v>
                </c:pt>
                <c:pt idx="1520">
                  <c:v>0.85741712469209919</c:v>
                </c:pt>
                <c:pt idx="1521">
                  <c:v>0.85741712469209919</c:v>
                </c:pt>
                <c:pt idx="1522">
                  <c:v>0.85741712469209919</c:v>
                </c:pt>
                <c:pt idx="1523">
                  <c:v>0.85741712469209919</c:v>
                </c:pt>
                <c:pt idx="1524">
                  <c:v>0.85741712469209919</c:v>
                </c:pt>
                <c:pt idx="1525">
                  <c:v>0.85741712469209919</c:v>
                </c:pt>
                <c:pt idx="1526">
                  <c:v>0.85741712469209919</c:v>
                </c:pt>
                <c:pt idx="1527">
                  <c:v>0.85741712469209919</c:v>
                </c:pt>
                <c:pt idx="1528">
                  <c:v>0.85741712469209919</c:v>
                </c:pt>
                <c:pt idx="1529">
                  <c:v>0.85741712469209919</c:v>
                </c:pt>
                <c:pt idx="1530">
                  <c:v>0.85741712469209919</c:v>
                </c:pt>
                <c:pt idx="1531">
                  <c:v>0.85741712469209919</c:v>
                </c:pt>
                <c:pt idx="1532">
                  <c:v>0.85741712469209919</c:v>
                </c:pt>
                <c:pt idx="1533">
                  <c:v>0.85741712469209919</c:v>
                </c:pt>
                <c:pt idx="1534">
                  <c:v>0.85741712469209919</c:v>
                </c:pt>
                <c:pt idx="1535">
                  <c:v>0.85741712469209919</c:v>
                </c:pt>
                <c:pt idx="1536">
                  <c:v>0.85741712469209919</c:v>
                </c:pt>
                <c:pt idx="1537">
                  <c:v>0.85741712469209919</c:v>
                </c:pt>
                <c:pt idx="1538">
                  <c:v>0.85741712469209919</c:v>
                </c:pt>
                <c:pt idx="1539">
                  <c:v>0.85741712469209919</c:v>
                </c:pt>
                <c:pt idx="1540">
                  <c:v>0.85741712469209919</c:v>
                </c:pt>
                <c:pt idx="1541">
                  <c:v>0.85741712469209919</c:v>
                </c:pt>
                <c:pt idx="1542">
                  <c:v>0.85741712469209919</c:v>
                </c:pt>
                <c:pt idx="1543">
                  <c:v>0.85741712469209919</c:v>
                </c:pt>
                <c:pt idx="1544">
                  <c:v>0.85741712469209919</c:v>
                </c:pt>
                <c:pt idx="1545">
                  <c:v>0.85741712469209919</c:v>
                </c:pt>
                <c:pt idx="1546">
                  <c:v>0.85741712469209919</c:v>
                </c:pt>
                <c:pt idx="1547">
                  <c:v>0.85741712469209919</c:v>
                </c:pt>
                <c:pt idx="1548">
                  <c:v>0.85741712469209919</c:v>
                </c:pt>
                <c:pt idx="1549">
                  <c:v>0.85741712469209919</c:v>
                </c:pt>
                <c:pt idx="1550">
                  <c:v>0.85741712469209919</c:v>
                </c:pt>
                <c:pt idx="1551">
                  <c:v>0.85741712469209919</c:v>
                </c:pt>
                <c:pt idx="1552">
                  <c:v>0.85741712469209919</c:v>
                </c:pt>
                <c:pt idx="1553">
                  <c:v>0.85741712469209919</c:v>
                </c:pt>
                <c:pt idx="1554">
                  <c:v>0.85741712469209919</c:v>
                </c:pt>
                <c:pt idx="1555">
                  <c:v>0.85741712469209919</c:v>
                </c:pt>
                <c:pt idx="1556">
                  <c:v>0.85741712469209919</c:v>
                </c:pt>
                <c:pt idx="1557">
                  <c:v>0.85741712469209919</c:v>
                </c:pt>
                <c:pt idx="1558">
                  <c:v>0.85741712469209919</c:v>
                </c:pt>
                <c:pt idx="1559">
                  <c:v>0.85741712469209919</c:v>
                </c:pt>
                <c:pt idx="1560">
                  <c:v>0.85741712469209919</c:v>
                </c:pt>
                <c:pt idx="1561">
                  <c:v>0.85741712469209919</c:v>
                </c:pt>
                <c:pt idx="1562">
                  <c:v>0.85741712469209919</c:v>
                </c:pt>
                <c:pt idx="1563">
                  <c:v>0.85741712469209919</c:v>
                </c:pt>
                <c:pt idx="1564">
                  <c:v>0.85741712469209919</c:v>
                </c:pt>
                <c:pt idx="1565">
                  <c:v>0.85741712469209919</c:v>
                </c:pt>
                <c:pt idx="1566">
                  <c:v>0.85741712469209919</c:v>
                </c:pt>
                <c:pt idx="1567">
                  <c:v>0.85741712469209919</c:v>
                </c:pt>
                <c:pt idx="1568">
                  <c:v>0.85741712469209919</c:v>
                </c:pt>
                <c:pt idx="1569">
                  <c:v>0.85741712469209919</c:v>
                </c:pt>
                <c:pt idx="1570">
                  <c:v>0.85741712469209919</c:v>
                </c:pt>
                <c:pt idx="1571">
                  <c:v>0.85741712469209919</c:v>
                </c:pt>
                <c:pt idx="1572">
                  <c:v>0.85741712469209919</c:v>
                </c:pt>
                <c:pt idx="1573">
                  <c:v>0.85741712469209919</c:v>
                </c:pt>
                <c:pt idx="1574">
                  <c:v>0.85741712469209919</c:v>
                </c:pt>
                <c:pt idx="1575">
                  <c:v>0.85741712469209919</c:v>
                </c:pt>
                <c:pt idx="1576">
                  <c:v>0.85741712469209919</c:v>
                </c:pt>
                <c:pt idx="1577">
                  <c:v>0.85741712469209919</c:v>
                </c:pt>
                <c:pt idx="1578">
                  <c:v>0.85741712469209919</c:v>
                </c:pt>
                <c:pt idx="1579">
                  <c:v>0.85741712469209919</c:v>
                </c:pt>
                <c:pt idx="1580">
                  <c:v>0.85741712469209919</c:v>
                </c:pt>
                <c:pt idx="1581">
                  <c:v>0.85741712469209919</c:v>
                </c:pt>
                <c:pt idx="1582">
                  <c:v>0.85741712469209919</c:v>
                </c:pt>
                <c:pt idx="1583">
                  <c:v>0.85741712469209919</c:v>
                </c:pt>
                <c:pt idx="1584">
                  <c:v>0.85741712469209919</c:v>
                </c:pt>
                <c:pt idx="1585">
                  <c:v>0.85741712469209919</c:v>
                </c:pt>
                <c:pt idx="1586">
                  <c:v>0.85741712469209919</c:v>
                </c:pt>
                <c:pt idx="1587">
                  <c:v>0.85741712469209919</c:v>
                </c:pt>
                <c:pt idx="1588">
                  <c:v>0.85741712469209919</c:v>
                </c:pt>
                <c:pt idx="1589">
                  <c:v>0.85741712469209919</c:v>
                </c:pt>
                <c:pt idx="1590">
                  <c:v>0.85741712469209919</c:v>
                </c:pt>
                <c:pt idx="1591">
                  <c:v>0.85741712469209919</c:v>
                </c:pt>
                <c:pt idx="1592">
                  <c:v>0.85741712469209919</c:v>
                </c:pt>
                <c:pt idx="1593">
                  <c:v>0.85741712469209919</c:v>
                </c:pt>
                <c:pt idx="1594">
                  <c:v>0.85741712469209919</c:v>
                </c:pt>
                <c:pt idx="1595">
                  <c:v>0.85741712469209919</c:v>
                </c:pt>
                <c:pt idx="1596">
                  <c:v>0.85741712469209919</c:v>
                </c:pt>
                <c:pt idx="1597">
                  <c:v>0.85741712469209919</c:v>
                </c:pt>
                <c:pt idx="1598">
                  <c:v>0.85741712469209919</c:v>
                </c:pt>
                <c:pt idx="1599">
                  <c:v>0.85741712469209919</c:v>
                </c:pt>
                <c:pt idx="1600">
                  <c:v>0.85741712469209919</c:v>
                </c:pt>
                <c:pt idx="1601">
                  <c:v>0.85741712469209919</c:v>
                </c:pt>
                <c:pt idx="1602">
                  <c:v>0.85741712469209919</c:v>
                </c:pt>
                <c:pt idx="1603">
                  <c:v>0.85741712469209919</c:v>
                </c:pt>
                <c:pt idx="1604">
                  <c:v>0.85741712469209919</c:v>
                </c:pt>
                <c:pt idx="1605">
                  <c:v>0.85741712469209919</c:v>
                </c:pt>
                <c:pt idx="1606">
                  <c:v>0.85741712469209919</c:v>
                </c:pt>
                <c:pt idx="1607">
                  <c:v>0.85741712469209919</c:v>
                </c:pt>
                <c:pt idx="1608">
                  <c:v>0.85741712469209919</c:v>
                </c:pt>
                <c:pt idx="1609">
                  <c:v>0.85741712469209919</c:v>
                </c:pt>
                <c:pt idx="1610">
                  <c:v>0.85741712469209919</c:v>
                </c:pt>
                <c:pt idx="1611">
                  <c:v>0.85741712469209919</c:v>
                </c:pt>
                <c:pt idx="1612">
                  <c:v>0.85741712469209919</c:v>
                </c:pt>
                <c:pt idx="1613">
                  <c:v>0.85741712469209919</c:v>
                </c:pt>
                <c:pt idx="1614">
                  <c:v>0.85741712469209919</c:v>
                </c:pt>
                <c:pt idx="1615">
                  <c:v>0.85741712469209919</c:v>
                </c:pt>
                <c:pt idx="1616">
                  <c:v>0.85741712469209919</c:v>
                </c:pt>
                <c:pt idx="1617">
                  <c:v>0.85741712469209919</c:v>
                </c:pt>
                <c:pt idx="1618">
                  <c:v>0.85741712469209919</c:v>
                </c:pt>
                <c:pt idx="1619">
                  <c:v>0.85741712469209919</c:v>
                </c:pt>
                <c:pt idx="1620">
                  <c:v>0.85741712469209919</c:v>
                </c:pt>
                <c:pt idx="1621">
                  <c:v>0.85741712469209919</c:v>
                </c:pt>
                <c:pt idx="1622">
                  <c:v>0.85741712469209919</c:v>
                </c:pt>
                <c:pt idx="1623">
                  <c:v>0.85741712469209919</c:v>
                </c:pt>
                <c:pt idx="1624">
                  <c:v>0.85741712469209919</c:v>
                </c:pt>
                <c:pt idx="1625">
                  <c:v>0.85741712469209919</c:v>
                </c:pt>
                <c:pt idx="1626">
                  <c:v>0.85741712469209919</c:v>
                </c:pt>
                <c:pt idx="1627">
                  <c:v>0.85741712469209919</c:v>
                </c:pt>
                <c:pt idx="1628">
                  <c:v>0.85741712469209919</c:v>
                </c:pt>
                <c:pt idx="1629">
                  <c:v>0.85741712469209919</c:v>
                </c:pt>
                <c:pt idx="1630">
                  <c:v>0.85741712469209919</c:v>
                </c:pt>
                <c:pt idx="1631">
                  <c:v>0.85741712469209919</c:v>
                </c:pt>
                <c:pt idx="1632">
                  <c:v>0.85741712469209919</c:v>
                </c:pt>
                <c:pt idx="1633">
                  <c:v>0.85741712469209919</c:v>
                </c:pt>
                <c:pt idx="1634">
                  <c:v>0.85741712469209919</c:v>
                </c:pt>
                <c:pt idx="1635">
                  <c:v>0.85741712469209919</c:v>
                </c:pt>
                <c:pt idx="1636">
                  <c:v>0.85741712469209919</c:v>
                </c:pt>
                <c:pt idx="1637">
                  <c:v>0.85741712469209919</c:v>
                </c:pt>
                <c:pt idx="1638">
                  <c:v>0.85741712469209919</c:v>
                </c:pt>
                <c:pt idx="1639">
                  <c:v>0.85741712469209919</c:v>
                </c:pt>
                <c:pt idx="1640">
                  <c:v>0.85741712469209919</c:v>
                </c:pt>
                <c:pt idx="1641">
                  <c:v>0.85741712469209919</c:v>
                </c:pt>
                <c:pt idx="1642">
                  <c:v>0.85741712469209919</c:v>
                </c:pt>
                <c:pt idx="1643">
                  <c:v>0.85741712469209919</c:v>
                </c:pt>
                <c:pt idx="1644">
                  <c:v>0.85741712469209919</c:v>
                </c:pt>
                <c:pt idx="1645">
                  <c:v>0.85741712469209919</c:v>
                </c:pt>
                <c:pt idx="1646">
                  <c:v>0.85741712469209919</c:v>
                </c:pt>
                <c:pt idx="1647">
                  <c:v>0.85741712469209919</c:v>
                </c:pt>
                <c:pt idx="1648">
                  <c:v>0.85741712469209919</c:v>
                </c:pt>
                <c:pt idx="1649">
                  <c:v>0.85741712469209919</c:v>
                </c:pt>
                <c:pt idx="1650">
                  <c:v>0.85741712469209919</c:v>
                </c:pt>
                <c:pt idx="1651">
                  <c:v>0.85741712469209919</c:v>
                </c:pt>
                <c:pt idx="1652">
                  <c:v>0.85741712469209919</c:v>
                </c:pt>
                <c:pt idx="1653">
                  <c:v>0.85741712469209919</c:v>
                </c:pt>
                <c:pt idx="1654">
                  <c:v>0.85741712469209919</c:v>
                </c:pt>
                <c:pt idx="1655">
                  <c:v>0.85741712469209919</c:v>
                </c:pt>
                <c:pt idx="1656">
                  <c:v>0.85741712469209919</c:v>
                </c:pt>
                <c:pt idx="1657">
                  <c:v>0.85741712469209919</c:v>
                </c:pt>
                <c:pt idx="1658">
                  <c:v>0.85741712469209919</c:v>
                </c:pt>
                <c:pt idx="1659">
                  <c:v>0.85741712469209919</c:v>
                </c:pt>
                <c:pt idx="1660">
                  <c:v>0.85741712469209919</c:v>
                </c:pt>
                <c:pt idx="1661">
                  <c:v>0.85741712469209919</c:v>
                </c:pt>
                <c:pt idx="1662">
                  <c:v>0.85741712469209919</c:v>
                </c:pt>
                <c:pt idx="1663">
                  <c:v>0.85741712469209919</c:v>
                </c:pt>
                <c:pt idx="1664">
                  <c:v>0.85741712469209919</c:v>
                </c:pt>
                <c:pt idx="1665">
                  <c:v>0.85741712469209919</c:v>
                </c:pt>
                <c:pt idx="1666">
                  <c:v>0.85741712469209919</c:v>
                </c:pt>
                <c:pt idx="1667">
                  <c:v>0.85741712469209919</c:v>
                </c:pt>
                <c:pt idx="1668">
                  <c:v>0.85741712469209919</c:v>
                </c:pt>
                <c:pt idx="1669">
                  <c:v>0.85741712469209919</c:v>
                </c:pt>
                <c:pt idx="1670">
                  <c:v>0.85741712469209919</c:v>
                </c:pt>
                <c:pt idx="1671">
                  <c:v>0.85741712469209919</c:v>
                </c:pt>
                <c:pt idx="1672">
                  <c:v>0.85741712469209919</c:v>
                </c:pt>
                <c:pt idx="1673">
                  <c:v>0.85741712469209919</c:v>
                </c:pt>
                <c:pt idx="1674">
                  <c:v>0.85741712469209919</c:v>
                </c:pt>
                <c:pt idx="1675">
                  <c:v>0.85741712469209919</c:v>
                </c:pt>
                <c:pt idx="1676">
                  <c:v>0.85741712469209919</c:v>
                </c:pt>
                <c:pt idx="1677">
                  <c:v>0.85741712469209919</c:v>
                </c:pt>
                <c:pt idx="1678">
                  <c:v>0.85741712469209919</c:v>
                </c:pt>
                <c:pt idx="1679">
                  <c:v>0.85741712469209919</c:v>
                </c:pt>
                <c:pt idx="1680">
                  <c:v>0.85741712469209919</c:v>
                </c:pt>
                <c:pt idx="1681">
                  <c:v>0.85741712469209919</c:v>
                </c:pt>
                <c:pt idx="1682">
                  <c:v>0.85741712469209919</c:v>
                </c:pt>
                <c:pt idx="1683">
                  <c:v>0.85741712469209919</c:v>
                </c:pt>
                <c:pt idx="1684">
                  <c:v>0.85741712469209919</c:v>
                </c:pt>
                <c:pt idx="1685">
                  <c:v>0.85741712469209919</c:v>
                </c:pt>
                <c:pt idx="1686">
                  <c:v>0.85741712469209919</c:v>
                </c:pt>
                <c:pt idx="1687">
                  <c:v>0.85741712469209919</c:v>
                </c:pt>
                <c:pt idx="1688">
                  <c:v>0.85741712469209919</c:v>
                </c:pt>
                <c:pt idx="1689">
                  <c:v>0.85741712469209919</c:v>
                </c:pt>
                <c:pt idx="1690">
                  <c:v>0.85741712469209919</c:v>
                </c:pt>
                <c:pt idx="1691">
                  <c:v>0.85741712469209919</c:v>
                </c:pt>
                <c:pt idx="1692">
                  <c:v>0.85741712469209919</c:v>
                </c:pt>
                <c:pt idx="1693">
                  <c:v>0.85741712469209919</c:v>
                </c:pt>
                <c:pt idx="1694">
                  <c:v>0.85741712469209919</c:v>
                </c:pt>
                <c:pt idx="1695">
                  <c:v>0.85741712469209919</c:v>
                </c:pt>
                <c:pt idx="1696">
                  <c:v>0.85741712469209919</c:v>
                </c:pt>
                <c:pt idx="1697">
                  <c:v>0.85741712469209919</c:v>
                </c:pt>
                <c:pt idx="1698">
                  <c:v>0.85741712469209919</c:v>
                </c:pt>
                <c:pt idx="1699">
                  <c:v>0.85741712469209919</c:v>
                </c:pt>
                <c:pt idx="1700">
                  <c:v>0.85741712469209919</c:v>
                </c:pt>
                <c:pt idx="1701">
                  <c:v>0.85741712469209919</c:v>
                </c:pt>
                <c:pt idx="1702">
                  <c:v>0.85741712469209919</c:v>
                </c:pt>
                <c:pt idx="1703">
                  <c:v>0.85741712469209919</c:v>
                </c:pt>
                <c:pt idx="1704">
                  <c:v>0.85741712469209919</c:v>
                </c:pt>
                <c:pt idx="1705">
                  <c:v>0.85741712469209919</c:v>
                </c:pt>
                <c:pt idx="1706">
                  <c:v>0.85741712469209919</c:v>
                </c:pt>
                <c:pt idx="1707">
                  <c:v>0.85741712469209919</c:v>
                </c:pt>
                <c:pt idx="1708">
                  <c:v>0.85741712469209919</c:v>
                </c:pt>
                <c:pt idx="1709">
                  <c:v>0.85741712469209919</c:v>
                </c:pt>
                <c:pt idx="1710">
                  <c:v>0.85741712469209919</c:v>
                </c:pt>
                <c:pt idx="1711">
                  <c:v>0.85741712469209919</c:v>
                </c:pt>
                <c:pt idx="1712">
                  <c:v>0.85741712469209919</c:v>
                </c:pt>
                <c:pt idx="1713">
                  <c:v>0.85741712469209919</c:v>
                </c:pt>
                <c:pt idx="1714">
                  <c:v>0.85741712469209919</c:v>
                </c:pt>
                <c:pt idx="1715">
                  <c:v>0.85741712469209919</c:v>
                </c:pt>
                <c:pt idx="1716">
                  <c:v>0.85741712469209919</c:v>
                </c:pt>
                <c:pt idx="1717">
                  <c:v>0.85741712469209919</c:v>
                </c:pt>
                <c:pt idx="1718">
                  <c:v>0.85741712469209919</c:v>
                </c:pt>
                <c:pt idx="1719">
                  <c:v>0.85741712469209919</c:v>
                </c:pt>
                <c:pt idx="1720">
                  <c:v>0.85741712469209919</c:v>
                </c:pt>
                <c:pt idx="1721">
                  <c:v>0.85741712469209919</c:v>
                </c:pt>
                <c:pt idx="1722">
                  <c:v>0.85741712469209919</c:v>
                </c:pt>
                <c:pt idx="1723">
                  <c:v>0.85741712469209919</c:v>
                </c:pt>
                <c:pt idx="1724">
                  <c:v>0.85741712469209919</c:v>
                </c:pt>
                <c:pt idx="1725">
                  <c:v>0.85741712469209919</c:v>
                </c:pt>
                <c:pt idx="1726">
                  <c:v>0.85741712469209919</c:v>
                </c:pt>
                <c:pt idx="1727">
                  <c:v>0.85741712469209919</c:v>
                </c:pt>
                <c:pt idx="1728">
                  <c:v>0.85741712469209919</c:v>
                </c:pt>
                <c:pt idx="1729">
                  <c:v>0.85741712469209919</c:v>
                </c:pt>
                <c:pt idx="1730">
                  <c:v>0.85741712469209919</c:v>
                </c:pt>
                <c:pt idx="1731">
                  <c:v>0.85741712469209919</c:v>
                </c:pt>
                <c:pt idx="1732">
                  <c:v>0.85741712469209919</c:v>
                </c:pt>
                <c:pt idx="1733">
                  <c:v>0.85741712469209919</c:v>
                </c:pt>
                <c:pt idx="1734">
                  <c:v>0.85741712469209919</c:v>
                </c:pt>
                <c:pt idx="1735">
                  <c:v>0.85741712469209919</c:v>
                </c:pt>
                <c:pt idx="1736">
                  <c:v>0.85741712469209919</c:v>
                </c:pt>
                <c:pt idx="1737">
                  <c:v>0.85741712469209919</c:v>
                </c:pt>
                <c:pt idx="1738">
                  <c:v>0.85741712469209919</c:v>
                </c:pt>
                <c:pt idx="1739">
                  <c:v>0.85741712469209919</c:v>
                </c:pt>
                <c:pt idx="1740">
                  <c:v>0.85741712469209919</c:v>
                </c:pt>
                <c:pt idx="1741">
                  <c:v>0.85741712469209919</c:v>
                </c:pt>
                <c:pt idx="1742">
                  <c:v>0.85741712469209919</c:v>
                </c:pt>
                <c:pt idx="1743">
                  <c:v>0.85741712469209919</c:v>
                </c:pt>
                <c:pt idx="1744">
                  <c:v>0.85741712469209919</c:v>
                </c:pt>
                <c:pt idx="1745">
                  <c:v>0.85741712469209919</c:v>
                </c:pt>
                <c:pt idx="1746">
                  <c:v>0.85741712469209919</c:v>
                </c:pt>
                <c:pt idx="1747">
                  <c:v>0.85741712469209919</c:v>
                </c:pt>
                <c:pt idx="1748">
                  <c:v>0.85741712469209919</c:v>
                </c:pt>
                <c:pt idx="1749">
                  <c:v>0.85741712469209919</c:v>
                </c:pt>
                <c:pt idx="1750">
                  <c:v>0.85741712469209919</c:v>
                </c:pt>
                <c:pt idx="1751">
                  <c:v>0.85741712469209919</c:v>
                </c:pt>
                <c:pt idx="1752">
                  <c:v>0.85741712469209919</c:v>
                </c:pt>
                <c:pt idx="1753">
                  <c:v>0.85741712469209919</c:v>
                </c:pt>
                <c:pt idx="1754">
                  <c:v>0.85741712469209919</c:v>
                </c:pt>
                <c:pt idx="1755">
                  <c:v>0.85741712469209919</c:v>
                </c:pt>
                <c:pt idx="1756">
                  <c:v>0.85741712469209919</c:v>
                </c:pt>
                <c:pt idx="1757">
                  <c:v>0.85741712469209919</c:v>
                </c:pt>
                <c:pt idx="1758">
                  <c:v>0.85741712469209919</c:v>
                </c:pt>
                <c:pt idx="1759">
                  <c:v>0.85741712469209919</c:v>
                </c:pt>
                <c:pt idx="1760">
                  <c:v>0.85741712469209919</c:v>
                </c:pt>
                <c:pt idx="1761">
                  <c:v>0.85741712469209919</c:v>
                </c:pt>
                <c:pt idx="1762">
                  <c:v>0.85741712469209919</c:v>
                </c:pt>
                <c:pt idx="1763">
                  <c:v>0.85741712469209919</c:v>
                </c:pt>
                <c:pt idx="1764">
                  <c:v>0.85741712469209919</c:v>
                </c:pt>
                <c:pt idx="1765">
                  <c:v>0.85741712469209919</c:v>
                </c:pt>
                <c:pt idx="1766">
                  <c:v>0.85741712469209919</c:v>
                </c:pt>
                <c:pt idx="1767">
                  <c:v>0.85741712469209919</c:v>
                </c:pt>
                <c:pt idx="1768">
                  <c:v>0.85741712469209919</c:v>
                </c:pt>
                <c:pt idx="1769">
                  <c:v>0.85741712469209919</c:v>
                </c:pt>
                <c:pt idx="1770">
                  <c:v>0.85741712469209919</c:v>
                </c:pt>
                <c:pt idx="1771">
                  <c:v>0.85741712469209919</c:v>
                </c:pt>
                <c:pt idx="1772">
                  <c:v>0.85741712469209919</c:v>
                </c:pt>
                <c:pt idx="1773">
                  <c:v>0.85741712469209919</c:v>
                </c:pt>
                <c:pt idx="1774">
                  <c:v>0.85741712469209919</c:v>
                </c:pt>
                <c:pt idx="1775">
                  <c:v>0.85741712469209919</c:v>
                </c:pt>
                <c:pt idx="1776">
                  <c:v>0.85741712469209919</c:v>
                </c:pt>
                <c:pt idx="1777">
                  <c:v>0.85741712469209919</c:v>
                </c:pt>
                <c:pt idx="1778">
                  <c:v>0.85741712469209919</c:v>
                </c:pt>
                <c:pt idx="1779">
                  <c:v>0.85741712469209919</c:v>
                </c:pt>
                <c:pt idx="1780">
                  <c:v>0.85741712469209919</c:v>
                </c:pt>
                <c:pt idx="1781">
                  <c:v>0.85741712469209919</c:v>
                </c:pt>
                <c:pt idx="1782">
                  <c:v>0.85741712469209919</c:v>
                </c:pt>
                <c:pt idx="1783">
                  <c:v>0.85741712469209919</c:v>
                </c:pt>
                <c:pt idx="1784">
                  <c:v>0.85741712469209919</c:v>
                </c:pt>
                <c:pt idx="1785">
                  <c:v>0.85741712469209919</c:v>
                </c:pt>
                <c:pt idx="1786">
                  <c:v>0.85741712469209919</c:v>
                </c:pt>
                <c:pt idx="1787">
                  <c:v>0.85741712469209919</c:v>
                </c:pt>
                <c:pt idx="1788">
                  <c:v>0.85741712469209919</c:v>
                </c:pt>
                <c:pt idx="1789">
                  <c:v>0.85741712469209919</c:v>
                </c:pt>
                <c:pt idx="1790">
                  <c:v>0.85741712469209919</c:v>
                </c:pt>
                <c:pt idx="1791">
                  <c:v>0.85741712469209919</c:v>
                </c:pt>
                <c:pt idx="1792">
                  <c:v>0.85741712469209919</c:v>
                </c:pt>
                <c:pt idx="1793">
                  <c:v>0.85741712469209919</c:v>
                </c:pt>
                <c:pt idx="1794">
                  <c:v>0.85741712469209919</c:v>
                </c:pt>
                <c:pt idx="1795">
                  <c:v>0.85741712469209919</c:v>
                </c:pt>
                <c:pt idx="1796">
                  <c:v>0.85741712469209919</c:v>
                </c:pt>
                <c:pt idx="1797">
                  <c:v>0.85741712469209919</c:v>
                </c:pt>
                <c:pt idx="1798">
                  <c:v>0.85741712469209919</c:v>
                </c:pt>
                <c:pt idx="1799">
                  <c:v>0.85741712469209919</c:v>
                </c:pt>
                <c:pt idx="1800">
                  <c:v>0.85741712469209919</c:v>
                </c:pt>
                <c:pt idx="1801">
                  <c:v>0.85741712469209919</c:v>
                </c:pt>
                <c:pt idx="1802">
                  <c:v>0.85741712469209919</c:v>
                </c:pt>
                <c:pt idx="1803">
                  <c:v>0.85741712469209919</c:v>
                </c:pt>
                <c:pt idx="1804">
                  <c:v>0.85741712469209919</c:v>
                </c:pt>
                <c:pt idx="1805">
                  <c:v>0.85741712469209919</c:v>
                </c:pt>
                <c:pt idx="1806">
                  <c:v>0.85741712469209919</c:v>
                </c:pt>
                <c:pt idx="1807">
                  <c:v>0.85741712469209919</c:v>
                </c:pt>
                <c:pt idx="1808">
                  <c:v>0.85741712469209919</c:v>
                </c:pt>
                <c:pt idx="1809">
                  <c:v>0.85741712469209919</c:v>
                </c:pt>
                <c:pt idx="1810">
                  <c:v>0.85741712469209919</c:v>
                </c:pt>
                <c:pt idx="1811">
                  <c:v>0.85741712469209919</c:v>
                </c:pt>
                <c:pt idx="1812">
                  <c:v>0.85741712469209919</c:v>
                </c:pt>
                <c:pt idx="1813">
                  <c:v>0.85741712469209919</c:v>
                </c:pt>
                <c:pt idx="1814">
                  <c:v>0.85741712469209919</c:v>
                </c:pt>
                <c:pt idx="1815">
                  <c:v>0.85741712469209919</c:v>
                </c:pt>
                <c:pt idx="1816">
                  <c:v>0.85741712469209919</c:v>
                </c:pt>
                <c:pt idx="1817">
                  <c:v>0.85741712469209919</c:v>
                </c:pt>
                <c:pt idx="1818">
                  <c:v>0.85741712469209919</c:v>
                </c:pt>
                <c:pt idx="1819">
                  <c:v>0.85741712469209919</c:v>
                </c:pt>
                <c:pt idx="1820">
                  <c:v>0.85741712469209919</c:v>
                </c:pt>
                <c:pt idx="1821">
                  <c:v>0.85741712469209919</c:v>
                </c:pt>
                <c:pt idx="1822">
                  <c:v>0.85741712469209919</c:v>
                </c:pt>
                <c:pt idx="1823">
                  <c:v>0.85741712469209919</c:v>
                </c:pt>
                <c:pt idx="1824">
                  <c:v>0.85741712469209919</c:v>
                </c:pt>
                <c:pt idx="1825">
                  <c:v>0.85741712469209919</c:v>
                </c:pt>
                <c:pt idx="1826">
                  <c:v>0.85741712469209919</c:v>
                </c:pt>
                <c:pt idx="1827">
                  <c:v>0.85741712469209919</c:v>
                </c:pt>
                <c:pt idx="1828">
                  <c:v>0.85741712469209919</c:v>
                </c:pt>
                <c:pt idx="1829">
                  <c:v>0.85741712469209919</c:v>
                </c:pt>
                <c:pt idx="1830">
                  <c:v>0.85741712469209919</c:v>
                </c:pt>
                <c:pt idx="1831">
                  <c:v>0.85741712469209919</c:v>
                </c:pt>
                <c:pt idx="1832">
                  <c:v>0.85741712469209919</c:v>
                </c:pt>
                <c:pt idx="1833">
                  <c:v>0.85741712469209919</c:v>
                </c:pt>
                <c:pt idx="1834">
                  <c:v>0.85741712469209919</c:v>
                </c:pt>
                <c:pt idx="1835">
                  <c:v>0.85741712469209919</c:v>
                </c:pt>
                <c:pt idx="1836">
                  <c:v>0.85741712469209919</c:v>
                </c:pt>
                <c:pt idx="1837">
                  <c:v>0.85741712469209919</c:v>
                </c:pt>
                <c:pt idx="1838">
                  <c:v>0.85741712469209919</c:v>
                </c:pt>
                <c:pt idx="1839">
                  <c:v>0.85741712469209919</c:v>
                </c:pt>
                <c:pt idx="1840">
                  <c:v>0.85741712469209919</c:v>
                </c:pt>
                <c:pt idx="1841">
                  <c:v>0.85741712469209919</c:v>
                </c:pt>
                <c:pt idx="1842">
                  <c:v>0.85741712469209919</c:v>
                </c:pt>
                <c:pt idx="1843">
                  <c:v>0.85741712469209919</c:v>
                </c:pt>
                <c:pt idx="1844">
                  <c:v>0.85741712469209919</c:v>
                </c:pt>
                <c:pt idx="1845">
                  <c:v>0.85741712469209919</c:v>
                </c:pt>
                <c:pt idx="1846">
                  <c:v>0.85741712469209919</c:v>
                </c:pt>
                <c:pt idx="1847">
                  <c:v>0.85741712469209919</c:v>
                </c:pt>
                <c:pt idx="1848">
                  <c:v>0.85741712469209919</c:v>
                </c:pt>
                <c:pt idx="1849">
                  <c:v>0.85741712469209919</c:v>
                </c:pt>
                <c:pt idx="1850">
                  <c:v>0.85741712469209919</c:v>
                </c:pt>
                <c:pt idx="1851">
                  <c:v>0.85741712469209919</c:v>
                </c:pt>
                <c:pt idx="1852">
                  <c:v>0.85741712469209919</c:v>
                </c:pt>
                <c:pt idx="1853">
                  <c:v>0.85741712469209919</c:v>
                </c:pt>
                <c:pt idx="1854">
                  <c:v>0.85741712469209919</c:v>
                </c:pt>
                <c:pt idx="1855">
                  <c:v>0.85741712469209919</c:v>
                </c:pt>
                <c:pt idx="1856">
                  <c:v>0.85741712469209919</c:v>
                </c:pt>
                <c:pt idx="1857">
                  <c:v>0.85741712469209919</c:v>
                </c:pt>
                <c:pt idx="1858">
                  <c:v>0.85741712469209919</c:v>
                </c:pt>
                <c:pt idx="1859">
                  <c:v>0.85741712469209919</c:v>
                </c:pt>
                <c:pt idx="1860">
                  <c:v>0.85741712469209919</c:v>
                </c:pt>
                <c:pt idx="1861">
                  <c:v>0.85741712469209919</c:v>
                </c:pt>
                <c:pt idx="1862">
                  <c:v>0.85741712469209919</c:v>
                </c:pt>
                <c:pt idx="1863">
                  <c:v>0.85741712469209919</c:v>
                </c:pt>
                <c:pt idx="1864">
                  <c:v>0.85741712469209919</c:v>
                </c:pt>
                <c:pt idx="1865">
                  <c:v>0.85741712469209919</c:v>
                </c:pt>
                <c:pt idx="1866">
                  <c:v>0.85741712469209919</c:v>
                </c:pt>
                <c:pt idx="1867">
                  <c:v>0.85741712469209919</c:v>
                </c:pt>
                <c:pt idx="1868">
                  <c:v>0.85741712469209919</c:v>
                </c:pt>
                <c:pt idx="1869">
                  <c:v>0.85741712469209919</c:v>
                </c:pt>
                <c:pt idx="1870">
                  <c:v>0.85741712469209919</c:v>
                </c:pt>
                <c:pt idx="1871">
                  <c:v>0.85741712469209919</c:v>
                </c:pt>
                <c:pt idx="1872">
                  <c:v>0.85741712469209919</c:v>
                </c:pt>
                <c:pt idx="1873">
                  <c:v>0.85741712469209919</c:v>
                </c:pt>
                <c:pt idx="1874">
                  <c:v>0.85741712469209919</c:v>
                </c:pt>
                <c:pt idx="1875">
                  <c:v>0.85741712469209919</c:v>
                </c:pt>
                <c:pt idx="1876">
                  <c:v>0.85741712469209919</c:v>
                </c:pt>
                <c:pt idx="1877">
                  <c:v>0.85741712469209919</c:v>
                </c:pt>
                <c:pt idx="1878">
                  <c:v>0.85741712469209919</c:v>
                </c:pt>
                <c:pt idx="1879">
                  <c:v>0.85741712469209919</c:v>
                </c:pt>
                <c:pt idx="1880">
                  <c:v>0.85741712469209919</c:v>
                </c:pt>
                <c:pt idx="1881">
                  <c:v>0.85741712469209919</c:v>
                </c:pt>
                <c:pt idx="1882">
                  <c:v>0.85741712469209919</c:v>
                </c:pt>
                <c:pt idx="1883">
                  <c:v>0.85741712469209919</c:v>
                </c:pt>
                <c:pt idx="1884">
                  <c:v>0.85741712469209919</c:v>
                </c:pt>
                <c:pt idx="1885">
                  <c:v>0.85741712469209919</c:v>
                </c:pt>
                <c:pt idx="1886">
                  <c:v>0.85741712469209919</c:v>
                </c:pt>
                <c:pt idx="1887">
                  <c:v>0.85741712469209919</c:v>
                </c:pt>
                <c:pt idx="1888">
                  <c:v>0.85741712469209919</c:v>
                </c:pt>
                <c:pt idx="1889">
                  <c:v>0.85741712469209919</c:v>
                </c:pt>
                <c:pt idx="1890">
                  <c:v>0.85741712469209919</c:v>
                </c:pt>
                <c:pt idx="1891">
                  <c:v>0.85741712469209919</c:v>
                </c:pt>
                <c:pt idx="1892">
                  <c:v>0.85741712469209919</c:v>
                </c:pt>
                <c:pt idx="1893">
                  <c:v>0.85741712469209919</c:v>
                </c:pt>
                <c:pt idx="1894">
                  <c:v>0.85741712469209919</c:v>
                </c:pt>
                <c:pt idx="1895">
                  <c:v>0.85741712469209919</c:v>
                </c:pt>
                <c:pt idx="1896">
                  <c:v>0.85741712469209919</c:v>
                </c:pt>
                <c:pt idx="1897">
                  <c:v>0.85741712469209919</c:v>
                </c:pt>
                <c:pt idx="1898">
                  <c:v>0.85741712469209919</c:v>
                </c:pt>
                <c:pt idx="1899">
                  <c:v>0.85741712469209919</c:v>
                </c:pt>
                <c:pt idx="1900">
                  <c:v>0.85741712469209919</c:v>
                </c:pt>
                <c:pt idx="1901">
                  <c:v>0.85741712469209919</c:v>
                </c:pt>
                <c:pt idx="1902">
                  <c:v>0.85741712469209919</c:v>
                </c:pt>
                <c:pt idx="1903">
                  <c:v>0.85741712469209919</c:v>
                </c:pt>
                <c:pt idx="1904">
                  <c:v>0.85741712469209919</c:v>
                </c:pt>
                <c:pt idx="1905">
                  <c:v>0.85741712469209919</c:v>
                </c:pt>
                <c:pt idx="1906">
                  <c:v>0.85741712469209919</c:v>
                </c:pt>
                <c:pt idx="1907">
                  <c:v>0.85741712469209919</c:v>
                </c:pt>
                <c:pt idx="1908">
                  <c:v>0.85741712469209919</c:v>
                </c:pt>
                <c:pt idx="1909">
                  <c:v>0.85741712469209919</c:v>
                </c:pt>
                <c:pt idx="1910">
                  <c:v>0.85741712469209919</c:v>
                </c:pt>
                <c:pt idx="1911">
                  <c:v>0.85741712469209919</c:v>
                </c:pt>
                <c:pt idx="1912">
                  <c:v>0.85741712469209919</c:v>
                </c:pt>
                <c:pt idx="1913">
                  <c:v>0.85741712469209919</c:v>
                </c:pt>
                <c:pt idx="1914">
                  <c:v>0.85741712469209919</c:v>
                </c:pt>
                <c:pt idx="1915">
                  <c:v>0.85741712469209919</c:v>
                </c:pt>
                <c:pt idx="1916">
                  <c:v>0.85741712469209919</c:v>
                </c:pt>
                <c:pt idx="1917">
                  <c:v>0.85741712469209919</c:v>
                </c:pt>
                <c:pt idx="1918">
                  <c:v>0.85741712469209919</c:v>
                </c:pt>
                <c:pt idx="1919">
                  <c:v>0.85741712469209919</c:v>
                </c:pt>
                <c:pt idx="1920">
                  <c:v>0.85741712469209919</c:v>
                </c:pt>
                <c:pt idx="1921">
                  <c:v>0.85741712469209919</c:v>
                </c:pt>
                <c:pt idx="1922">
                  <c:v>0.85741712469209919</c:v>
                </c:pt>
                <c:pt idx="1923">
                  <c:v>0.85741712469209919</c:v>
                </c:pt>
                <c:pt idx="1924">
                  <c:v>0.85741712469209919</c:v>
                </c:pt>
                <c:pt idx="1925">
                  <c:v>0.85741712469209919</c:v>
                </c:pt>
                <c:pt idx="1926">
                  <c:v>0.85741712469209919</c:v>
                </c:pt>
                <c:pt idx="1927">
                  <c:v>0.85741712469209919</c:v>
                </c:pt>
                <c:pt idx="1928">
                  <c:v>0.85741712469209919</c:v>
                </c:pt>
                <c:pt idx="1929">
                  <c:v>0.85741712469209919</c:v>
                </c:pt>
                <c:pt idx="1930">
                  <c:v>0.85741712469209919</c:v>
                </c:pt>
                <c:pt idx="1931">
                  <c:v>0.85741712469209919</c:v>
                </c:pt>
                <c:pt idx="1932">
                  <c:v>0.85741712469209919</c:v>
                </c:pt>
                <c:pt idx="1933">
                  <c:v>0.85741712469209919</c:v>
                </c:pt>
                <c:pt idx="1934">
                  <c:v>0.85741712469209919</c:v>
                </c:pt>
                <c:pt idx="1935">
                  <c:v>0.85741712469209919</c:v>
                </c:pt>
                <c:pt idx="1936">
                  <c:v>0.85741712469209919</c:v>
                </c:pt>
                <c:pt idx="1937">
                  <c:v>0.85741712469209919</c:v>
                </c:pt>
                <c:pt idx="1938">
                  <c:v>0.85741712469209919</c:v>
                </c:pt>
                <c:pt idx="1939">
                  <c:v>0.85741712469209919</c:v>
                </c:pt>
                <c:pt idx="1940">
                  <c:v>0.85741712469209919</c:v>
                </c:pt>
                <c:pt idx="1941">
                  <c:v>0.85741712469209919</c:v>
                </c:pt>
                <c:pt idx="1942">
                  <c:v>0.85741712469209919</c:v>
                </c:pt>
                <c:pt idx="1943">
                  <c:v>0.85741712469209919</c:v>
                </c:pt>
                <c:pt idx="1944">
                  <c:v>0.85741712469209919</c:v>
                </c:pt>
                <c:pt idx="1945">
                  <c:v>0.85741712469209919</c:v>
                </c:pt>
                <c:pt idx="1946">
                  <c:v>0.85741712469209919</c:v>
                </c:pt>
                <c:pt idx="1947">
                  <c:v>0.85741712469209919</c:v>
                </c:pt>
                <c:pt idx="1948">
                  <c:v>0.85741712469209919</c:v>
                </c:pt>
                <c:pt idx="1949">
                  <c:v>0.85741712469209919</c:v>
                </c:pt>
                <c:pt idx="1950">
                  <c:v>0.85741712469209919</c:v>
                </c:pt>
                <c:pt idx="1951">
                  <c:v>0.85741712469209919</c:v>
                </c:pt>
                <c:pt idx="1952">
                  <c:v>0.85741712469209919</c:v>
                </c:pt>
                <c:pt idx="1953">
                  <c:v>0.85741712469209919</c:v>
                </c:pt>
                <c:pt idx="1954">
                  <c:v>0.85741712469209919</c:v>
                </c:pt>
                <c:pt idx="1955">
                  <c:v>0.85741712469209919</c:v>
                </c:pt>
                <c:pt idx="1956">
                  <c:v>0.85741712469209919</c:v>
                </c:pt>
                <c:pt idx="1957">
                  <c:v>0.85741712469209919</c:v>
                </c:pt>
                <c:pt idx="1958">
                  <c:v>0.85741712469209919</c:v>
                </c:pt>
                <c:pt idx="1959">
                  <c:v>0.85741712469209919</c:v>
                </c:pt>
                <c:pt idx="1960">
                  <c:v>0.85741712469209919</c:v>
                </c:pt>
                <c:pt idx="1961">
                  <c:v>0.85741712469209919</c:v>
                </c:pt>
                <c:pt idx="1962">
                  <c:v>0.85741712469209919</c:v>
                </c:pt>
                <c:pt idx="1963">
                  <c:v>0.85741712469209919</c:v>
                </c:pt>
                <c:pt idx="1964">
                  <c:v>0.85741712469209919</c:v>
                </c:pt>
                <c:pt idx="1965">
                  <c:v>0.85741712469209919</c:v>
                </c:pt>
                <c:pt idx="1966">
                  <c:v>0.85741712469209919</c:v>
                </c:pt>
                <c:pt idx="1967">
                  <c:v>0.85741712469209919</c:v>
                </c:pt>
                <c:pt idx="1968">
                  <c:v>0.85741712469209919</c:v>
                </c:pt>
                <c:pt idx="1969">
                  <c:v>0.85741712469209919</c:v>
                </c:pt>
                <c:pt idx="1970">
                  <c:v>0.85741712469209919</c:v>
                </c:pt>
                <c:pt idx="1971">
                  <c:v>0.85741712469209919</c:v>
                </c:pt>
                <c:pt idx="1972">
                  <c:v>0.85741712469209919</c:v>
                </c:pt>
                <c:pt idx="1973">
                  <c:v>0.85741712469209919</c:v>
                </c:pt>
                <c:pt idx="1974">
                  <c:v>0.85741712469209919</c:v>
                </c:pt>
                <c:pt idx="1975">
                  <c:v>0.85741712469209919</c:v>
                </c:pt>
                <c:pt idx="1976">
                  <c:v>0.85741712469209919</c:v>
                </c:pt>
                <c:pt idx="1977">
                  <c:v>0.85741712469209919</c:v>
                </c:pt>
                <c:pt idx="1978">
                  <c:v>0.85741712469209919</c:v>
                </c:pt>
                <c:pt idx="1979">
                  <c:v>0.85741712469209919</c:v>
                </c:pt>
                <c:pt idx="1980">
                  <c:v>0.85741712469209919</c:v>
                </c:pt>
                <c:pt idx="1981">
                  <c:v>0.85741712469209919</c:v>
                </c:pt>
                <c:pt idx="1982">
                  <c:v>0.85741712469209919</c:v>
                </c:pt>
                <c:pt idx="1983">
                  <c:v>0.85741712469209919</c:v>
                </c:pt>
                <c:pt idx="1984">
                  <c:v>0.85741712469209919</c:v>
                </c:pt>
                <c:pt idx="1985">
                  <c:v>0.85741712469209919</c:v>
                </c:pt>
                <c:pt idx="1986">
                  <c:v>0.85741712469209919</c:v>
                </c:pt>
                <c:pt idx="1987">
                  <c:v>0.85741712469209919</c:v>
                </c:pt>
                <c:pt idx="1988">
                  <c:v>0.85741712469209919</c:v>
                </c:pt>
                <c:pt idx="1989">
                  <c:v>0.85741712469209919</c:v>
                </c:pt>
                <c:pt idx="1990">
                  <c:v>0.85741712469209919</c:v>
                </c:pt>
                <c:pt idx="1991">
                  <c:v>0.85741712469209919</c:v>
                </c:pt>
                <c:pt idx="1992">
                  <c:v>0.85741712469209919</c:v>
                </c:pt>
                <c:pt idx="1993">
                  <c:v>0.85741712469209919</c:v>
                </c:pt>
                <c:pt idx="1994">
                  <c:v>0.85741712469209919</c:v>
                </c:pt>
                <c:pt idx="1995">
                  <c:v>0.85741712469209919</c:v>
                </c:pt>
                <c:pt idx="1996">
                  <c:v>0.85741712469209919</c:v>
                </c:pt>
                <c:pt idx="1997">
                  <c:v>0.85741712469209919</c:v>
                </c:pt>
                <c:pt idx="1998">
                  <c:v>0.85741712469209919</c:v>
                </c:pt>
                <c:pt idx="1999">
                  <c:v>0.85741712469209919</c:v>
                </c:pt>
                <c:pt idx="2000">
                  <c:v>0.85741712469209919</c:v>
                </c:pt>
                <c:pt idx="2001">
                  <c:v>0.85741712469209919</c:v>
                </c:pt>
                <c:pt idx="2002">
                  <c:v>0.85741712469209919</c:v>
                </c:pt>
                <c:pt idx="2003">
                  <c:v>0.85741712469209919</c:v>
                </c:pt>
                <c:pt idx="2004">
                  <c:v>0.85741712469209919</c:v>
                </c:pt>
                <c:pt idx="2005">
                  <c:v>0.85741712469209919</c:v>
                </c:pt>
                <c:pt idx="2006">
                  <c:v>0.85741712469209919</c:v>
                </c:pt>
                <c:pt idx="2007">
                  <c:v>0.85741712469209919</c:v>
                </c:pt>
                <c:pt idx="2008">
                  <c:v>0.85741712469209919</c:v>
                </c:pt>
                <c:pt idx="2009">
                  <c:v>0.85741712469209919</c:v>
                </c:pt>
                <c:pt idx="2010">
                  <c:v>0.85741712469209919</c:v>
                </c:pt>
                <c:pt idx="2011">
                  <c:v>0.85741712469209919</c:v>
                </c:pt>
                <c:pt idx="2012">
                  <c:v>0.85741712469209919</c:v>
                </c:pt>
                <c:pt idx="2013">
                  <c:v>0.85741712469209919</c:v>
                </c:pt>
                <c:pt idx="2014">
                  <c:v>0.85741712469209919</c:v>
                </c:pt>
                <c:pt idx="2015">
                  <c:v>0.85741712469209919</c:v>
                </c:pt>
                <c:pt idx="2016">
                  <c:v>0.85741712469209919</c:v>
                </c:pt>
                <c:pt idx="2017">
                  <c:v>0.85741712469209919</c:v>
                </c:pt>
                <c:pt idx="2018">
                  <c:v>0.85741712469209919</c:v>
                </c:pt>
                <c:pt idx="2019">
                  <c:v>0.85741712469209919</c:v>
                </c:pt>
                <c:pt idx="2020">
                  <c:v>0.85741712469209919</c:v>
                </c:pt>
                <c:pt idx="2021">
                  <c:v>0.85741712469209919</c:v>
                </c:pt>
                <c:pt idx="2022">
                  <c:v>0.85741712469209919</c:v>
                </c:pt>
                <c:pt idx="2023">
                  <c:v>0.85741712469209919</c:v>
                </c:pt>
                <c:pt idx="2024">
                  <c:v>0.85741712469209919</c:v>
                </c:pt>
                <c:pt idx="2025">
                  <c:v>0.85741712469209919</c:v>
                </c:pt>
                <c:pt idx="2026">
                  <c:v>0.85741712469209919</c:v>
                </c:pt>
                <c:pt idx="2027">
                  <c:v>0.85741712469209919</c:v>
                </c:pt>
                <c:pt idx="2028">
                  <c:v>0.85741712469209919</c:v>
                </c:pt>
                <c:pt idx="2029">
                  <c:v>0.85741712469209919</c:v>
                </c:pt>
                <c:pt idx="2030">
                  <c:v>0.85741712469209919</c:v>
                </c:pt>
                <c:pt idx="2031">
                  <c:v>0.85741712469209919</c:v>
                </c:pt>
                <c:pt idx="2032">
                  <c:v>0.85741712469209919</c:v>
                </c:pt>
                <c:pt idx="2033">
                  <c:v>0.85741712469209919</c:v>
                </c:pt>
                <c:pt idx="2034">
                  <c:v>0.85741712469209919</c:v>
                </c:pt>
                <c:pt idx="2035">
                  <c:v>0.85741712469209919</c:v>
                </c:pt>
                <c:pt idx="2036">
                  <c:v>0.85741712469209919</c:v>
                </c:pt>
                <c:pt idx="2037">
                  <c:v>0.85741712469209919</c:v>
                </c:pt>
                <c:pt idx="2038">
                  <c:v>0.85741712469209919</c:v>
                </c:pt>
                <c:pt idx="2039">
                  <c:v>0.85741712469209919</c:v>
                </c:pt>
                <c:pt idx="2040">
                  <c:v>0.85741712469209919</c:v>
                </c:pt>
                <c:pt idx="2041">
                  <c:v>0.85741712469209919</c:v>
                </c:pt>
                <c:pt idx="2042">
                  <c:v>0.85741712469209919</c:v>
                </c:pt>
                <c:pt idx="2043">
                  <c:v>0.85741712469209919</c:v>
                </c:pt>
                <c:pt idx="2044">
                  <c:v>0.85741712469209919</c:v>
                </c:pt>
                <c:pt idx="2045">
                  <c:v>0.85741712469209919</c:v>
                </c:pt>
                <c:pt idx="2046">
                  <c:v>0.85741712469209919</c:v>
                </c:pt>
                <c:pt idx="2047">
                  <c:v>0.85741712469209919</c:v>
                </c:pt>
                <c:pt idx="2048">
                  <c:v>0.85741712469209919</c:v>
                </c:pt>
                <c:pt idx="2049">
                  <c:v>0.85741712469209919</c:v>
                </c:pt>
                <c:pt idx="2050">
                  <c:v>0.85741712469209919</c:v>
                </c:pt>
                <c:pt idx="2051">
                  <c:v>0.85741712469209919</c:v>
                </c:pt>
                <c:pt idx="2052">
                  <c:v>0.85741712469209919</c:v>
                </c:pt>
                <c:pt idx="2053">
                  <c:v>0.85741712469209919</c:v>
                </c:pt>
                <c:pt idx="2054">
                  <c:v>0.85741712469209919</c:v>
                </c:pt>
                <c:pt idx="2055">
                  <c:v>0.85741712469209919</c:v>
                </c:pt>
                <c:pt idx="2056">
                  <c:v>0.85741712469209919</c:v>
                </c:pt>
                <c:pt idx="2057">
                  <c:v>0.85741712469209919</c:v>
                </c:pt>
                <c:pt idx="2058">
                  <c:v>0.85741712469209919</c:v>
                </c:pt>
                <c:pt idx="2059">
                  <c:v>0.85741712469209919</c:v>
                </c:pt>
                <c:pt idx="2060">
                  <c:v>0.85741712469209919</c:v>
                </c:pt>
                <c:pt idx="2061">
                  <c:v>0.85741712469209919</c:v>
                </c:pt>
                <c:pt idx="2062">
                  <c:v>0.85741712469209919</c:v>
                </c:pt>
                <c:pt idx="2063">
                  <c:v>0.85741712469209919</c:v>
                </c:pt>
                <c:pt idx="2064">
                  <c:v>0.85741712469209919</c:v>
                </c:pt>
                <c:pt idx="2065">
                  <c:v>0.85741712469209919</c:v>
                </c:pt>
                <c:pt idx="2066">
                  <c:v>0.85741712469209919</c:v>
                </c:pt>
                <c:pt idx="2067">
                  <c:v>0.85741712469209919</c:v>
                </c:pt>
                <c:pt idx="2068">
                  <c:v>0.85741712469209919</c:v>
                </c:pt>
                <c:pt idx="2069">
                  <c:v>0.85741712469209919</c:v>
                </c:pt>
                <c:pt idx="2070">
                  <c:v>0.85741712469209919</c:v>
                </c:pt>
                <c:pt idx="2071">
                  <c:v>0.85741712469209919</c:v>
                </c:pt>
                <c:pt idx="2072">
                  <c:v>0.85741712469209919</c:v>
                </c:pt>
                <c:pt idx="2073">
                  <c:v>0.85741712469209919</c:v>
                </c:pt>
                <c:pt idx="2074">
                  <c:v>0.85741712469209919</c:v>
                </c:pt>
                <c:pt idx="2075">
                  <c:v>0.85741712469209919</c:v>
                </c:pt>
                <c:pt idx="2076">
                  <c:v>0.85741712469209919</c:v>
                </c:pt>
                <c:pt idx="2077">
                  <c:v>0.85741712469209919</c:v>
                </c:pt>
                <c:pt idx="2078">
                  <c:v>0.85741712469209919</c:v>
                </c:pt>
                <c:pt idx="2079">
                  <c:v>0.85741712469209919</c:v>
                </c:pt>
                <c:pt idx="2080">
                  <c:v>0.85741712469209919</c:v>
                </c:pt>
                <c:pt idx="2081">
                  <c:v>0.85741712469209919</c:v>
                </c:pt>
                <c:pt idx="2082">
                  <c:v>0.85741712469209919</c:v>
                </c:pt>
                <c:pt idx="2083">
                  <c:v>0.85741712469209919</c:v>
                </c:pt>
                <c:pt idx="2084">
                  <c:v>0.85741712469209919</c:v>
                </c:pt>
                <c:pt idx="2085">
                  <c:v>0.85741712469209919</c:v>
                </c:pt>
                <c:pt idx="2086">
                  <c:v>0.85741712469209919</c:v>
                </c:pt>
                <c:pt idx="2087">
                  <c:v>0.85741712469209919</c:v>
                </c:pt>
                <c:pt idx="2088">
                  <c:v>0.85741712469209919</c:v>
                </c:pt>
                <c:pt idx="2089">
                  <c:v>0.85741712469209919</c:v>
                </c:pt>
                <c:pt idx="2090">
                  <c:v>0.85741712469209919</c:v>
                </c:pt>
                <c:pt idx="2091">
                  <c:v>0.85741712469209919</c:v>
                </c:pt>
                <c:pt idx="2092">
                  <c:v>0.85741712469209919</c:v>
                </c:pt>
                <c:pt idx="2093">
                  <c:v>0.85741712469209919</c:v>
                </c:pt>
                <c:pt idx="2094">
                  <c:v>0.85741712469209919</c:v>
                </c:pt>
                <c:pt idx="2095">
                  <c:v>0.85741712469209919</c:v>
                </c:pt>
                <c:pt idx="2096">
                  <c:v>0.85741712469209919</c:v>
                </c:pt>
                <c:pt idx="2097">
                  <c:v>0.85741712469209919</c:v>
                </c:pt>
                <c:pt idx="2098">
                  <c:v>0.85741712469209919</c:v>
                </c:pt>
                <c:pt idx="2099">
                  <c:v>0.85741712469209919</c:v>
                </c:pt>
                <c:pt idx="2100">
                  <c:v>0.85741712469209919</c:v>
                </c:pt>
                <c:pt idx="2101">
                  <c:v>0.85741712469209919</c:v>
                </c:pt>
                <c:pt idx="2102">
                  <c:v>0.85741712469209919</c:v>
                </c:pt>
                <c:pt idx="2103">
                  <c:v>0.85741712469209919</c:v>
                </c:pt>
                <c:pt idx="2104">
                  <c:v>0.85741712469209919</c:v>
                </c:pt>
                <c:pt idx="2105">
                  <c:v>0.85741712469209919</c:v>
                </c:pt>
                <c:pt idx="2106">
                  <c:v>0.85741712469209919</c:v>
                </c:pt>
                <c:pt idx="2107">
                  <c:v>0.85741712469209919</c:v>
                </c:pt>
                <c:pt idx="2108">
                  <c:v>0.85741712469209919</c:v>
                </c:pt>
                <c:pt idx="2109">
                  <c:v>0.85741712469209919</c:v>
                </c:pt>
                <c:pt idx="2110">
                  <c:v>0.85741712469209919</c:v>
                </c:pt>
                <c:pt idx="2111">
                  <c:v>0.85741712469209919</c:v>
                </c:pt>
                <c:pt idx="2112">
                  <c:v>0.85741712469209919</c:v>
                </c:pt>
                <c:pt idx="2113">
                  <c:v>0.85741712469209919</c:v>
                </c:pt>
                <c:pt idx="2114">
                  <c:v>0.85741712469209919</c:v>
                </c:pt>
                <c:pt idx="2115">
                  <c:v>0.85741712469209919</c:v>
                </c:pt>
                <c:pt idx="2116">
                  <c:v>0.85741712469209919</c:v>
                </c:pt>
                <c:pt idx="2117">
                  <c:v>0.85741712469209919</c:v>
                </c:pt>
                <c:pt idx="2118">
                  <c:v>0.85741712469209919</c:v>
                </c:pt>
                <c:pt idx="2119">
                  <c:v>0.85741712469209919</c:v>
                </c:pt>
                <c:pt idx="2120">
                  <c:v>0.85741712469209919</c:v>
                </c:pt>
                <c:pt idx="2121">
                  <c:v>0.85741712469209919</c:v>
                </c:pt>
                <c:pt idx="2122">
                  <c:v>0.85741712469209919</c:v>
                </c:pt>
                <c:pt idx="2123">
                  <c:v>0.85741712469209919</c:v>
                </c:pt>
                <c:pt idx="2124">
                  <c:v>0.85741712469209919</c:v>
                </c:pt>
                <c:pt idx="2125">
                  <c:v>0.85741712469209919</c:v>
                </c:pt>
                <c:pt idx="2126">
                  <c:v>0.85741712469209919</c:v>
                </c:pt>
                <c:pt idx="2127">
                  <c:v>0.85741712469209919</c:v>
                </c:pt>
                <c:pt idx="2128">
                  <c:v>0.85741712469209919</c:v>
                </c:pt>
                <c:pt idx="2129">
                  <c:v>0.85741712469209919</c:v>
                </c:pt>
                <c:pt idx="2130">
                  <c:v>0.85741712469209919</c:v>
                </c:pt>
                <c:pt idx="2131">
                  <c:v>0.85741712469209919</c:v>
                </c:pt>
                <c:pt idx="2132">
                  <c:v>0.85741712469209919</c:v>
                </c:pt>
                <c:pt idx="2133">
                  <c:v>0.85741712469209919</c:v>
                </c:pt>
                <c:pt idx="2134">
                  <c:v>0.85741712469209919</c:v>
                </c:pt>
                <c:pt idx="2135">
                  <c:v>0.85741712469209919</c:v>
                </c:pt>
                <c:pt idx="2136">
                  <c:v>0.85741712469209919</c:v>
                </c:pt>
                <c:pt idx="2137">
                  <c:v>0.85741712469209919</c:v>
                </c:pt>
                <c:pt idx="2138">
                  <c:v>0.85741712469209919</c:v>
                </c:pt>
                <c:pt idx="2139">
                  <c:v>0.85741712469209919</c:v>
                </c:pt>
                <c:pt idx="2140">
                  <c:v>0.85741712469209919</c:v>
                </c:pt>
                <c:pt idx="2141">
                  <c:v>0.85741712469209919</c:v>
                </c:pt>
                <c:pt idx="2142">
                  <c:v>0.85741712469209919</c:v>
                </c:pt>
                <c:pt idx="2143">
                  <c:v>0.85741712469209919</c:v>
                </c:pt>
                <c:pt idx="2144">
                  <c:v>0.85741712469209919</c:v>
                </c:pt>
                <c:pt idx="2145">
                  <c:v>0.85741712469209919</c:v>
                </c:pt>
                <c:pt idx="2146">
                  <c:v>0.85741712469209919</c:v>
                </c:pt>
                <c:pt idx="2147">
                  <c:v>0.85741712469209919</c:v>
                </c:pt>
                <c:pt idx="2148">
                  <c:v>0.85741712469209919</c:v>
                </c:pt>
                <c:pt idx="2149">
                  <c:v>0.85741712469209919</c:v>
                </c:pt>
                <c:pt idx="2150">
                  <c:v>0.85741712469209919</c:v>
                </c:pt>
                <c:pt idx="2151">
                  <c:v>0.85741712469209919</c:v>
                </c:pt>
                <c:pt idx="2152">
                  <c:v>0.85741712469209919</c:v>
                </c:pt>
                <c:pt idx="2153">
                  <c:v>0.85741712469209919</c:v>
                </c:pt>
                <c:pt idx="2154">
                  <c:v>0.85741712469209919</c:v>
                </c:pt>
                <c:pt idx="2155">
                  <c:v>0.85741712469209919</c:v>
                </c:pt>
                <c:pt idx="2156">
                  <c:v>0.85741712469209919</c:v>
                </c:pt>
                <c:pt idx="2157">
                  <c:v>0.85741712469209919</c:v>
                </c:pt>
                <c:pt idx="2158">
                  <c:v>0.85741712469209919</c:v>
                </c:pt>
                <c:pt idx="2159">
                  <c:v>0.85741712469209919</c:v>
                </c:pt>
                <c:pt idx="2160">
                  <c:v>0.85741712469209919</c:v>
                </c:pt>
                <c:pt idx="2161">
                  <c:v>0.85741712469209919</c:v>
                </c:pt>
                <c:pt idx="2162">
                  <c:v>0.85741712469209919</c:v>
                </c:pt>
                <c:pt idx="2163">
                  <c:v>0.85741712469209919</c:v>
                </c:pt>
                <c:pt idx="2164">
                  <c:v>0.85741712469209919</c:v>
                </c:pt>
                <c:pt idx="2165">
                  <c:v>0.85741712469209919</c:v>
                </c:pt>
                <c:pt idx="2166">
                  <c:v>0.85741712469209919</c:v>
                </c:pt>
                <c:pt idx="2167">
                  <c:v>0.85741712469209919</c:v>
                </c:pt>
                <c:pt idx="2168">
                  <c:v>0.85741712469209919</c:v>
                </c:pt>
                <c:pt idx="2169">
                  <c:v>0.85741712469209919</c:v>
                </c:pt>
                <c:pt idx="2170">
                  <c:v>0.85741712469209919</c:v>
                </c:pt>
                <c:pt idx="2171">
                  <c:v>0.85741712469209919</c:v>
                </c:pt>
                <c:pt idx="2172">
                  <c:v>0.85741712469209919</c:v>
                </c:pt>
                <c:pt idx="2173">
                  <c:v>0.85741712469209919</c:v>
                </c:pt>
                <c:pt idx="2174">
                  <c:v>0.85741712469209919</c:v>
                </c:pt>
                <c:pt idx="2175">
                  <c:v>0.85741712469209919</c:v>
                </c:pt>
                <c:pt idx="2176">
                  <c:v>0.85741712469209919</c:v>
                </c:pt>
                <c:pt idx="2177">
                  <c:v>0.85741712469209919</c:v>
                </c:pt>
                <c:pt idx="2178">
                  <c:v>0.85741712469209919</c:v>
                </c:pt>
                <c:pt idx="2179">
                  <c:v>0.85741712469209919</c:v>
                </c:pt>
                <c:pt idx="2180">
                  <c:v>0.85741712469209919</c:v>
                </c:pt>
                <c:pt idx="2181">
                  <c:v>0.85741712469209919</c:v>
                </c:pt>
                <c:pt idx="2182">
                  <c:v>0.85741712469209919</c:v>
                </c:pt>
                <c:pt idx="2183">
                  <c:v>0.85741712469209919</c:v>
                </c:pt>
                <c:pt idx="2184">
                  <c:v>0.85741712469209919</c:v>
                </c:pt>
                <c:pt idx="2185">
                  <c:v>0.85741712469209919</c:v>
                </c:pt>
                <c:pt idx="2186">
                  <c:v>0.85741712469209919</c:v>
                </c:pt>
                <c:pt idx="2187">
                  <c:v>0.85741712469209919</c:v>
                </c:pt>
                <c:pt idx="2188">
                  <c:v>0.85741712469209919</c:v>
                </c:pt>
                <c:pt idx="2189">
                  <c:v>0.85741712469209919</c:v>
                </c:pt>
                <c:pt idx="2190">
                  <c:v>0.85741712469209919</c:v>
                </c:pt>
                <c:pt idx="2191">
                  <c:v>0.85741712469209919</c:v>
                </c:pt>
                <c:pt idx="2192">
                  <c:v>0.85741712469209919</c:v>
                </c:pt>
                <c:pt idx="2193">
                  <c:v>0.85741712469209919</c:v>
                </c:pt>
                <c:pt idx="2194">
                  <c:v>0.85741712469209919</c:v>
                </c:pt>
                <c:pt idx="2195">
                  <c:v>0.85741712469209919</c:v>
                </c:pt>
                <c:pt idx="2196">
                  <c:v>0.85741712469209919</c:v>
                </c:pt>
                <c:pt idx="2197">
                  <c:v>0.85741712469209919</c:v>
                </c:pt>
                <c:pt idx="2198">
                  <c:v>0.85741712469209919</c:v>
                </c:pt>
                <c:pt idx="2199">
                  <c:v>0.85741712469209919</c:v>
                </c:pt>
                <c:pt idx="2200">
                  <c:v>0.85741712469209919</c:v>
                </c:pt>
                <c:pt idx="2201">
                  <c:v>0.85741712469209919</c:v>
                </c:pt>
                <c:pt idx="2202">
                  <c:v>0.85741712469209919</c:v>
                </c:pt>
                <c:pt idx="2203">
                  <c:v>0.85741712469209919</c:v>
                </c:pt>
                <c:pt idx="2204">
                  <c:v>0.85741712469209919</c:v>
                </c:pt>
                <c:pt idx="2205">
                  <c:v>0.85741712469209919</c:v>
                </c:pt>
                <c:pt idx="2206">
                  <c:v>0.85741712469209919</c:v>
                </c:pt>
                <c:pt idx="2207">
                  <c:v>0.85741712469209919</c:v>
                </c:pt>
                <c:pt idx="2208">
                  <c:v>0.85741712469209919</c:v>
                </c:pt>
                <c:pt idx="2209">
                  <c:v>0.85741712469209919</c:v>
                </c:pt>
                <c:pt idx="2210">
                  <c:v>0.85741712469209919</c:v>
                </c:pt>
                <c:pt idx="2211">
                  <c:v>0.85741712469209919</c:v>
                </c:pt>
                <c:pt idx="2212">
                  <c:v>0.85741712469209919</c:v>
                </c:pt>
                <c:pt idx="2213">
                  <c:v>0.85741712469209919</c:v>
                </c:pt>
                <c:pt idx="2214">
                  <c:v>0.85741712469209919</c:v>
                </c:pt>
                <c:pt idx="2215">
                  <c:v>0.85741712469209919</c:v>
                </c:pt>
                <c:pt idx="2216">
                  <c:v>0.85741712469209919</c:v>
                </c:pt>
                <c:pt idx="2217">
                  <c:v>0.85741712469209919</c:v>
                </c:pt>
                <c:pt idx="2218">
                  <c:v>0.85741712469209919</c:v>
                </c:pt>
                <c:pt idx="2219">
                  <c:v>0.85741712469209919</c:v>
                </c:pt>
                <c:pt idx="2220">
                  <c:v>0.85741712469209919</c:v>
                </c:pt>
                <c:pt idx="2221">
                  <c:v>0.85741712469209919</c:v>
                </c:pt>
                <c:pt idx="2222">
                  <c:v>0.85741712469209919</c:v>
                </c:pt>
                <c:pt idx="2223">
                  <c:v>0.85741712469209919</c:v>
                </c:pt>
                <c:pt idx="2224">
                  <c:v>0.85741712469209919</c:v>
                </c:pt>
                <c:pt idx="2225">
                  <c:v>0.85741712469209919</c:v>
                </c:pt>
                <c:pt idx="2226">
                  <c:v>0.85741712469209919</c:v>
                </c:pt>
                <c:pt idx="2227">
                  <c:v>0.85741712469209919</c:v>
                </c:pt>
                <c:pt idx="2228">
                  <c:v>0.85741712469209919</c:v>
                </c:pt>
                <c:pt idx="2229">
                  <c:v>0.85741712469209919</c:v>
                </c:pt>
                <c:pt idx="2230">
                  <c:v>0.85741712469209919</c:v>
                </c:pt>
                <c:pt idx="2231">
                  <c:v>0.85741712469209919</c:v>
                </c:pt>
                <c:pt idx="2232">
                  <c:v>0.85741712469209919</c:v>
                </c:pt>
                <c:pt idx="2233">
                  <c:v>0.85741712469209919</c:v>
                </c:pt>
                <c:pt idx="2234">
                  <c:v>0.85741712469209919</c:v>
                </c:pt>
                <c:pt idx="2235">
                  <c:v>0.85741712469209919</c:v>
                </c:pt>
                <c:pt idx="2236">
                  <c:v>0.85741712469209919</c:v>
                </c:pt>
                <c:pt idx="2237">
                  <c:v>0.85741712469209919</c:v>
                </c:pt>
                <c:pt idx="2238">
                  <c:v>0.85741712469209919</c:v>
                </c:pt>
                <c:pt idx="2239">
                  <c:v>0.85741712469209919</c:v>
                </c:pt>
                <c:pt idx="2240">
                  <c:v>0.85741712469209919</c:v>
                </c:pt>
                <c:pt idx="2241">
                  <c:v>0.85741712469209919</c:v>
                </c:pt>
                <c:pt idx="2242">
                  <c:v>0.85741712469209919</c:v>
                </c:pt>
                <c:pt idx="2243">
                  <c:v>0.85741712469209919</c:v>
                </c:pt>
                <c:pt idx="2244">
                  <c:v>0.85741712469209919</c:v>
                </c:pt>
                <c:pt idx="2245">
                  <c:v>0.85741712469209919</c:v>
                </c:pt>
                <c:pt idx="2246">
                  <c:v>0.85741712469209919</c:v>
                </c:pt>
                <c:pt idx="2247">
                  <c:v>0.85741712469209919</c:v>
                </c:pt>
                <c:pt idx="2248">
                  <c:v>0.85741712469209919</c:v>
                </c:pt>
                <c:pt idx="2249">
                  <c:v>0.85741712469209919</c:v>
                </c:pt>
                <c:pt idx="2250">
                  <c:v>0.85741712469209919</c:v>
                </c:pt>
                <c:pt idx="2251">
                  <c:v>0.85741712469209919</c:v>
                </c:pt>
                <c:pt idx="2252">
                  <c:v>0.85741712469209919</c:v>
                </c:pt>
                <c:pt idx="2253">
                  <c:v>0.85741712469209919</c:v>
                </c:pt>
                <c:pt idx="2254">
                  <c:v>0.85741712469209919</c:v>
                </c:pt>
                <c:pt idx="2255">
                  <c:v>0.85741712469209919</c:v>
                </c:pt>
                <c:pt idx="2256">
                  <c:v>0.85741712469209919</c:v>
                </c:pt>
                <c:pt idx="2257">
                  <c:v>0.85741712469209919</c:v>
                </c:pt>
                <c:pt idx="2258">
                  <c:v>0.85741712469209919</c:v>
                </c:pt>
                <c:pt idx="2259">
                  <c:v>0.85741712469209919</c:v>
                </c:pt>
                <c:pt idx="2260">
                  <c:v>0.85741712469209919</c:v>
                </c:pt>
                <c:pt idx="2261">
                  <c:v>0.85741712469209919</c:v>
                </c:pt>
                <c:pt idx="2262">
                  <c:v>0.85741712469209919</c:v>
                </c:pt>
                <c:pt idx="2263">
                  <c:v>0.85741712469209919</c:v>
                </c:pt>
                <c:pt idx="2264">
                  <c:v>0.85741712469209919</c:v>
                </c:pt>
                <c:pt idx="2265">
                  <c:v>0.85741712469209919</c:v>
                </c:pt>
                <c:pt idx="2266">
                  <c:v>0.85741712469209919</c:v>
                </c:pt>
                <c:pt idx="2267">
                  <c:v>0.85741712469209919</c:v>
                </c:pt>
                <c:pt idx="2268">
                  <c:v>0.85741712469209919</c:v>
                </c:pt>
                <c:pt idx="2269">
                  <c:v>0.85741712469209919</c:v>
                </c:pt>
                <c:pt idx="2270">
                  <c:v>0.85741712469209919</c:v>
                </c:pt>
                <c:pt idx="2271">
                  <c:v>0.85741712469209919</c:v>
                </c:pt>
                <c:pt idx="2272">
                  <c:v>0.85741712469209919</c:v>
                </c:pt>
                <c:pt idx="2273">
                  <c:v>0.85741712469209919</c:v>
                </c:pt>
                <c:pt idx="2274">
                  <c:v>0.85741712469209919</c:v>
                </c:pt>
                <c:pt idx="2275">
                  <c:v>0.85741712469209919</c:v>
                </c:pt>
                <c:pt idx="2276">
                  <c:v>0.85741712469209919</c:v>
                </c:pt>
                <c:pt idx="2277">
                  <c:v>0.85741712469209919</c:v>
                </c:pt>
                <c:pt idx="2278">
                  <c:v>0.85741712469209919</c:v>
                </c:pt>
                <c:pt idx="2279">
                  <c:v>0.85741712469209919</c:v>
                </c:pt>
                <c:pt idx="2280">
                  <c:v>0.85741712469209919</c:v>
                </c:pt>
                <c:pt idx="2281">
                  <c:v>0.85741712469209919</c:v>
                </c:pt>
                <c:pt idx="2282">
                  <c:v>0.85741712469209919</c:v>
                </c:pt>
                <c:pt idx="2283">
                  <c:v>0.85741712469209919</c:v>
                </c:pt>
                <c:pt idx="2284">
                  <c:v>0.85741712469209919</c:v>
                </c:pt>
                <c:pt idx="2285">
                  <c:v>0.85741712469209919</c:v>
                </c:pt>
                <c:pt idx="2286">
                  <c:v>0.85741712469209919</c:v>
                </c:pt>
                <c:pt idx="2287">
                  <c:v>0.85741712469209919</c:v>
                </c:pt>
                <c:pt idx="2288">
                  <c:v>0.85741712469209919</c:v>
                </c:pt>
                <c:pt idx="2289">
                  <c:v>0.85741712469209919</c:v>
                </c:pt>
                <c:pt idx="2290">
                  <c:v>0.85741712469209919</c:v>
                </c:pt>
                <c:pt idx="2291">
                  <c:v>0.85741712469209919</c:v>
                </c:pt>
                <c:pt idx="2292">
                  <c:v>0.85741712469209919</c:v>
                </c:pt>
                <c:pt idx="2293">
                  <c:v>0.85741712469209919</c:v>
                </c:pt>
                <c:pt idx="2294">
                  <c:v>0.85741712469209919</c:v>
                </c:pt>
                <c:pt idx="2295">
                  <c:v>0.85741712469209919</c:v>
                </c:pt>
                <c:pt idx="2296">
                  <c:v>0.85741712469209919</c:v>
                </c:pt>
                <c:pt idx="2297">
                  <c:v>0.85741712469209919</c:v>
                </c:pt>
                <c:pt idx="2298">
                  <c:v>0.85741712469209919</c:v>
                </c:pt>
                <c:pt idx="2299">
                  <c:v>0.85741712469209919</c:v>
                </c:pt>
                <c:pt idx="2300">
                  <c:v>0.85741712469209919</c:v>
                </c:pt>
                <c:pt idx="2301">
                  <c:v>0.85741712469209919</c:v>
                </c:pt>
                <c:pt idx="2302">
                  <c:v>0.85741712469209919</c:v>
                </c:pt>
                <c:pt idx="2303">
                  <c:v>0.85741712469209919</c:v>
                </c:pt>
                <c:pt idx="2304">
                  <c:v>0.85741712469209919</c:v>
                </c:pt>
                <c:pt idx="2305">
                  <c:v>0.85741712469209919</c:v>
                </c:pt>
                <c:pt idx="2306">
                  <c:v>0.85741712469209919</c:v>
                </c:pt>
                <c:pt idx="2307">
                  <c:v>0.85741712469209919</c:v>
                </c:pt>
                <c:pt idx="2308">
                  <c:v>0.85741712469209919</c:v>
                </c:pt>
                <c:pt idx="2309">
                  <c:v>0.85741712469209919</c:v>
                </c:pt>
                <c:pt idx="2310">
                  <c:v>0.85741712469209919</c:v>
                </c:pt>
                <c:pt idx="2311">
                  <c:v>0.85741712469209919</c:v>
                </c:pt>
                <c:pt idx="2312">
                  <c:v>0.85741712469209919</c:v>
                </c:pt>
                <c:pt idx="2313">
                  <c:v>0.85741712469209919</c:v>
                </c:pt>
                <c:pt idx="2314">
                  <c:v>0.85741712469209919</c:v>
                </c:pt>
                <c:pt idx="2315">
                  <c:v>0.85741712469209919</c:v>
                </c:pt>
                <c:pt idx="2316">
                  <c:v>0.85741712469209919</c:v>
                </c:pt>
                <c:pt idx="2317">
                  <c:v>0.85741712469209919</c:v>
                </c:pt>
                <c:pt idx="2318">
                  <c:v>0.85741712469209919</c:v>
                </c:pt>
                <c:pt idx="2319">
                  <c:v>0.85741712469209919</c:v>
                </c:pt>
                <c:pt idx="2320">
                  <c:v>0.85741712469209919</c:v>
                </c:pt>
                <c:pt idx="2321">
                  <c:v>0.85741712469209919</c:v>
                </c:pt>
                <c:pt idx="2322">
                  <c:v>0.85741712469209919</c:v>
                </c:pt>
                <c:pt idx="2323">
                  <c:v>0.85741712469209919</c:v>
                </c:pt>
                <c:pt idx="2324">
                  <c:v>0.85741712469209919</c:v>
                </c:pt>
                <c:pt idx="2325">
                  <c:v>0.85741712469209919</c:v>
                </c:pt>
                <c:pt idx="2326">
                  <c:v>0.85741712469209919</c:v>
                </c:pt>
                <c:pt idx="2327">
                  <c:v>0.85741712469209919</c:v>
                </c:pt>
                <c:pt idx="2328">
                  <c:v>0.85741712469209919</c:v>
                </c:pt>
                <c:pt idx="2329">
                  <c:v>0.85741712469209919</c:v>
                </c:pt>
                <c:pt idx="2330">
                  <c:v>0.85741712469209919</c:v>
                </c:pt>
                <c:pt idx="2331">
                  <c:v>0.85741712469209919</c:v>
                </c:pt>
                <c:pt idx="2332">
                  <c:v>0.85741712469209919</c:v>
                </c:pt>
                <c:pt idx="2333">
                  <c:v>0.85741712469209919</c:v>
                </c:pt>
                <c:pt idx="2334">
                  <c:v>0.85741712469209919</c:v>
                </c:pt>
                <c:pt idx="2335">
                  <c:v>0.85741712469209919</c:v>
                </c:pt>
                <c:pt idx="2336">
                  <c:v>0.85741712469209919</c:v>
                </c:pt>
                <c:pt idx="2337">
                  <c:v>0.85741712469209919</c:v>
                </c:pt>
                <c:pt idx="2338">
                  <c:v>0.85741712469209919</c:v>
                </c:pt>
                <c:pt idx="2339">
                  <c:v>0.85741712469209919</c:v>
                </c:pt>
                <c:pt idx="2340">
                  <c:v>0.85741712469209919</c:v>
                </c:pt>
                <c:pt idx="2341">
                  <c:v>0.85741712469209919</c:v>
                </c:pt>
                <c:pt idx="2342">
                  <c:v>0.85741712469209919</c:v>
                </c:pt>
                <c:pt idx="2343">
                  <c:v>0.85741712469209919</c:v>
                </c:pt>
                <c:pt idx="2344">
                  <c:v>0.85741712469209919</c:v>
                </c:pt>
                <c:pt idx="2345">
                  <c:v>0.85741712469209919</c:v>
                </c:pt>
                <c:pt idx="2346">
                  <c:v>0.85741712469209919</c:v>
                </c:pt>
                <c:pt idx="2347">
                  <c:v>0.85741712469209919</c:v>
                </c:pt>
                <c:pt idx="2348">
                  <c:v>0.85741712469209919</c:v>
                </c:pt>
                <c:pt idx="2349">
                  <c:v>0.85741712469209919</c:v>
                </c:pt>
                <c:pt idx="2350">
                  <c:v>0.85741712469209919</c:v>
                </c:pt>
                <c:pt idx="2351">
                  <c:v>0.85741712469209919</c:v>
                </c:pt>
                <c:pt idx="2352">
                  <c:v>0.85741712469209919</c:v>
                </c:pt>
                <c:pt idx="2353">
                  <c:v>0.85741712469209919</c:v>
                </c:pt>
                <c:pt idx="2354">
                  <c:v>0.85741712469209919</c:v>
                </c:pt>
                <c:pt idx="2355">
                  <c:v>0.85741712469209919</c:v>
                </c:pt>
                <c:pt idx="2356">
                  <c:v>0.85741712469209919</c:v>
                </c:pt>
                <c:pt idx="2357">
                  <c:v>0.85741712469209919</c:v>
                </c:pt>
                <c:pt idx="2358">
                  <c:v>0.85741712469209919</c:v>
                </c:pt>
                <c:pt idx="2359">
                  <c:v>0.85741712469209919</c:v>
                </c:pt>
                <c:pt idx="2360">
                  <c:v>0.85741712469209919</c:v>
                </c:pt>
                <c:pt idx="2361">
                  <c:v>0.85741712469209919</c:v>
                </c:pt>
                <c:pt idx="2362">
                  <c:v>0.85741712469209919</c:v>
                </c:pt>
                <c:pt idx="2363">
                  <c:v>0.85741712469209919</c:v>
                </c:pt>
                <c:pt idx="2364">
                  <c:v>0.85741712469209919</c:v>
                </c:pt>
                <c:pt idx="2365">
                  <c:v>0.85741712469209919</c:v>
                </c:pt>
                <c:pt idx="2366">
                  <c:v>0.85741712469209919</c:v>
                </c:pt>
                <c:pt idx="2367">
                  <c:v>0.85741712469209919</c:v>
                </c:pt>
                <c:pt idx="2368">
                  <c:v>0.85741712469209919</c:v>
                </c:pt>
                <c:pt idx="2369">
                  <c:v>0.85741712469209919</c:v>
                </c:pt>
                <c:pt idx="2370">
                  <c:v>0.85741712469209919</c:v>
                </c:pt>
                <c:pt idx="2371">
                  <c:v>0.85741712469209919</c:v>
                </c:pt>
                <c:pt idx="2372">
                  <c:v>0.85741712469209919</c:v>
                </c:pt>
                <c:pt idx="2373">
                  <c:v>0.85741712469209919</c:v>
                </c:pt>
                <c:pt idx="2374">
                  <c:v>0.85741712469209919</c:v>
                </c:pt>
                <c:pt idx="2375">
                  <c:v>0.85741712469209919</c:v>
                </c:pt>
                <c:pt idx="2376">
                  <c:v>0.85741712469209919</c:v>
                </c:pt>
                <c:pt idx="2377">
                  <c:v>0.85741712469209919</c:v>
                </c:pt>
                <c:pt idx="2378">
                  <c:v>0.85741712469209919</c:v>
                </c:pt>
                <c:pt idx="2379">
                  <c:v>0.85741712469209919</c:v>
                </c:pt>
                <c:pt idx="2380">
                  <c:v>0.85741712469209919</c:v>
                </c:pt>
                <c:pt idx="2381">
                  <c:v>0.85741712469209919</c:v>
                </c:pt>
                <c:pt idx="2382">
                  <c:v>0.85741712469209919</c:v>
                </c:pt>
                <c:pt idx="2383">
                  <c:v>0.85741712469209919</c:v>
                </c:pt>
                <c:pt idx="2384">
                  <c:v>0.85741712469209919</c:v>
                </c:pt>
                <c:pt idx="2385">
                  <c:v>0.85741712469209919</c:v>
                </c:pt>
                <c:pt idx="2386">
                  <c:v>0.85741712469209919</c:v>
                </c:pt>
                <c:pt idx="2387">
                  <c:v>0.85741712469209919</c:v>
                </c:pt>
                <c:pt idx="2388">
                  <c:v>0.85741712469209919</c:v>
                </c:pt>
                <c:pt idx="2389">
                  <c:v>0.85741712469209919</c:v>
                </c:pt>
                <c:pt idx="2390">
                  <c:v>0.85741712469209919</c:v>
                </c:pt>
                <c:pt idx="2391">
                  <c:v>0.85741712469209919</c:v>
                </c:pt>
                <c:pt idx="2392">
                  <c:v>0.85741712469209919</c:v>
                </c:pt>
                <c:pt idx="2393">
                  <c:v>0.85741712469209919</c:v>
                </c:pt>
                <c:pt idx="2394">
                  <c:v>0.85741712469209919</c:v>
                </c:pt>
                <c:pt idx="2395">
                  <c:v>0.85741712469209919</c:v>
                </c:pt>
                <c:pt idx="2396">
                  <c:v>0.85741712469209919</c:v>
                </c:pt>
                <c:pt idx="2397">
                  <c:v>0.85741712469209919</c:v>
                </c:pt>
                <c:pt idx="2398">
                  <c:v>0.85741712469209919</c:v>
                </c:pt>
                <c:pt idx="2399">
                  <c:v>0.85741712469209919</c:v>
                </c:pt>
                <c:pt idx="2400">
                  <c:v>0.85741712469209919</c:v>
                </c:pt>
                <c:pt idx="2401">
                  <c:v>0.85741712469209919</c:v>
                </c:pt>
                <c:pt idx="2402">
                  <c:v>0.85741712469209919</c:v>
                </c:pt>
                <c:pt idx="2403">
                  <c:v>0.85741712469209919</c:v>
                </c:pt>
                <c:pt idx="2404">
                  <c:v>0.85741712469209919</c:v>
                </c:pt>
                <c:pt idx="2405">
                  <c:v>0.85741712469209919</c:v>
                </c:pt>
                <c:pt idx="2406">
                  <c:v>0.85741712469209919</c:v>
                </c:pt>
                <c:pt idx="2407">
                  <c:v>0.85741712469209919</c:v>
                </c:pt>
                <c:pt idx="2408">
                  <c:v>0.85741712469209919</c:v>
                </c:pt>
                <c:pt idx="2409">
                  <c:v>0.85741712469209919</c:v>
                </c:pt>
                <c:pt idx="2410">
                  <c:v>0.85741712469209919</c:v>
                </c:pt>
                <c:pt idx="2411">
                  <c:v>0.85741712469209919</c:v>
                </c:pt>
                <c:pt idx="2412">
                  <c:v>0.85741712469209919</c:v>
                </c:pt>
                <c:pt idx="2413">
                  <c:v>0.85741712469209919</c:v>
                </c:pt>
                <c:pt idx="2414">
                  <c:v>0.85741712469209919</c:v>
                </c:pt>
                <c:pt idx="2415">
                  <c:v>0.85741712469209919</c:v>
                </c:pt>
                <c:pt idx="2416">
                  <c:v>0.85741712469209919</c:v>
                </c:pt>
                <c:pt idx="2417">
                  <c:v>0.85741712469209919</c:v>
                </c:pt>
                <c:pt idx="2418">
                  <c:v>0.85741712469209919</c:v>
                </c:pt>
                <c:pt idx="2419">
                  <c:v>0.85741712469209919</c:v>
                </c:pt>
                <c:pt idx="2420">
                  <c:v>0.85741712469209919</c:v>
                </c:pt>
                <c:pt idx="2421">
                  <c:v>0.85741712469209919</c:v>
                </c:pt>
                <c:pt idx="2422">
                  <c:v>0.85741712469209919</c:v>
                </c:pt>
                <c:pt idx="2423">
                  <c:v>0.85741712469209919</c:v>
                </c:pt>
                <c:pt idx="2424">
                  <c:v>0.85741712469209919</c:v>
                </c:pt>
                <c:pt idx="2425">
                  <c:v>0.85741712469209919</c:v>
                </c:pt>
                <c:pt idx="2426">
                  <c:v>0.85741712469209919</c:v>
                </c:pt>
                <c:pt idx="2427">
                  <c:v>0.85741712469209919</c:v>
                </c:pt>
                <c:pt idx="2428">
                  <c:v>0.85741712469209919</c:v>
                </c:pt>
                <c:pt idx="2429">
                  <c:v>0.85741712469209919</c:v>
                </c:pt>
                <c:pt idx="2430">
                  <c:v>0.85741712469209919</c:v>
                </c:pt>
                <c:pt idx="2431">
                  <c:v>0.85741712469209919</c:v>
                </c:pt>
                <c:pt idx="2432">
                  <c:v>0.85741712469209919</c:v>
                </c:pt>
                <c:pt idx="2433">
                  <c:v>0.85741712469209919</c:v>
                </c:pt>
                <c:pt idx="2434">
                  <c:v>0.85741712469209919</c:v>
                </c:pt>
                <c:pt idx="2435">
                  <c:v>0.85741712469209919</c:v>
                </c:pt>
                <c:pt idx="2436">
                  <c:v>0.85741712469209919</c:v>
                </c:pt>
                <c:pt idx="2437">
                  <c:v>0.85741712469209919</c:v>
                </c:pt>
                <c:pt idx="2438">
                  <c:v>0.85741712469209919</c:v>
                </c:pt>
                <c:pt idx="2439">
                  <c:v>0.85741712469209919</c:v>
                </c:pt>
                <c:pt idx="2440">
                  <c:v>0.85741712469209919</c:v>
                </c:pt>
                <c:pt idx="2441">
                  <c:v>0.85741712469209919</c:v>
                </c:pt>
                <c:pt idx="2442">
                  <c:v>0.85741712469209919</c:v>
                </c:pt>
                <c:pt idx="2443">
                  <c:v>0.85741712469209919</c:v>
                </c:pt>
                <c:pt idx="2444">
                  <c:v>0.85741712469209919</c:v>
                </c:pt>
                <c:pt idx="2445">
                  <c:v>0.85741712469209919</c:v>
                </c:pt>
                <c:pt idx="2446">
                  <c:v>0.85741712469209919</c:v>
                </c:pt>
                <c:pt idx="2447">
                  <c:v>0.85741712469209919</c:v>
                </c:pt>
                <c:pt idx="2448">
                  <c:v>0.85741712469209919</c:v>
                </c:pt>
                <c:pt idx="2449">
                  <c:v>0.85741712469209919</c:v>
                </c:pt>
                <c:pt idx="2450">
                  <c:v>0.85741712469209919</c:v>
                </c:pt>
                <c:pt idx="2451">
                  <c:v>0.85741712469209919</c:v>
                </c:pt>
                <c:pt idx="2452">
                  <c:v>0.85741712469209919</c:v>
                </c:pt>
                <c:pt idx="2453">
                  <c:v>0.85741712469209919</c:v>
                </c:pt>
                <c:pt idx="2454">
                  <c:v>0.85741712469209919</c:v>
                </c:pt>
                <c:pt idx="2455">
                  <c:v>0.85741712469209919</c:v>
                </c:pt>
                <c:pt idx="2456">
                  <c:v>0.85741712469209919</c:v>
                </c:pt>
                <c:pt idx="2457">
                  <c:v>0.85741712469209919</c:v>
                </c:pt>
                <c:pt idx="2458">
                  <c:v>0.85741712469209919</c:v>
                </c:pt>
                <c:pt idx="2459">
                  <c:v>0.85741712469209919</c:v>
                </c:pt>
                <c:pt idx="2460">
                  <c:v>0.85741712469209919</c:v>
                </c:pt>
                <c:pt idx="2461">
                  <c:v>0.85741712469209919</c:v>
                </c:pt>
                <c:pt idx="2462">
                  <c:v>0.85741712469209919</c:v>
                </c:pt>
                <c:pt idx="2463">
                  <c:v>0.85741712469209919</c:v>
                </c:pt>
                <c:pt idx="2464">
                  <c:v>0.85741712469209919</c:v>
                </c:pt>
                <c:pt idx="2465">
                  <c:v>0.85741712469209919</c:v>
                </c:pt>
                <c:pt idx="2466">
                  <c:v>0.85741712469209919</c:v>
                </c:pt>
                <c:pt idx="2467">
                  <c:v>0.85741712469209919</c:v>
                </c:pt>
                <c:pt idx="2468">
                  <c:v>0.85741712469209919</c:v>
                </c:pt>
                <c:pt idx="2469">
                  <c:v>0.85741712469209919</c:v>
                </c:pt>
                <c:pt idx="2470">
                  <c:v>0.85741712469209919</c:v>
                </c:pt>
                <c:pt idx="2471">
                  <c:v>0.85741712469209919</c:v>
                </c:pt>
                <c:pt idx="2472">
                  <c:v>0.85741712469209919</c:v>
                </c:pt>
                <c:pt idx="2473">
                  <c:v>0.85741712469209919</c:v>
                </c:pt>
                <c:pt idx="2474">
                  <c:v>0.85741712469209919</c:v>
                </c:pt>
                <c:pt idx="2475">
                  <c:v>0.85741712469209919</c:v>
                </c:pt>
                <c:pt idx="2476">
                  <c:v>0.85741712469209919</c:v>
                </c:pt>
                <c:pt idx="2477">
                  <c:v>0.85741712469209919</c:v>
                </c:pt>
                <c:pt idx="2478">
                  <c:v>0.85741712469209919</c:v>
                </c:pt>
                <c:pt idx="2479">
                  <c:v>0.85741712469209919</c:v>
                </c:pt>
                <c:pt idx="2480">
                  <c:v>0.85741712469209919</c:v>
                </c:pt>
                <c:pt idx="2481">
                  <c:v>0.85741712469209919</c:v>
                </c:pt>
                <c:pt idx="2482">
                  <c:v>0.85741712469209919</c:v>
                </c:pt>
                <c:pt idx="2483">
                  <c:v>0.85741712469209919</c:v>
                </c:pt>
                <c:pt idx="2484">
                  <c:v>0.85741712469209919</c:v>
                </c:pt>
                <c:pt idx="2485">
                  <c:v>0.85741712469209919</c:v>
                </c:pt>
                <c:pt idx="2486">
                  <c:v>0.85741712469209919</c:v>
                </c:pt>
                <c:pt idx="2487">
                  <c:v>0.85741712469209919</c:v>
                </c:pt>
                <c:pt idx="2488">
                  <c:v>0.85741712469209919</c:v>
                </c:pt>
                <c:pt idx="2489">
                  <c:v>0.85741712469209919</c:v>
                </c:pt>
                <c:pt idx="2490">
                  <c:v>0.85741712469209919</c:v>
                </c:pt>
                <c:pt idx="2491">
                  <c:v>0.85741712469209919</c:v>
                </c:pt>
                <c:pt idx="2492">
                  <c:v>0.85741712469209919</c:v>
                </c:pt>
                <c:pt idx="2493">
                  <c:v>0.85741712469209919</c:v>
                </c:pt>
                <c:pt idx="2494">
                  <c:v>0.85741712469209919</c:v>
                </c:pt>
                <c:pt idx="2495">
                  <c:v>0.85741712469209919</c:v>
                </c:pt>
                <c:pt idx="2496">
                  <c:v>0.85741712469209919</c:v>
                </c:pt>
                <c:pt idx="2497">
                  <c:v>0.85741712469209919</c:v>
                </c:pt>
                <c:pt idx="2498">
                  <c:v>0.85741712469209919</c:v>
                </c:pt>
                <c:pt idx="2499">
                  <c:v>0.85741712469209919</c:v>
                </c:pt>
                <c:pt idx="2500">
                  <c:v>0.85741712469209919</c:v>
                </c:pt>
                <c:pt idx="2501">
                  <c:v>0.85741712469209919</c:v>
                </c:pt>
                <c:pt idx="2502">
                  <c:v>0.85741712469209919</c:v>
                </c:pt>
                <c:pt idx="2503">
                  <c:v>0.85741712469209919</c:v>
                </c:pt>
                <c:pt idx="2504">
                  <c:v>0.85741712469209919</c:v>
                </c:pt>
                <c:pt idx="2505">
                  <c:v>0.85741712469209919</c:v>
                </c:pt>
                <c:pt idx="2506">
                  <c:v>0.85741712469209919</c:v>
                </c:pt>
                <c:pt idx="2507">
                  <c:v>0.85741712469209919</c:v>
                </c:pt>
                <c:pt idx="2508">
                  <c:v>0.85741712469209919</c:v>
                </c:pt>
                <c:pt idx="2509">
                  <c:v>0.85741712469209919</c:v>
                </c:pt>
                <c:pt idx="2510">
                  <c:v>0.85741712469209919</c:v>
                </c:pt>
                <c:pt idx="2511">
                  <c:v>0.85741712469209919</c:v>
                </c:pt>
                <c:pt idx="2512">
                  <c:v>0.85741712469209919</c:v>
                </c:pt>
                <c:pt idx="2513">
                  <c:v>0.85741712469209919</c:v>
                </c:pt>
                <c:pt idx="2514">
                  <c:v>0.85741712469209919</c:v>
                </c:pt>
                <c:pt idx="2515">
                  <c:v>0.85741712469209919</c:v>
                </c:pt>
                <c:pt idx="2516">
                  <c:v>0.85741712469209919</c:v>
                </c:pt>
                <c:pt idx="2517">
                  <c:v>0.85741712469209919</c:v>
                </c:pt>
                <c:pt idx="2518">
                  <c:v>0.85741712469209919</c:v>
                </c:pt>
                <c:pt idx="2519">
                  <c:v>0.85741712469209919</c:v>
                </c:pt>
                <c:pt idx="2520">
                  <c:v>0.85741712469209919</c:v>
                </c:pt>
                <c:pt idx="2521">
                  <c:v>0.85741712469209919</c:v>
                </c:pt>
                <c:pt idx="2522">
                  <c:v>0.85741712469209919</c:v>
                </c:pt>
                <c:pt idx="2523">
                  <c:v>0.85741712469209919</c:v>
                </c:pt>
                <c:pt idx="2524">
                  <c:v>0.85741712469209919</c:v>
                </c:pt>
                <c:pt idx="2525">
                  <c:v>0.85741712469209919</c:v>
                </c:pt>
                <c:pt idx="2526">
                  <c:v>0.85741712469209919</c:v>
                </c:pt>
                <c:pt idx="2527">
                  <c:v>0.85741712469209919</c:v>
                </c:pt>
                <c:pt idx="2528">
                  <c:v>0.85741712469209919</c:v>
                </c:pt>
                <c:pt idx="2529">
                  <c:v>0.85741712469209919</c:v>
                </c:pt>
                <c:pt idx="2530">
                  <c:v>0.85741712469209919</c:v>
                </c:pt>
                <c:pt idx="2531">
                  <c:v>0.85741712469209919</c:v>
                </c:pt>
                <c:pt idx="2532">
                  <c:v>0.85741712469209919</c:v>
                </c:pt>
                <c:pt idx="2533">
                  <c:v>0.85741712469209919</c:v>
                </c:pt>
                <c:pt idx="2534">
                  <c:v>0.85741712469209919</c:v>
                </c:pt>
                <c:pt idx="2535">
                  <c:v>0.85741712469209919</c:v>
                </c:pt>
                <c:pt idx="2536">
                  <c:v>0.85741712469209919</c:v>
                </c:pt>
                <c:pt idx="2537">
                  <c:v>0.85741712469209919</c:v>
                </c:pt>
                <c:pt idx="2538">
                  <c:v>0.85741712469209919</c:v>
                </c:pt>
                <c:pt idx="2539">
                  <c:v>0.85741712469209919</c:v>
                </c:pt>
                <c:pt idx="2540">
                  <c:v>0.85741712469209919</c:v>
                </c:pt>
                <c:pt idx="2541">
                  <c:v>0.85741712469209919</c:v>
                </c:pt>
                <c:pt idx="2542">
                  <c:v>0.85741712469209919</c:v>
                </c:pt>
                <c:pt idx="2543">
                  <c:v>0.85741712469209919</c:v>
                </c:pt>
                <c:pt idx="2544">
                  <c:v>0.85741712469209919</c:v>
                </c:pt>
                <c:pt idx="2545">
                  <c:v>0.85741712469209919</c:v>
                </c:pt>
                <c:pt idx="2546">
                  <c:v>0.85741712469209919</c:v>
                </c:pt>
                <c:pt idx="2547">
                  <c:v>0.85741712469209919</c:v>
                </c:pt>
                <c:pt idx="2548">
                  <c:v>0.85741712469209919</c:v>
                </c:pt>
                <c:pt idx="2549">
                  <c:v>0.85741712469209919</c:v>
                </c:pt>
                <c:pt idx="2550">
                  <c:v>0.85741712469209919</c:v>
                </c:pt>
                <c:pt idx="2551">
                  <c:v>0.85741712469209919</c:v>
                </c:pt>
                <c:pt idx="2552">
                  <c:v>0.85741712469209919</c:v>
                </c:pt>
                <c:pt idx="2553">
                  <c:v>0.85741712469209919</c:v>
                </c:pt>
                <c:pt idx="2554">
                  <c:v>0.85741712469209919</c:v>
                </c:pt>
                <c:pt idx="2555">
                  <c:v>0.85741712469209919</c:v>
                </c:pt>
                <c:pt idx="2556">
                  <c:v>0.85741712469209919</c:v>
                </c:pt>
                <c:pt idx="2557">
                  <c:v>0.85741712469209919</c:v>
                </c:pt>
                <c:pt idx="2558">
                  <c:v>0.85741712469209919</c:v>
                </c:pt>
                <c:pt idx="2559">
                  <c:v>0.85741712469209919</c:v>
                </c:pt>
                <c:pt idx="2560">
                  <c:v>0.85741712469209919</c:v>
                </c:pt>
                <c:pt idx="2561">
                  <c:v>0.85741712469209919</c:v>
                </c:pt>
                <c:pt idx="2562">
                  <c:v>0.85741712469209919</c:v>
                </c:pt>
                <c:pt idx="2563">
                  <c:v>0.85741712469209919</c:v>
                </c:pt>
                <c:pt idx="2564">
                  <c:v>0.85741712469209919</c:v>
                </c:pt>
                <c:pt idx="2565">
                  <c:v>0.85741712469209919</c:v>
                </c:pt>
                <c:pt idx="2566">
                  <c:v>0.85741712469209919</c:v>
                </c:pt>
                <c:pt idx="2567">
                  <c:v>0.85741712469209919</c:v>
                </c:pt>
                <c:pt idx="2568">
                  <c:v>0.85741712469209919</c:v>
                </c:pt>
                <c:pt idx="2569">
                  <c:v>0.85741712469209919</c:v>
                </c:pt>
                <c:pt idx="2570">
                  <c:v>0.85741712469209919</c:v>
                </c:pt>
                <c:pt idx="2571">
                  <c:v>0.85741712469209919</c:v>
                </c:pt>
                <c:pt idx="2572">
                  <c:v>0.85741712469209919</c:v>
                </c:pt>
                <c:pt idx="2573">
                  <c:v>0.85741712469209919</c:v>
                </c:pt>
                <c:pt idx="2574">
                  <c:v>0.85741712469209919</c:v>
                </c:pt>
                <c:pt idx="2575">
                  <c:v>0.85741712469209919</c:v>
                </c:pt>
                <c:pt idx="2576">
                  <c:v>0.85741712469209919</c:v>
                </c:pt>
                <c:pt idx="2577">
                  <c:v>0.85741712469209919</c:v>
                </c:pt>
                <c:pt idx="2578">
                  <c:v>0.85741712469209919</c:v>
                </c:pt>
                <c:pt idx="2579">
                  <c:v>0.85741712469209919</c:v>
                </c:pt>
                <c:pt idx="2580">
                  <c:v>0.85741712469209919</c:v>
                </c:pt>
                <c:pt idx="2581">
                  <c:v>0.85741712469209919</c:v>
                </c:pt>
                <c:pt idx="2582">
                  <c:v>0.85741712469209919</c:v>
                </c:pt>
                <c:pt idx="2583">
                  <c:v>0.85741712469209919</c:v>
                </c:pt>
                <c:pt idx="2584">
                  <c:v>0.85741712469209919</c:v>
                </c:pt>
                <c:pt idx="2585">
                  <c:v>0.85741712469209919</c:v>
                </c:pt>
                <c:pt idx="2586">
                  <c:v>0.85741712469209919</c:v>
                </c:pt>
                <c:pt idx="2587">
                  <c:v>0.85741712469209919</c:v>
                </c:pt>
                <c:pt idx="2588">
                  <c:v>0.85741712469209919</c:v>
                </c:pt>
                <c:pt idx="2589">
                  <c:v>0.85741712469209919</c:v>
                </c:pt>
                <c:pt idx="2590">
                  <c:v>0.85741712469209919</c:v>
                </c:pt>
                <c:pt idx="2591">
                  <c:v>0.85741712469209919</c:v>
                </c:pt>
                <c:pt idx="2592">
                  <c:v>0.85741712469209919</c:v>
                </c:pt>
                <c:pt idx="2593">
                  <c:v>0.85741712469209919</c:v>
                </c:pt>
                <c:pt idx="2594">
                  <c:v>0.85741712469209919</c:v>
                </c:pt>
                <c:pt idx="2595">
                  <c:v>0.85741712469209919</c:v>
                </c:pt>
                <c:pt idx="2596">
                  <c:v>0.85741712469209919</c:v>
                </c:pt>
                <c:pt idx="2597">
                  <c:v>0.85741712469209919</c:v>
                </c:pt>
                <c:pt idx="2598">
                  <c:v>0.85741712469209919</c:v>
                </c:pt>
                <c:pt idx="2599">
                  <c:v>0.85741712469209919</c:v>
                </c:pt>
                <c:pt idx="2600">
                  <c:v>0.85741712469209919</c:v>
                </c:pt>
                <c:pt idx="2601">
                  <c:v>0.85741712469209919</c:v>
                </c:pt>
                <c:pt idx="2602">
                  <c:v>0.85741712469209919</c:v>
                </c:pt>
                <c:pt idx="2603">
                  <c:v>0.85741712469209919</c:v>
                </c:pt>
                <c:pt idx="2604">
                  <c:v>0.85741712469209919</c:v>
                </c:pt>
                <c:pt idx="2605">
                  <c:v>0.85741712469209919</c:v>
                </c:pt>
                <c:pt idx="2606">
                  <c:v>0.85741712469209919</c:v>
                </c:pt>
                <c:pt idx="2607">
                  <c:v>0.85741712469209919</c:v>
                </c:pt>
                <c:pt idx="2608">
                  <c:v>0.85741712469209919</c:v>
                </c:pt>
                <c:pt idx="2609">
                  <c:v>0.85741712469209919</c:v>
                </c:pt>
                <c:pt idx="2610">
                  <c:v>0.85741712469209919</c:v>
                </c:pt>
                <c:pt idx="2611">
                  <c:v>0.85741712469209919</c:v>
                </c:pt>
                <c:pt idx="2612">
                  <c:v>0.85741712469209919</c:v>
                </c:pt>
                <c:pt idx="2613">
                  <c:v>0.85741712469209919</c:v>
                </c:pt>
                <c:pt idx="2614">
                  <c:v>0.85741712469209919</c:v>
                </c:pt>
                <c:pt idx="2615">
                  <c:v>0.85741712469209919</c:v>
                </c:pt>
                <c:pt idx="2616">
                  <c:v>0.85741712469209919</c:v>
                </c:pt>
                <c:pt idx="2617">
                  <c:v>0.85741712469209919</c:v>
                </c:pt>
                <c:pt idx="2618">
                  <c:v>0.85741712469209919</c:v>
                </c:pt>
                <c:pt idx="2619">
                  <c:v>0.85741712469209919</c:v>
                </c:pt>
                <c:pt idx="2620">
                  <c:v>0.85741712469209919</c:v>
                </c:pt>
                <c:pt idx="2621">
                  <c:v>0.85741712469209919</c:v>
                </c:pt>
                <c:pt idx="2622">
                  <c:v>0.85741712469209919</c:v>
                </c:pt>
                <c:pt idx="2623">
                  <c:v>0.85741712469209919</c:v>
                </c:pt>
                <c:pt idx="2624">
                  <c:v>0.85741712469209919</c:v>
                </c:pt>
                <c:pt idx="2625">
                  <c:v>0.85741712469209919</c:v>
                </c:pt>
                <c:pt idx="2626">
                  <c:v>0.85741712469209919</c:v>
                </c:pt>
                <c:pt idx="2627">
                  <c:v>0.85741712469209919</c:v>
                </c:pt>
                <c:pt idx="2628">
                  <c:v>0.85741712469209919</c:v>
                </c:pt>
                <c:pt idx="2629">
                  <c:v>0.85741712469209919</c:v>
                </c:pt>
                <c:pt idx="2630">
                  <c:v>0.85741712469209919</c:v>
                </c:pt>
                <c:pt idx="2631">
                  <c:v>0.85741712469209919</c:v>
                </c:pt>
                <c:pt idx="2632">
                  <c:v>0.85741712469209919</c:v>
                </c:pt>
                <c:pt idx="2633">
                  <c:v>0.85741712469209919</c:v>
                </c:pt>
                <c:pt idx="2634">
                  <c:v>0.85741712469209919</c:v>
                </c:pt>
                <c:pt idx="2635">
                  <c:v>0.85741712469209919</c:v>
                </c:pt>
                <c:pt idx="2636">
                  <c:v>0.85741712469209919</c:v>
                </c:pt>
                <c:pt idx="2637">
                  <c:v>0.85741712469209919</c:v>
                </c:pt>
                <c:pt idx="2638">
                  <c:v>0.85741712469209919</c:v>
                </c:pt>
                <c:pt idx="2639">
                  <c:v>0.85741712469209919</c:v>
                </c:pt>
                <c:pt idx="2640">
                  <c:v>0.85741712469209919</c:v>
                </c:pt>
                <c:pt idx="2641">
                  <c:v>0.85741712469209919</c:v>
                </c:pt>
                <c:pt idx="2642">
                  <c:v>0.85741712469209919</c:v>
                </c:pt>
                <c:pt idx="2643">
                  <c:v>0.85741712469209919</c:v>
                </c:pt>
                <c:pt idx="2644">
                  <c:v>0.85741712469209919</c:v>
                </c:pt>
                <c:pt idx="2645">
                  <c:v>0.85741712469209919</c:v>
                </c:pt>
                <c:pt idx="2646">
                  <c:v>0.85741712469209919</c:v>
                </c:pt>
                <c:pt idx="2647">
                  <c:v>0.85741712469209919</c:v>
                </c:pt>
                <c:pt idx="2648">
                  <c:v>0.85741712469209919</c:v>
                </c:pt>
                <c:pt idx="2649">
                  <c:v>0.85741712469209919</c:v>
                </c:pt>
                <c:pt idx="2650">
                  <c:v>0.85741712469209919</c:v>
                </c:pt>
                <c:pt idx="2651">
                  <c:v>0.85741712469209919</c:v>
                </c:pt>
                <c:pt idx="2652">
                  <c:v>0.85741712469209919</c:v>
                </c:pt>
                <c:pt idx="2653">
                  <c:v>0.85741712469209919</c:v>
                </c:pt>
                <c:pt idx="2654">
                  <c:v>0.85741712469209919</c:v>
                </c:pt>
                <c:pt idx="2655">
                  <c:v>0.85741712469209919</c:v>
                </c:pt>
                <c:pt idx="2656">
                  <c:v>0.85741712469209919</c:v>
                </c:pt>
                <c:pt idx="2657">
                  <c:v>0.85741712469209919</c:v>
                </c:pt>
                <c:pt idx="2658">
                  <c:v>0.85741712469209919</c:v>
                </c:pt>
                <c:pt idx="2659">
                  <c:v>0.85741712469209919</c:v>
                </c:pt>
                <c:pt idx="2660">
                  <c:v>0.85741712469209919</c:v>
                </c:pt>
                <c:pt idx="2661">
                  <c:v>0.85741712469209919</c:v>
                </c:pt>
                <c:pt idx="2662">
                  <c:v>0.85741712469209919</c:v>
                </c:pt>
                <c:pt idx="2663">
                  <c:v>0.85741712469209919</c:v>
                </c:pt>
                <c:pt idx="2664">
                  <c:v>0.85741712469209919</c:v>
                </c:pt>
                <c:pt idx="2665">
                  <c:v>0.85741712469209919</c:v>
                </c:pt>
                <c:pt idx="2666">
                  <c:v>0.85741712469209919</c:v>
                </c:pt>
                <c:pt idx="2667">
                  <c:v>0.85741712469209919</c:v>
                </c:pt>
                <c:pt idx="2668">
                  <c:v>0.85741712469209919</c:v>
                </c:pt>
                <c:pt idx="2669">
                  <c:v>0.85741712469209919</c:v>
                </c:pt>
                <c:pt idx="2670">
                  <c:v>0.85741712469209919</c:v>
                </c:pt>
                <c:pt idx="2671">
                  <c:v>0.85741712469209919</c:v>
                </c:pt>
                <c:pt idx="2672">
                  <c:v>0.85741712469209919</c:v>
                </c:pt>
                <c:pt idx="2673">
                  <c:v>0.85741712469209919</c:v>
                </c:pt>
                <c:pt idx="2674">
                  <c:v>0.85741712469209919</c:v>
                </c:pt>
                <c:pt idx="2675">
                  <c:v>0.85741712469209919</c:v>
                </c:pt>
                <c:pt idx="2676">
                  <c:v>0.85741712469209919</c:v>
                </c:pt>
                <c:pt idx="2677">
                  <c:v>0.85741712469209919</c:v>
                </c:pt>
                <c:pt idx="2678">
                  <c:v>0.85741712469209919</c:v>
                </c:pt>
                <c:pt idx="2679">
                  <c:v>0.85741712469209919</c:v>
                </c:pt>
                <c:pt idx="2680">
                  <c:v>0.85741712469209919</c:v>
                </c:pt>
                <c:pt idx="2681">
                  <c:v>0.85741712469209919</c:v>
                </c:pt>
                <c:pt idx="2682">
                  <c:v>0.85741712469209919</c:v>
                </c:pt>
                <c:pt idx="2683">
                  <c:v>0.85741712469209919</c:v>
                </c:pt>
                <c:pt idx="2684">
                  <c:v>0.85741712469209919</c:v>
                </c:pt>
                <c:pt idx="2685">
                  <c:v>0.85741712469209919</c:v>
                </c:pt>
                <c:pt idx="2686">
                  <c:v>0.85741712469209919</c:v>
                </c:pt>
                <c:pt idx="2687">
                  <c:v>0.85741712469209919</c:v>
                </c:pt>
                <c:pt idx="2688">
                  <c:v>0.85741712469209919</c:v>
                </c:pt>
                <c:pt idx="2689">
                  <c:v>0.85741712469209919</c:v>
                </c:pt>
                <c:pt idx="2690">
                  <c:v>0.85741712469209919</c:v>
                </c:pt>
                <c:pt idx="2691">
                  <c:v>0.85741712469209919</c:v>
                </c:pt>
                <c:pt idx="2692">
                  <c:v>0.85741712469209919</c:v>
                </c:pt>
                <c:pt idx="2693">
                  <c:v>0.85741712469209919</c:v>
                </c:pt>
                <c:pt idx="2694">
                  <c:v>0.85741712469209919</c:v>
                </c:pt>
                <c:pt idx="2695">
                  <c:v>0.85741712469209919</c:v>
                </c:pt>
                <c:pt idx="2696">
                  <c:v>0.85741712469209919</c:v>
                </c:pt>
                <c:pt idx="2697">
                  <c:v>0.85741712469209919</c:v>
                </c:pt>
                <c:pt idx="2698">
                  <c:v>0.85741712469209919</c:v>
                </c:pt>
                <c:pt idx="2699">
                  <c:v>0.85741712469209919</c:v>
                </c:pt>
                <c:pt idx="2700">
                  <c:v>0.85741712469209919</c:v>
                </c:pt>
                <c:pt idx="2701">
                  <c:v>0.85741712469209919</c:v>
                </c:pt>
                <c:pt idx="2702">
                  <c:v>0.85741712469209919</c:v>
                </c:pt>
                <c:pt idx="2703">
                  <c:v>0.85741712469209919</c:v>
                </c:pt>
                <c:pt idx="2704">
                  <c:v>0.85741712469209919</c:v>
                </c:pt>
                <c:pt idx="2705">
                  <c:v>0.85741712469209919</c:v>
                </c:pt>
                <c:pt idx="2706">
                  <c:v>0.85741712469209919</c:v>
                </c:pt>
                <c:pt idx="2707">
                  <c:v>0.85741712469209919</c:v>
                </c:pt>
                <c:pt idx="2708">
                  <c:v>0.85741712469209919</c:v>
                </c:pt>
                <c:pt idx="2709">
                  <c:v>0.85741712469209919</c:v>
                </c:pt>
                <c:pt idx="2710">
                  <c:v>0.85741712469209919</c:v>
                </c:pt>
                <c:pt idx="2711">
                  <c:v>0.85741712469209919</c:v>
                </c:pt>
                <c:pt idx="2712">
                  <c:v>0.85741712469209919</c:v>
                </c:pt>
                <c:pt idx="2713">
                  <c:v>0.85741712469209919</c:v>
                </c:pt>
                <c:pt idx="2714">
                  <c:v>0.85741712469209919</c:v>
                </c:pt>
                <c:pt idx="2715">
                  <c:v>0.85741712469209919</c:v>
                </c:pt>
                <c:pt idx="2716">
                  <c:v>0.85741712469209919</c:v>
                </c:pt>
                <c:pt idx="2717">
                  <c:v>0.85741712469209919</c:v>
                </c:pt>
                <c:pt idx="2718">
                  <c:v>0.85741712469209919</c:v>
                </c:pt>
                <c:pt idx="2719">
                  <c:v>0.85741712469209919</c:v>
                </c:pt>
                <c:pt idx="2720">
                  <c:v>0.85741712469209919</c:v>
                </c:pt>
                <c:pt idx="2721">
                  <c:v>0.85741712469209919</c:v>
                </c:pt>
                <c:pt idx="2722">
                  <c:v>0.85741712469209919</c:v>
                </c:pt>
                <c:pt idx="2723">
                  <c:v>0.85741712469209919</c:v>
                </c:pt>
                <c:pt idx="2724">
                  <c:v>0.85741712469209919</c:v>
                </c:pt>
                <c:pt idx="2725">
                  <c:v>0.85741712469209919</c:v>
                </c:pt>
                <c:pt idx="2726">
                  <c:v>0.85741712469209919</c:v>
                </c:pt>
                <c:pt idx="2727">
                  <c:v>0.85741712469209919</c:v>
                </c:pt>
                <c:pt idx="2728">
                  <c:v>0.85741712469209919</c:v>
                </c:pt>
                <c:pt idx="2729">
                  <c:v>0.85741712469209919</c:v>
                </c:pt>
                <c:pt idx="2730">
                  <c:v>0.85741712469209919</c:v>
                </c:pt>
                <c:pt idx="2731">
                  <c:v>0.85741712469209919</c:v>
                </c:pt>
                <c:pt idx="2732">
                  <c:v>0.85741712469209919</c:v>
                </c:pt>
                <c:pt idx="2733">
                  <c:v>0.85741712469209919</c:v>
                </c:pt>
                <c:pt idx="2734">
                  <c:v>0.85741712469209919</c:v>
                </c:pt>
                <c:pt idx="2735">
                  <c:v>0.85741712469209919</c:v>
                </c:pt>
                <c:pt idx="2736">
                  <c:v>0.85741712469209919</c:v>
                </c:pt>
                <c:pt idx="2737">
                  <c:v>0.85741712469209919</c:v>
                </c:pt>
                <c:pt idx="2738">
                  <c:v>0.85741712469209919</c:v>
                </c:pt>
                <c:pt idx="2739">
                  <c:v>0.85741712469209919</c:v>
                </c:pt>
                <c:pt idx="2740">
                  <c:v>0.85741712469209919</c:v>
                </c:pt>
                <c:pt idx="2741">
                  <c:v>0.85741712469209919</c:v>
                </c:pt>
                <c:pt idx="2742">
                  <c:v>0.85741712469209919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8F66-4EEA-A33B-1FD4EFF476E0}"/>
            </c:ext>
          </c:extLst>
        </c:ser>
        <c:ser>
          <c:idx val="3"/>
          <c:order val="9"/>
          <c:tx>
            <c:v>-1sd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743"/>
                <c:pt idx="0">
                  <c:v>-1.936579403223776E-2</c:v>
                </c:pt>
                <c:pt idx="1">
                  <c:v>-1.936579403223776E-2</c:v>
                </c:pt>
                <c:pt idx="2">
                  <c:v>-1.936579403223776E-2</c:v>
                </c:pt>
                <c:pt idx="3">
                  <c:v>-1.936579403223776E-2</c:v>
                </c:pt>
                <c:pt idx="4">
                  <c:v>-1.936579403223776E-2</c:v>
                </c:pt>
                <c:pt idx="5">
                  <c:v>-1.936579403223776E-2</c:v>
                </c:pt>
                <c:pt idx="6">
                  <c:v>-1.936579403223776E-2</c:v>
                </c:pt>
                <c:pt idx="7">
                  <c:v>-1.936579403223776E-2</c:v>
                </c:pt>
                <c:pt idx="8">
                  <c:v>-1.936579403223776E-2</c:v>
                </c:pt>
                <c:pt idx="9">
                  <c:v>-1.936579403223776E-2</c:v>
                </c:pt>
                <c:pt idx="10">
                  <c:v>-1.936579403223776E-2</c:v>
                </c:pt>
                <c:pt idx="11">
                  <c:v>-1.936579403223776E-2</c:v>
                </c:pt>
                <c:pt idx="12">
                  <c:v>-1.936579403223776E-2</c:v>
                </c:pt>
                <c:pt idx="13">
                  <c:v>-1.936579403223776E-2</c:v>
                </c:pt>
                <c:pt idx="14">
                  <c:v>-1.936579403223776E-2</c:v>
                </c:pt>
                <c:pt idx="15">
                  <c:v>-1.936579403223776E-2</c:v>
                </c:pt>
                <c:pt idx="16">
                  <c:v>-1.936579403223776E-2</c:v>
                </c:pt>
                <c:pt idx="17">
                  <c:v>-1.936579403223776E-2</c:v>
                </c:pt>
                <c:pt idx="18">
                  <c:v>-1.936579403223776E-2</c:v>
                </c:pt>
                <c:pt idx="19">
                  <c:v>-1.936579403223776E-2</c:v>
                </c:pt>
                <c:pt idx="20">
                  <c:v>-1.936579403223776E-2</c:v>
                </c:pt>
                <c:pt idx="21">
                  <c:v>-1.936579403223776E-2</c:v>
                </c:pt>
                <c:pt idx="22">
                  <c:v>-1.936579403223776E-2</c:v>
                </c:pt>
                <c:pt idx="23">
                  <c:v>-1.936579403223776E-2</c:v>
                </c:pt>
                <c:pt idx="24">
                  <c:v>-1.936579403223776E-2</c:v>
                </c:pt>
                <c:pt idx="25">
                  <c:v>-1.936579403223776E-2</c:v>
                </c:pt>
                <c:pt idx="26">
                  <c:v>-1.936579403223776E-2</c:v>
                </c:pt>
                <c:pt idx="27">
                  <c:v>-1.936579403223776E-2</c:v>
                </c:pt>
                <c:pt idx="28">
                  <c:v>-1.936579403223776E-2</c:v>
                </c:pt>
                <c:pt idx="29">
                  <c:v>-1.936579403223776E-2</c:v>
                </c:pt>
                <c:pt idx="30">
                  <c:v>-1.936579403223776E-2</c:v>
                </c:pt>
                <c:pt idx="31">
                  <c:v>-1.936579403223776E-2</c:v>
                </c:pt>
                <c:pt idx="32">
                  <c:v>-1.936579403223776E-2</c:v>
                </c:pt>
                <c:pt idx="33">
                  <c:v>-1.936579403223776E-2</c:v>
                </c:pt>
                <c:pt idx="34">
                  <c:v>-1.936579403223776E-2</c:v>
                </c:pt>
                <c:pt idx="35">
                  <c:v>-1.936579403223776E-2</c:v>
                </c:pt>
                <c:pt idx="36">
                  <c:v>-1.936579403223776E-2</c:v>
                </c:pt>
                <c:pt idx="37">
                  <c:v>-1.936579403223776E-2</c:v>
                </c:pt>
                <c:pt idx="38">
                  <c:v>-1.936579403223776E-2</c:v>
                </c:pt>
                <c:pt idx="39">
                  <c:v>-1.936579403223776E-2</c:v>
                </c:pt>
                <c:pt idx="40">
                  <c:v>-1.936579403223776E-2</c:v>
                </c:pt>
                <c:pt idx="41">
                  <c:v>-1.936579403223776E-2</c:v>
                </c:pt>
                <c:pt idx="42">
                  <c:v>-1.936579403223776E-2</c:v>
                </c:pt>
                <c:pt idx="43">
                  <c:v>-1.936579403223776E-2</c:v>
                </c:pt>
                <c:pt idx="44">
                  <c:v>-1.936579403223776E-2</c:v>
                </c:pt>
                <c:pt idx="45">
                  <c:v>-1.936579403223776E-2</c:v>
                </c:pt>
                <c:pt idx="46">
                  <c:v>-1.936579403223776E-2</c:v>
                </c:pt>
                <c:pt idx="47">
                  <c:v>-1.936579403223776E-2</c:v>
                </c:pt>
                <c:pt idx="48">
                  <c:v>-1.936579403223776E-2</c:v>
                </c:pt>
                <c:pt idx="49">
                  <c:v>-1.936579403223776E-2</c:v>
                </c:pt>
                <c:pt idx="50">
                  <c:v>-1.936579403223776E-2</c:v>
                </c:pt>
                <c:pt idx="51">
                  <c:v>-1.936579403223776E-2</c:v>
                </c:pt>
                <c:pt idx="52">
                  <c:v>-1.936579403223776E-2</c:v>
                </c:pt>
                <c:pt idx="53">
                  <c:v>-1.936579403223776E-2</c:v>
                </c:pt>
                <c:pt idx="54">
                  <c:v>-1.936579403223776E-2</c:v>
                </c:pt>
                <c:pt idx="55">
                  <c:v>-1.936579403223776E-2</c:v>
                </c:pt>
                <c:pt idx="56">
                  <c:v>-1.936579403223776E-2</c:v>
                </c:pt>
                <c:pt idx="57">
                  <c:v>-1.936579403223776E-2</c:v>
                </c:pt>
                <c:pt idx="58">
                  <c:v>-1.936579403223776E-2</c:v>
                </c:pt>
                <c:pt idx="59">
                  <c:v>-1.936579403223776E-2</c:v>
                </c:pt>
                <c:pt idx="60">
                  <c:v>-1.936579403223776E-2</c:v>
                </c:pt>
                <c:pt idx="61">
                  <c:v>-1.936579403223776E-2</c:v>
                </c:pt>
                <c:pt idx="62">
                  <c:v>-1.936579403223776E-2</c:v>
                </c:pt>
                <c:pt idx="63">
                  <c:v>-1.936579403223776E-2</c:v>
                </c:pt>
                <c:pt idx="64">
                  <c:v>-1.936579403223776E-2</c:v>
                </c:pt>
                <c:pt idx="65">
                  <c:v>-1.936579403223776E-2</c:v>
                </c:pt>
                <c:pt idx="66">
                  <c:v>-1.936579403223776E-2</c:v>
                </c:pt>
                <c:pt idx="67">
                  <c:v>-1.936579403223776E-2</c:v>
                </c:pt>
                <c:pt idx="68">
                  <c:v>-1.936579403223776E-2</c:v>
                </c:pt>
                <c:pt idx="69">
                  <c:v>-1.936579403223776E-2</c:v>
                </c:pt>
                <c:pt idx="70">
                  <c:v>-1.936579403223776E-2</c:v>
                </c:pt>
                <c:pt idx="71">
                  <c:v>-1.936579403223776E-2</c:v>
                </c:pt>
                <c:pt idx="72">
                  <c:v>-1.936579403223776E-2</c:v>
                </c:pt>
                <c:pt idx="73">
                  <c:v>-1.936579403223776E-2</c:v>
                </c:pt>
                <c:pt idx="74">
                  <c:v>-1.936579403223776E-2</c:v>
                </c:pt>
                <c:pt idx="75">
                  <c:v>-1.936579403223776E-2</c:v>
                </c:pt>
                <c:pt idx="76">
                  <c:v>-1.936579403223776E-2</c:v>
                </c:pt>
                <c:pt idx="77">
                  <c:v>-1.936579403223776E-2</c:v>
                </c:pt>
                <c:pt idx="78">
                  <c:v>-1.936579403223776E-2</c:v>
                </c:pt>
                <c:pt idx="79">
                  <c:v>-1.936579403223776E-2</c:v>
                </c:pt>
                <c:pt idx="80">
                  <c:v>-1.936579403223776E-2</c:v>
                </c:pt>
                <c:pt idx="81">
                  <c:v>-1.936579403223776E-2</c:v>
                </c:pt>
                <c:pt idx="82">
                  <c:v>-1.936579403223776E-2</c:v>
                </c:pt>
                <c:pt idx="83">
                  <c:v>-1.936579403223776E-2</c:v>
                </c:pt>
                <c:pt idx="84">
                  <c:v>-1.936579403223776E-2</c:v>
                </c:pt>
                <c:pt idx="85">
                  <c:v>-1.936579403223776E-2</c:v>
                </c:pt>
                <c:pt idx="86">
                  <c:v>-1.936579403223776E-2</c:v>
                </c:pt>
                <c:pt idx="87">
                  <c:v>-1.936579403223776E-2</c:v>
                </c:pt>
                <c:pt idx="88">
                  <c:v>-1.936579403223776E-2</c:v>
                </c:pt>
                <c:pt idx="89">
                  <c:v>-1.936579403223776E-2</c:v>
                </c:pt>
                <c:pt idx="90">
                  <c:v>-1.936579403223776E-2</c:v>
                </c:pt>
                <c:pt idx="91">
                  <c:v>-1.936579403223776E-2</c:v>
                </c:pt>
                <c:pt idx="92">
                  <c:v>-1.936579403223776E-2</c:v>
                </c:pt>
                <c:pt idx="93">
                  <c:v>-1.936579403223776E-2</c:v>
                </c:pt>
                <c:pt idx="94">
                  <c:v>-1.936579403223776E-2</c:v>
                </c:pt>
                <c:pt idx="95">
                  <c:v>-1.936579403223776E-2</c:v>
                </c:pt>
                <c:pt idx="96">
                  <c:v>-1.936579403223776E-2</c:v>
                </c:pt>
                <c:pt idx="97">
                  <c:v>-1.936579403223776E-2</c:v>
                </c:pt>
                <c:pt idx="98">
                  <c:v>-1.936579403223776E-2</c:v>
                </c:pt>
                <c:pt idx="99">
                  <c:v>-1.936579403223776E-2</c:v>
                </c:pt>
                <c:pt idx="100">
                  <c:v>-1.936579403223776E-2</c:v>
                </c:pt>
                <c:pt idx="101">
                  <c:v>-1.936579403223776E-2</c:v>
                </c:pt>
                <c:pt idx="102">
                  <c:v>-1.936579403223776E-2</c:v>
                </c:pt>
                <c:pt idx="103">
                  <c:v>-1.936579403223776E-2</c:v>
                </c:pt>
                <c:pt idx="104">
                  <c:v>-1.936579403223776E-2</c:v>
                </c:pt>
                <c:pt idx="105">
                  <c:v>-1.936579403223776E-2</c:v>
                </c:pt>
                <c:pt idx="106">
                  <c:v>-1.936579403223776E-2</c:v>
                </c:pt>
                <c:pt idx="107">
                  <c:v>-1.936579403223776E-2</c:v>
                </c:pt>
                <c:pt idx="108">
                  <c:v>-1.936579403223776E-2</c:v>
                </c:pt>
                <c:pt idx="109">
                  <c:v>-1.936579403223776E-2</c:v>
                </c:pt>
                <c:pt idx="110">
                  <c:v>-1.936579403223776E-2</c:v>
                </c:pt>
                <c:pt idx="111">
                  <c:v>-1.936579403223776E-2</c:v>
                </c:pt>
                <c:pt idx="112">
                  <c:v>-1.936579403223776E-2</c:v>
                </c:pt>
                <c:pt idx="113">
                  <c:v>-1.936579403223776E-2</c:v>
                </c:pt>
                <c:pt idx="114">
                  <c:v>-1.936579403223776E-2</c:v>
                </c:pt>
                <c:pt idx="115">
                  <c:v>-1.936579403223776E-2</c:v>
                </c:pt>
                <c:pt idx="116">
                  <c:v>-1.936579403223776E-2</c:v>
                </c:pt>
                <c:pt idx="117">
                  <c:v>-1.936579403223776E-2</c:v>
                </c:pt>
                <c:pt idx="118">
                  <c:v>-1.936579403223776E-2</c:v>
                </c:pt>
                <c:pt idx="119">
                  <c:v>-1.936579403223776E-2</c:v>
                </c:pt>
                <c:pt idx="120">
                  <c:v>-1.936579403223776E-2</c:v>
                </c:pt>
                <c:pt idx="121">
                  <c:v>-1.936579403223776E-2</c:v>
                </c:pt>
                <c:pt idx="122">
                  <c:v>-1.936579403223776E-2</c:v>
                </c:pt>
                <c:pt idx="123">
                  <c:v>-1.936579403223776E-2</c:v>
                </c:pt>
                <c:pt idx="124">
                  <c:v>-1.936579403223776E-2</c:v>
                </c:pt>
                <c:pt idx="125">
                  <c:v>-1.936579403223776E-2</c:v>
                </c:pt>
                <c:pt idx="126">
                  <c:v>-1.936579403223776E-2</c:v>
                </c:pt>
                <c:pt idx="127">
                  <c:v>-1.936579403223776E-2</c:v>
                </c:pt>
                <c:pt idx="128">
                  <c:v>-1.936579403223776E-2</c:v>
                </c:pt>
                <c:pt idx="129">
                  <c:v>-1.936579403223776E-2</c:v>
                </c:pt>
                <c:pt idx="130">
                  <c:v>-1.936579403223776E-2</c:v>
                </c:pt>
                <c:pt idx="131">
                  <c:v>-1.936579403223776E-2</c:v>
                </c:pt>
                <c:pt idx="132">
                  <c:v>-1.936579403223776E-2</c:v>
                </c:pt>
                <c:pt idx="133">
                  <c:v>-1.936579403223776E-2</c:v>
                </c:pt>
                <c:pt idx="134">
                  <c:v>-1.936579403223776E-2</c:v>
                </c:pt>
                <c:pt idx="135">
                  <c:v>-1.936579403223776E-2</c:v>
                </c:pt>
                <c:pt idx="136">
                  <c:v>-1.936579403223776E-2</c:v>
                </c:pt>
                <c:pt idx="137">
                  <c:v>-1.936579403223776E-2</c:v>
                </c:pt>
                <c:pt idx="138">
                  <c:v>-1.936579403223776E-2</c:v>
                </c:pt>
                <c:pt idx="139">
                  <c:v>-1.936579403223776E-2</c:v>
                </c:pt>
                <c:pt idx="140">
                  <c:v>-1.936579403223776E-2</c:v>
                </c:pt>
                <c:pt idx="141">
                  <c:v>-1.936579403223776E-2</c:v>
                </c:pt>
                <c:pt idx="142">
                  <c:v>-1.936579403223776E-2</c:v>
                </c:pt>
                <c:pt idx="143">
                  <c:v>-1.936579403223776E-2</c:v>
                </c:pt>
                <c:pt idx="144">
                  <c:v>-1.936579403223776E-2</c:v>
                </c:pt>
                <c:pt idx="145">
                  <c:v>-1.936579403223776E-2</c:v>
                </c:pt>
                <c:pt idx="146">
                  <c:v>-1.936579403223776E-2</c:v>
                </c:pt>
                <c:pt idx="147">
                  <c:v>-1.936579403223776E-2</c:v>
                </c:pt>
                <c:pt idx="148">
                  <c:v>-1.936579403223776E-2</c:v>
                </c:pt>
                <c:pt idx="149">
                  <c:v>-1.936579403223776E-2</c:v>
                </c:pt>
                <c:pt idx="150">
                  <c:v>-1.936579403223776E-2</c:v>
                </c:pt>
                <c:pt idx="151">
                  <c:v>-1.936579403223776E-2</c:v>
                </c:pt>
                <c:pt idx="152">
                  <c:v>-1.936579403223776E-2</c:v>
                </c:pt>
                <c:pt idx="153">
                  <c:v>-1.936579403223776E-2</c:v>
                </c:pt>
                <c:pt idx="154">
                  <c:v>-1.936579403223776E-2</c:v>
                </c:pt>
                <c:pt idx="155">
                  <c:v>-1.936579403223776E-2</c:v>
                </c:pt>
                <c:pt idx="156">
                  <c:v>-1.936579403223776E-2</c:v>
                </c:pt>
                <c:pt idx="157">
                  <c:v>-1.936579403223776E-2</c:v>
                </c:pt>
                <c:pt idx="158">
                  <c:v>-1.936579403223776E-2</c:v>
                </c:pt>
                <c:pt idx="159">
                  <c:v>-1.936579403223776E-2</c:v>
                </c:pt>
                <c:pt idx="160">
                  <c:v>-1.936579403223776E-2</c:v>
                </c:pt>
                <c:pt idx="161">
                  <c:v>-1.936579403223776E-2</c:v>
                </c:pt>
                <c:pt idx="162">
                  <c:v>-1.936579403223776E-2</c:v>
                </c:pt>
                <c:pt idx="163">
                  <c:v>-1.936579403223776E-2</c:v>
                </c:pt>
                <c:pt idx="164">
                  <c:v>-1.936579403223776E-2</c:v>
                </c:pt>
                <c:pt idx="165">
                  <c:v>-1.936579403223776E-2</c:v>
                </c:pt>
                <c:pt idx="166">
                  <c:v>-1.936579403223776E-2</c:v>
                </c:pt>
                <c:pt idx="167">
                  <c:v>-1.936579403223776E-2</c:v>
                </c:pt>
                <c:pt idx="168">
                  <c:v>-1.936579403223776E-2</c:v>
                </c:pt>
                <c:pt idx="169">
                  <c:v>-1.936579403223776E-2</c:v>
                </c:pt>
                <c:pt idx="170">
                  <c:v>-1.936579403223776E-2</c:v>
                </c:pt>
                <c:pt idx="171">
                  <c:v>-1.936579403223776E-2</c:v>
                </c:pt>
                <c:pt idx="172">
                  <c:v>-1.936579403223776E-2</c:v>
                </c:pt>
                <c:pt idx="173">
                  <c:v>-1.936579403223776E-2</c:v>
                </c:pt>
                <c:pt idx="174">
                  <c:v>-1.936579403223776E-2</c:v>
                </c:pt>
                <c:pt idx="175">
                  <c:v>-1.936579403223776E-2</c:v>
                </c:pt>
                <c:pt idx="176">
                  <c:v>-1.936579403223776E-2</c:v>
                </c:pt>
                <c:pt idx="177">
                  <c:v>-1.936579403223776E-2</c:v>
                </c:pt>
                <c:pt idx="178">
                  <c:v>-1.936579403223776E-2</c:v>
                </c:pt>
                <c:pt idx="179">
                  <c:v>-1.936579403223776E-2</c:v>
                </c:pt>
                <c:pt idx="180">
                  <c:v>-1.936579403223776E-2</c:v>
                </c:pt>
                <c:pt idx="181">
                  <c:v>-1.936579403223776E-2</c:v>
                </c:pt>
                <c:pt idx="182">
                  <c:v>-1.936579403223776E-2</c:v>
                </c:pt>
                <c:pt idx="183">
                  <c:v>-1.936579403223776E-2</c:v>
                </c:pt>
                <c:pt idx="184">
                  <c:v>-1.936579403223776E-2</c:v>
                </c:pt>
                <c:pt idx="185">
                  <c:v>-1.936579403223776E-2</c:v>
                </c:pt>
                <c:pt idx="186">
                  <c:v>-1.936579403223776E-2</c:v>
                </c:pt>
                <c:pt idx="187">
                  <c:v>-1.936579403223776E-2</c:v>
                </c:pt>
                <c:pt idx="188">
                  <c:v>-1.936579403223776E-2</c:v>
                </c:pt>
                <c:pt idx="189">
                  <c:v>-1.936579403223776E-2</c:v>
                </c:pt>
                <c:pt idx="190">
                  <c:v>-1.936579403223776E-2</c:v>
                </c:pt>
                <c:pt idx="191">
                  <c:v>-1.936579403223776E-2</c:v>
                </c:pt>
                <c:pt idx="192">
                  <c:v>-1.936579403223776E-2</c:v>
                </c:pt>
                <c:pt idx="193">
                  <c:v>-1.936579403223776E-2</c:v>
                </c:pt>
                <c:pt idx="194">
                  <c:v>-1.936579403223776E-2</c:v>
                </c:pt>
                <c:pt idx="195">
                  <c:v>-1.936579403223776E-2</c:v>
                </c:pt>
                <c:pt idx="196">
                  <c:v>-1.936579403223776E-2</c:v>
                </c:pt>
                <c:pt idx="197">
                  <c:v>-1.936579403223776E-2</c:v>
                </c:pt>
                <c:pt idx="198">
                  <c:v>-1.936579403223776E-2</c:v>
                </c:pt>
                <c:pt idx="199">
                  <c:v>-1.936579403223776E-2</c:v>
                </c:pt>
                <c:pt idx="200">
                  <c:v>-1.936579403223776E-2</c:v>
                </c:pt>
                <c:pt idx="201">
                  <c:v>-1.936579403223776E-2</c:v>
                </c:pt>
                <c:pt idx="202">
                  <c:v>-1.936579403223776E-2</c:v>
                </c:pt>
                <c:pt idx="203">
                  <c:v>-1.936579403223776E-2</c:v>
                </c:pt>
                <c:pt idx="204">
                  <c:v>-1.936579403223776E-2</c:v>
                </c:pt>
                <c:pt idx="205">
                  <c:v>-1.936579403223776E-2</c:v>
                </c:pt>
                <c:pt idx="206">
                  <c:v>-1.936579403223776E-2</c:v>
                </c:pt>
                <c:pt idx="207">
                  <c:v>-1.936579403223776E-2</c:v>
                </c:pt>
                <c:pt idx="208">
                  <c:v>-1.936579403223776E-2</c:v>
                </c:pt>
                <c:pt idx="209">
                  <c:v>-1.936579403223776E-2</c:v>
                </c:pt>
                <c:pt idx="210">
                  <c:v>-1.936579403223776E-2</c:v>
                </c:pt>
                <c:pt idx="211">
                  <c:v>-1.936579403223776E-2</c:v>
                </c:pt>
                <c:pt idx="212">
                  <c:v>-1.936579403223776E-2</c:v>
                </c:pt>
                <c:pt idx="213">
                  <c:v>-1.936579403223776E-2</c:v>
                </c:pt>
                <c:pt idx="214">
                  <c:v>-1.936579403223776E-2</c:v>
                </c:pt>
                <c:pt idx="215">
                  <c:v>-1.936579403223776E-2</c:v>
                </c:pt>
                <c:pt idx="216">
                  <c:v>-1.936579403223776E-2</c:v>
                </c:pt>
                <c:pt idx="217">
                  <c:v>-1.936579403223776E-2</c:v>
                </c:pt>
                <c:pt idx="218">
                  <c:v>-1.936579403223776E-2</c:v>
                </c:pt>
                <c:pt idx="219">
                  <c:v>-1.936579403223776E-2</c:v>
                </c:pt>
                <c:pt idx="220">
                  <c:v>-1.936579403223776E-2</c:v>
                </c:pt>
                <c:pt idx="221">
                  <c:v>-1.936579403223776E-2</c:v>
                </c:pt>
                <c:pt idx="222">
                  <c:v>-1.936579403223776E-2</c:v>
                </c:pt>
                <c:pt idx="223">
                  <c:v>-1.936579403223776E-2</c:v>
                </c:pt>
                <c:pt idx="224">
                  <c:v>-1.936579403223776E-2</c:v>
                </c:pt>
                <c:pt idx="225">
                  <c:v>-1.936579403223776E-2</c:v>
                </c:pt>
                <c:pt idx="226">
                  <c:v>-1.936579403223776E-2</c:v>
                </c:pt>
                <c:pt idx="227">
                  <c:v>-1.936579403223776E-2</c:v>
                </c:pt>
                <c:pt idx="228">
                  <c:v>-1.936579403223776E-2</c:v>
                </c:pt>
                <c:pt idx="229">
                  <c:v>-1.936579403223776E-2</c:v>
                </c:pt>
                <c:pt idx="230">
                  <c:v>-1.936579403223776E-2</c:v>
                </c:pt>
                <c:pt idx="231">
                  <c:v>-1.936579403223776E-2</c:v>
                </c:pt>
                <c:pt idx="232">
                  <c:v>-1.936579403223776E-2</c:v>
                </c:pt>
                <c:pt idx="233">
                  <c:v>-1.936579403223776E-2</c:v>
                </c:pt>
                <c:pt idx="234">
                  <c:v>-1.936579403223776E-2</c:v>
                </c:pt>
                <c:pt idx="235">
                  <c:v>-1.936579403223776E-2</c:v>
                </c:pt>
                <c:pt idx="236">
                  <c:v>-1.936579403223776E-2</c:v>
                </c:pt>
                <c:pt idx="237">
                  <c:v>-1.936579403223776E-2</c:v>
                </c:pt>
                <c:pt idx="238">
                  <c:v>-1.936579403223776E-2</c:v>
                </c:pt>
                <c:pt idx="239">
                  <c:v>-1.936579403223776E-2</c:v>
                </c:pt>
                <c:pt idx="240">
                  <c:v>-1.936579403223776E-2</c:v>
                </c:pt>
                <c:pt idx="241">
                  <c:v>-1.936579403223776E-2</c:v>
                </c:pt>
                <c:pt idx="242">
                  <c:v>-1.936579403223776E-2</c:v>
                </c:pt>
                <c:pt idx="243">
                  <c:v>-1.936579403223776E-2</c:v>
                </c:pt>
                <c:pt idx="244">
                  <c:v>-1.936579403223776E-2</c:v>
                </c:pt>
                <c:pt idx="245">
                  <c:v>-1.936579403223776E-2</c:v>
                </c:pt>
                <c:pt idx="246">
                  <c:v>-1.936579403223776E-2</c:v>
                </c:pt>
                <c:pt idx="247">
                  <c:v>-1.936579403223776E-2</c:v>
                </c:pt>
                <c:pt idx="248">
                  <c:v>-1.936579403223776E-2</c:v>
                </c:pt>
                <c:pt idx="249">
                  <c:v>-1.936579403223776E-2</c:v>
                </c:pt>
                <c:pt idx="250">
                  <c:v>-1.936579403223776E-2</c:v>
                </c:pt>
                <c:pt idx="251">
                  <c:v>-1.936579403223776E-2</c:v>
                </c:pt>
                <c:pt idx="252">
                  <c:v>-1.936579403223776E-2</c:v>
                </c:pt>
                <c:pt idx="253">
                  <c:v>-1.936579403223776E-2</c:v>
                </c:pt>
                <c:pt idx="254">
                  <c:v>-1.936579403223776E-2</c:v>
                </c:pt>
                <c:pt idx="255">
                  <c:v>-1.936579403223776E-2</c:v>
                </c:pt>
                <c:pt idx="256">
                  <c:v>-1.936579403223776E-2</c:v>
                </c:pt>
                <c:pt idx="257">
                  <c:v>-1.936579403223776E-2</c:v>
                </c:pt>
                <c:pt idx="258">
                  <c:v>-1.936579403223776E-2</c:v>
                </c:pt>
                <c:pt idx="259">
                  <c:v>-1.936579403223776E-2</c:v>
                </c:pt>
                <c:pt idx="260">
                  <c:v>-1.936579403223776E-2</c:v>
                </c:pt>
                <c:pt idx="261">
                  <c:v>-1.936579403223776E-2</c:v>
                </c:pt>
                <c:pt idx="262">
                  <c:v>-1.936579403223776E-2</c:v>
                </c:pt>
                <c:pt idx="263">
                  <c:v>-1.936579403223776E-2</c:v>
                </c:pt>
                <c:pt idx="264">
                  <c:v>-1.936579403223776E-2</c:v>
                </c:pt>
                <c:pt idx="265">
                  <c:v>-1.936579403223776E-2</c:v>
                </c:pt>
                <c:pt idx="266">
                  <c:v>-1.936579403223776E-2</c:v>
                </c:pt>
                <c:pt idx="267">
                  <c:v>-1.936579403223776E-2</c:v>
                </c:pt>
                <c:pt idx="268">
                  <c:v>-1.936579403223776E-2</c:v>
                </c:pt>
                <c:pt idx="269">
                  <c:v>-1.936579403223776E-2</c:v>
                </c:pt>
                <c:pt idx="270">
                  <c:v>-1.936579403223776E-2</c:v>
                </c:pt>
                <c:pt idx="271">
                  <c:v>-1.936579403223776E-2</c:v>
                </c:pt>
                <c:pt idx="272">
                  <c:v>-1.936579403223776E-2</c:v>
                </c:pt>
                <c:pt idx="273">
                  <c:v>-1.936579403223776E-2</c:v>
                </c:pt>
                <c:pt idx="274">
                  <c:v>-1.936579403223776E-2</c:v>
                </c:pt>
                <c:pt idx="275">
                  <c:v>-1.936579403223776E-2</c:v>
                </c:pt>
                <c:pt idx="276">
                  <c:v>-1.936579403223776E-2</c:v>
                </c:pt>
                <c:pt idx="277">
                  <c:v>-1.936579403223776E-2</c:v>
                </c:pt>
                <c:pt idx="278">
                  <c:v>-1.936579403223776E-2</c:v>
                </c:pt>
                <c:pt idx="279">
                  <c:v>-1.936579403223776E-2</c:v>
                </c:pt>
                <c:pt idx="280">
                  <c:v>-1.936579403223776E-2</c:v>
                </c:pt>
                <c:pt idx="281">
                  <c:v>-1.936579403223776E-2</c:v>
                </c:pt>
                <c:pt idx="282">
                  <c:v>-1.936579403223776E-2</c:v>
                </c:pt>
                <c:pt idx="283">
                  <c:v>-1.936579403223776E-2</c:v>
                </c:pt>
                <c:pt idx="284">
                  <c:v>-1.936579403223776E-2</c:v>
                </c:pt>
                <c:pt idx="285">
                  <c:v>-1.936579403223776E-2</c:v>
                </c:pt>
                <c:pt idx="286">
                  <c:v>-1.936579403223776E-2</c:v>
                </c:pt>
                <c:pt idx="287">
                  <c:v>-1.936579403223776E-2</c:v>
                </c:pt>
                <c:pt idx="288">
                  <c:v>-1.936579403223776E-2</c:v>
                </c:pt>
                <c:pt idx="289">
                  <c:v>-1.936579403223776E-2</c:v>
                </c:pt>
                <c:pt idx="290">
                  <c:v>-1.936579403223776E-2</c:v>
                </c:pt>
                <c:pt idx="291">
                  <c:v>-1.936579403223776E-2</c:v>
                </c:pt>
                <c:pt idx="292">
                  <c:v>-1.936579403223776E-2</c:v>
                </c:pt>
                <c:pt idx="293">
                  <c:v>-1.936579403223776E-2</c:v>
                </c:pt>
                <c:pt idx="294">
                  <c:v>-1.936579403223776E-2</c:v>
                </c:pt>
                <c:pt idx="295">
                  <c:v>-1.936579403223776E-2</c:v>
                </c:pt>
                <c:pt idx="296">
                  <c:v>-1.936579403223776E-2</c:v>
                </c:pt>
                <c:pt idx="297">
                  <c:v>-1.936579403223776E-2</c:v>
                </c:pt>
                <c:pt idx="298">
                  <c:v>-1.936579403223776E-2</c:v>
                </c:pt>
                <c:pt idx="299">
                  <c:v>-1.936579403223776E-2</c:v>
                </c:pt>
                <c:pt idx="300">
                  <c:v>-1.936579403223776E-2</c:v>
                </c:pt>
                <c:pt idx="301">
                  <c:v>-1.936579403223776E-2</c:v>
                </c:pt>
                <c:pt idx="302">
                  <c:v>-1.936579403223776E-2</c:v>
                </c:pt>
                <c:pt idx="303">
                  <c:v>-1.936579403223776E-2</c:v>
                </c:pt>
                <c:pt idx="304">
                  <c:v>-1.936579403223776E-2</c:v>
                </c:pt>
                <c:pt idx="305">
                  <c:v>-1.936579403223776E-2</c:v>
                </c:pt>
                <c:pt idx="306">
                  <c:v>-1.936579403223776E-2</c:v>
                </c:pt>
                <c:pt idx="307">
                  <c:v>-1.936579403223776E-2</c:v>
                </c:pt>
                <c:pt idx="308">
                  <c:v>-1.936579403223776E-2</c:v>
                </c:pt>
                <c:pt idx="309">
                  <c:v>-1.936579403223776E-2</c:v>
                </c:pt>
                <c:pt idx="310">
                  <c:v>-1.936579403223776E-2</c:v>
                </c:pt>
                <c:pt idx="311">
                  <c:v>-1.936579403223776E-2</c:v>
                </c:pt>
                <c:pt idx="312">
                  <c:v>-1.936579403223776E-2</c:v>
                </c:pt>
                <c:pt idx="313">
                  <c:v>-1.936579403223776E-2</c:v>
                </c:pt>
                <c:pt idx="314">
                  <c:v>-1.936579403223776E-2</c:v>
                </c:pt>
                <c:pt idx="315">
                  <c:v>-1.936579403223776E-2</c:v>
                </c:pt>
                <c:pt idx="316">
                  <c:v>-1.936579403223776E-2</c:v>
                </c:pt>
                <c:pt idx="317">
                  <c:v>-1.936579403223776E-2</c:v>
                </c:pt>
                <c:pt idx="318">
                  <c:v>-1.936579403223776E-2</c:v>
                </c:pt>
                <c:pt idx="319">
                  <c:v>-1.936579403223776E-2</c:v>
                </c:pt>
                <c:pt idx="320">
                  <c:v>-1.936579403223776E-2</c:v>
                </c:pt>
                <c:pt idx="321">
                  <c:v>-1.936579403223776E-2</c:v>
                </c:pt>
                <c:pt idx="322">
                  <c:v>-1.936579403223776E-2</c:v>
                </c:pt>
                <c:pt idx="323">
                  <c:v>-1.936579403223776E-2</c:v>
                </c:pt>
                <c:pt idx="324">
                  <c:v>-1.936579403223776E-2</c:v>
                </c:pt>
                <c:pt idx="325">
                  <c:v>-1.936579403223776E-2</c:v>
                </c:pt>
                <c:pt idx="326">
                  <c:v>-1.936579403223776E-2</c:v>
                </c:pt>
                <c:pt idx="327">
                  <c:v>-1.936579403223776E-2</c:v>
                </c:pt>
                <c:pt idx="328">
                  <c:v>-1.936579403223776E-2</c:v>
                </c:pt>
                <c:pt idx="329">
                  <c:v>-1.936579403223776E-2</c:v>
                </c:pt>
                <c:pt idx="330">
                  <c:v>-1.936579403223776E-2</c:v>
                </c:pt>
                <c:pt idx="331">
                  <c:v>-1.936579403223776E-2</c:v>
                </c:pt>
                <c:pt idx="332">
                  <c:v>-1.936579403223776E-2</c:v>
                </c:pt>
                <c:pt idx="333">
                  <c:v>-1.936579403223776E-2</c:v>
                </c:pt>
                <c:pt idx="334">
                  <c:v>-1.936579403223776E-2</c:v>
                </c:pt>
                <c:pt idx="335">
                  <c:v>-1.936579403223776E-2</c:v>
                </c:pt>
                <c:pt idx="336">
                  <c:v>-1.936579403223776E-2</c:v>
                </c:pt>
                <c:pt idx="337">
                  <c:v>-1.936579403223776E-2</c:v>
                </c:pt>
                <c:pt idx="338">
                  <c:v>-1.936579403223776E-2</c:v>
                </c:pt>
                <c:pt idx="339">
                  <c:v>-1.936579403223776E-2</c:v>
                </c:pt>
                <c:pt idx="340">
                  <c:v>-1.936579403223776E-2</c:v>
                </c:pt>
                <c:pt idx="341">
                  <c:v>-1.936579403223776E-2</c:v>
                </c:pt>
                <c:pt idx="342">
                  <c:v>-1.936579403223776E-2</c:v>
                </c:pt>
                <c:pt idx="343">
                  <c:v>-1.936579403223776E-2</c:v>
                </c:pt>
                <c:pt idx="344">
                  <c:v>-1.936579403223776E-2</c:v>
                </c:pt>
                <c:pt idx="345">
                  <c:v>-1.936579403223776E-2</c:v>
                </c:pt>
                <c:pt idx="346">
                  <c:v>-1.936579403223776E-2</c:v>
                </c:pt>
                <c:pt idx="347">
                  <c:v>-1.936579403223776E-2</c:v>
                </c:pt>
                <c:pt idx="348">
                  <c:v>-1.936579403223776E-2</c:v>
                </c:pt>
                <c:pt idx="349">
                  <c:v>-1.936579403223776E-2</c:v>
                </c:pt>
                <c:pt idx="350">
                  <c:v>-1.936579403223776E-2</c:v>
                </c:pt>
                <c:pt idx="351">
                  <c:v>-1.936579403223776E-2</c:v>
                </c:pt>
                <c:pt idx="352">
                  <c:v>-1.936579403223776E-2</c:v>
                </c:pt>
                <c:pt idx="353">
                  <c:v>-1.936579403223776E-2</c:v>
                </c:pt>
                <c:pt idx="354">
                  <c:v>-1.936579403223776E-2</c:v>
                </c:pt>
                <c:pt idx="355">
                  <c:v>-1.936579403223776E-2</c:v>
                </c:pt>
                <c:pt idx="356">
                  <c:v>-1.936579403223776E-2</c:v>
                </c:pt>
                <c:pt idx="357">
                  <c:v>-1.936579403223776E-2</c:v>
                </c:pt>
                <c:pt idx="358">
                  <c:v>-1.936579403223776E-2</c:v>
                </c:pt>
                <c:pt idx="359">
                  <c:v>-1.936579403223776E-2</c:v>
                </c:pt>
                <c:pt idx="360">
                  <c:v>-1.936579403223776E-2</c:v>
                </c:pt>
                <c:pt idx="361">
                  <c:v>-1.936579403223776E-2</c:v>
                </c:pt>
                <c:pt idx="362">
                  <c:v>-1.936579403223776E-2</c:v>
                </c:pt>
                <c:pt idx="363">
                  <c:v>-1.936579403223776E-2</c:v>
                </c:pt>
                <c:pt idx="364">
                  <c:v>-1.936579403223776E-2</c:v>
                </c:pt>
                <c:pt idx="365">
                  <c:v>-1.936579403223776E-2</c:v>
                </c:pt>
                <c:pt idx="366">
                  <c:v>-1.936579403223776E-2</c:v>
                </c:pt>
                <c:pt idx="367">
                  <c:v>-1.936579403223776E-2</c:v>
                </c:pt>
                <c:pt idx="368">
                  <c:v>-1.936579403223776E-2</c:v>
                </c:pt>
                <c:pt idx="369">
                  <c:v>-1.936579403223776E-2</c:v>
                </c:pt>
                <c:pt idx="370">
                  <c:v>-1.936579403223776E-2</c:v>
                </c:pt>
                <c:pt idx="371">
                  <c:v>-1.936579403223776E-2</c:v>
                </c:pt>
                <c:pt idx="372">
                  <c:v>-1.936579403223776E-2</c:v>
                </c:pt>
                <c:pt idx="373">
                  <c:v>-1.936579403223776E-2</c:v>
                </c:pt>
                <c:pt idx="374">
                  <c:v>-1.936579403223776E-2</c:v>
                </c:pt>
                <c:pt idx="375">
                  <c:v>-1.936579403223776E-2</c:v>
                </c:pt>
                <c:pt idx="376">
                  <c:v>-1.936579403223776E-2</c:v>
                </c:pt>
                <c:pt idx="377">
                  <c:v>-1.936579403223776E-2</c:v>
                </c:pt>
                <c:pt idx="378">
                  <c:v>-1.936579403223776E-2</c:v>
                </c:pt>
                <c:pt idx="379">
                  <c:v>-1.936579403223776E-2</c:v>
                </c:pt>
                <c:pt idx="380">
                  <c:v>-1.936579403223776E-2</c:v>
                </c:pt>
                <c:pt idx="381">
                  <c:v>-1.936579403223776E-2</c:v>
                </c:pt>
                <c:pt idx="382">
                  <c:v>-1.936579403223776E-2</c:v>
                </c:pt>
                <c:pt idx="383">
                  <c:v>-1.936579403223776E-2</c:v>
                </c:pt>
                <c:pt idx="384">
                  <c:v>-1.936579403223776E-2</c:v>
                </c:pt>
                <c:pt idx="385">
                  <c:v>-1.936579403223776E-2</c:v>
                </c:pt>
                <c:pt idx="386">
                  <c:v>-1.936579403223776E-2</c:v>
                </c:pt>
                <c:pt idx="387">
                  <c:v>-1.936579403223776E-2</c:v>
                </c:pt>
                <c:pt idx="388">
                  <c:v>-1.936579403223776E-2</c:v>
                </c:pt>
                <c:pt idx="389">
                  <c:v>-1.936579403223776E-2</c:v>
                </c:pt>
                <c:pt idx="390">
                  <c:v>-1.936579403223776E-2</c:v>
                </c:pt>
                <c:pt idx="391">
                  <c:v>-1.936579403223776E-2</c:v>
                </c:pt>
                <c:pt idx="392">
                  <c:v>-1.936579403223776E-2</c:v>
                </c:pt>
                <c:pt idx="393">
                  <c:v>-1.936579403223776E-2</c:v>
                </c:pt>
                <c:pt idx="394">
                  <c:v>-1.936579403223776E-2</c:v>
                </c:pt>
                <c:pt idx="395">
                  <c:v>-1.936579403223776E-2</c:v>
                </c:pt>
                <c:pt idx="396">
                  <c:v>-1.936579403223776E-2</c:v>
                </c:pt>
                <c:pt idx="397">
                  <c:v>-1.936579403223776E-2</c:v>
                </c:pt>
                <c:pt idx="398">
                  <c:v>-1.936579403223776E-2</c:v>
                </c:pt>
                <c:pt idx="399">
                  <c:v>-1.936579403223776E-2</c:v>
                </c:pt>
                <c:pt idx="400">
                  <c:v>-1.936579403223776E-2</c:v>
                </c:pt>
                <c:pt idx="401">
                  <c:v>-1.936579403223776E-2</c:v>
                </c:pt>
                <c:pt idx="402">
                  <c:v>-1.936579403223776E-2</c:v>
                </c:pt>
                <c:pt idx="403">
                  <c:v>-1.936579403223776E-2</c:v>
                </c:pt>
                <c:pt idx="404">
                  <c:v>-1.936579403223776E-2</c:v>
                </c:pt>
                <c:pt idx="405">
                  <c:v>-1.936579403223776E-2</c:v>
                </c:pt>
                <c:pt idx="406">
                  <c:v>-1.936579403223776E-2</c:v>
                </c:pt>
                <c:pt idx="407">
                  <c:v>-1.936579403223776E-2</c:v>
                </c:pt>
                <c:pt idx="408">
                  <c:v>-1.936579403223776E-2</c:v>
                </c:pt>
                <c:pt idx="409">
                  <c:v>-1.936579403223776E-2</c:v>
                </c:pt>
                <c:pt idx="410">
                  <c:v>-1.936579403223776E-2</c:v>
                </c:pt>
                <c:pt idx="411">
                  <c:v>-1.936579403223776E-2</c:v>
                </c:pt>
                <c:pt idx="412">
                  <c:v>-1.936579403223776E-2</c:v>
                </c:pt>
                <c:pt idx="413">
                  <c:v>-1.936579403223776E-2</c:v>
                </c:pt>
                <c:pt idx="414">
                  <c:v>-1.936579403223776E-2</c:v>
                </c:pt>
                <c:pt idx="415">
                  <c:v>-1.936579403223776E-2</c:v>
                </c:pt>
                <c:pt idx="416">
                  <c:v>-1.936579403223776E-2</c:v>
                </c:pt>
                <c:pt idx="417">
                  <c:v>-1.936579403223776E-2</c:v>
                </c:pt>
                <c:pt idx="418">
                  <c:v>-1.936579403223776E-2</c:v>
                </c:pt>
                <c:pt idx="419">
                  <c:v>-1.936579403223776E-2</c:v>
                </c:pt>
                <c:pt idx="420">
                  <c:v>-1.936579403223776E-2</c:v>
                </c:pt>
                <c:pt idx="421">
                  <c:v>-1.936579403223776E-2</c:v>
                </c:pt>
                <c:pt idx="422">
                  <c:v>-1.936579403223776E-2</c:v>
                </c:pt>
                <c:pt idx="423">
                  <c:v>-1.936579403223776E-2</c:v>
                </c:pt>
                <c:pt idx="424">
                  <c:v>-1.936579403223776E-2</c:v>
                </c:pt>
                <c:pt idx="425">
                  <c:v>-1.936579403223776E-2</c:v>
                </c:pt>
                <c:pt idx="426">
                  <c:v>-1.936579403223776E-2</c:v>
                </c:pt>
                <c:pt idx="427">
                  <c:v>-1.936579403223776E-2</c:v>
                </c:pt>
                <c:pt idx="428">
                  <c:v>-1.936579403223776E-2</c:v>
                </c:pt>
                <c:pt idx="429">
                  <c:v>-1.936579403223776E-2</c:v>
                </c:pt>
                <c:pt idx="430">
                  <c:v>-1.936579403223776E-2</c:v>
                </c:pt>
                <c:pt idx="431">
                  <c:v>-1.936579403223776E-2</c:v>
                </c:pt>
                <c:pt idx="432">
                  <c:v>-1.936579403223776E-2</c:v>
                </c:pt>
                <c:pt idx="433">
                  <c:v>-1.936579403223776E-2</c:v>
                </c:pt>
                <c:pt idx="434">
                  <c:v>-1.936579403223776E-2</c:v>
                </c:pt>
                <c:pt idx="435">
                  <c:v>-1.936579403223776E-2</c:v>
                </c:pt>
                <c:pt idx="436">
                  <c:v>-1.936579403223776E-2</c:v>
                </c:pt>
                <c:pt idx="437">
                  <c:v>-1.936579403223776E-2</c:v>
                </c:pt>
                <c:pt idx="438">
                  <c:v>-1.936579403223776E-2</c:v>
                </c:pt>
                <c:pt idx="439">
                  <c:v>-1.936579403223776E-2</c:v>
                </c:pt>
                <c:pt idx="440">
                  <c:v>-1.936579403223776E-2</c:v>
                </c:pt>
                <c:pt idx="441">
                  <c:v>-1.936579403223776E-2</c:v>
                </c:pt>
                <c:pt idx="442">
                  <c:v>-1.936579403223776E-2</c:v>
                </c:pt>
                <c:pt idx="443">
                  <c:v>-1.936579403223776E-2</c:v>
                </c:pt>
                <c:pt idx="444">
                  <c:v>-1.936579403223776E-2</c:v>
                </c:pt>
                <c:pt idx="445">
                  <c:v>-1.936579403223776E-2</c:v>
                </c:pt>
                <c:pt idx="446">
                  <c:v>-1.936579403223776E-2</c:v>
                </c:pt>
                <c:pt idx="447">
                  <c:v>-1.936579403223776E-2</c:v>
                </c:pt>
                <c:pt idx="448">
                  <c:v>-1.936579403223776E-2</c:v>
                </c:pt>
                <c:pt idx="449">
                  <c:v>-1.936579403223776E-2</c:v>
                </c:pt>
                <c:pt idx="450">
                  <c:v>-1.936579403223776E-2</c:v>
                </c:pt>
                <c:pt idx="451">
                  <c:v>-1.936579403223776E-2</c:v>
                </c:pt>
                <c:pt idx="452">
                  <c:v>-1.936579403223776E-2</c:v>
                </c:pt>
                <c:pt idx="453">
                  <c:v>-1.936579403223776E-2</c:v>
                </c:pt>
                <c:pt idx="454">
                  <c:v>-1.936579403223776E-2</c:v>
                </c:pt>
                <c:pt idx="455">
                  <c:v>-1.936579403223776E-2</c:v>
                </c:pt>
                <c:pt idx="456">
                  <c:v>-1.936579403223776E-2</c:v>
                </c:pt>
                <c:pt idx="457">
                  <c:v>-1.936579403223776E-2</c:v>
                </c:pt>
                <c:pt idx="458">
                  <c:v>-1.936579403223776E-2</c:v>
                </c:pt>
                <c:pt idx="459">
                  <c:v>-1.936579403223776E-2</c:v>
                </c:pt>
                <c:pt idx="460">
                  <c:v>-1.936579403223776E-2</c:v>
                </c:pt>
                <c:pt idx="461">
                  <c:v>-1.936579403223776E-2</c:v>
                </c:pt>
                <c:pt idx="462">
                  <c:v>-1.936579403223776E-2</c:v>
                </c:pt>
                <c:pt idx="463">
                  <c:v>-1.936579403223776E-2</c:v>
                </c:pt>
                <c:pt idx="464">
                  <c:v>-1.936579403223776E-2</c:v>
                </c:pt>
                <c:pt idx="465">
                  <c:v>-1.936579403223776E-2</c:v>
                </c:pt>
                <c:pt idx="466">
                  <c:v>-1.936579403223776E-2</c:v>
                </c:pt>
                <c:pt idx="467">
                  <c:v>-1.936579403223776E-2</c:v>
                </c:pt>
                <c:pt idx="468">
                  <c:v>-1.936579403223776E-2</c:v>
                </c:pt>
                <c:pt idx="469">
                  <c:v>-1.936579403223776E-2</c:v>
                </c:pt>
                <c:pt idx="470">
                  <c:v>-1.936579403223776E-2</c:v>
                </c:pt>
                <c:pt idx="471">
                  <c:v>-1.936579403223776E-2</c:v>
                </c:pt>
                <c:pt idx="472">
                  <c:v>-1.936579403223776E-2</c:v>
                </c:pt>
                <c:pt idx="473">
                  <c:v>-1.936579403223776E-2</c:v>
                </c:pt>
                <c:pt idx="474">
                  <c:v>-1.936579403223776E-2</c:v>
                </c:pt>
                <c:pt idx="475">
                  <c:v>-1.936579403223776E-2</c:v>
                </c:pt>
                <c:pt idx="476">
                  <c:v>-1.936579403223776E-2</c:v>
                </c:pt>
                <c:pt idx="477">
                  <c:v>-1.936579403223776E-2</c:v>
                </c:pt>
                <c:pt idx="478">
                  <c:v>-1.936579403223776E-2</c:v>
                </c:pt>
                <c:pt idx="479">
                  <c:v>-1.936579403223776E-2</c:v>
                </c:pt>
                <c:pt idx="480">
                  <c:v>-1.936579403223776E-2</c:v>
                </c:pt>
                <c:pt idx="481">
                  <c:v>-1.936579403223776E-2</c:v>
                </c:pt>
                <c:pt idx="482">
                  <c:v>-1.936579403223776E-2</c:v>
                </c:pt>
                <c:pt idx="483">
                  <c:v>-1.936579403223776E-2</c:v>
                </c:pt>
                <c:pt idx="484">
                  <c:v>-1.936579403223776E-2</c:v>
                </c:pt>
                <c:pt idx="485">
                  <c:v>-1.936579403223776E-2</c:v>
                </c:pt>
                <c:pt idx="486">
                  <c:v>-1.936579403223776E-2</c:v>
                </c:pt>
                <c:pt idx="487">
                  <c:v>-1.936579403223776E-2</c:v>
                </c:pt>
                <c:pt idx="488">
                  <c:v>-1.936579403223776E-2</c:v>
                </c:pt>
                <c:pt idx="489">
                  <c:v>-1.936579403223776E-2</c:v>
                </c:pt>
                <c:pt idx="490">
                  <c:v>-1.936579403223776E-2</c:v>
                </c:pt>
                <c:pt idx="491">
                  <c:v>-1.936579403223776E-2</c:v>
                </c:pt>
                <c:pt idx="492">
                  <c:v>-1.936579403223776E-2</c:v>
                </c:pt>
                <c:pt idx="493">
                  <c:v>-1.936579403223776E-2</c:v>
                </c:pt>
                <c:pt idx="494">
                  <c:v>-1.936579403223776E-2</c:v>
                </c:pt>
                <c:pt idx="495">
                  <c:v>-1.936579403223776E-2</c:v>
                </c:pt>
                <c:pt idx="496">
                  <c:v>-1.936579403223776E-2</c:v>
                </c:pt>
                <c:pt idx="497">
                  <c:v>-1.936579403223776E-2</c:v>
                </c:pt>
                <c:pt idx="498">
                  <c:v>-1.936579403223776E-2</c:v>
                </c:pt>
                <c:pt idx="499">
                  <c:v>-1.936579403223776E-2</c:v>
                </c:pt>
                <c:pt idx="500">
                  <c:v>-1.936579403223776E-2</c:v>
                </c:pt>
                <c:pt idx="501">
                  <c:v>-1.936579403223776E-2</c:v>
                </c:pt>
                <c:pt idx="502">
                  <c:v>-1.936579403223776E-2</c:v>
                </c:pt>
                <c:pt idx="503">
                  <c:v>-1.936579403223776E-2</c:v>
                </c:pt>
                <c:pt idx="504">
                  <c:v>-1.936579403223776E-2</c:v>
                </c:pt>
                <c:pt idx="505">
                  <c:v>-1.936579403223776E-2</c:v>
                </c:pt>
                <c:pt idx="506">
                  <c:v>-1.936579403223776E-2</c:v>
                </c:pt>
                <c:pt idx="507">
                  <c:v>-1.936579403223776E-2</c:v>
                </c:pt>
                <c:pt idx="508">
                  <c:v>-1.936579403223776E-2</c:v>
                </c:pt>
                <c:pt idx="509">
                  <c:v>-1.936579403223776E-2</c:v>
                </c:pt>
                <c:pt idx="510">
                  <c:v>-1.936579403223776E-2</c:v>
                </c:pt>
                <c:pt idx="511">
                  <c:v>-1.936579403223776E-2</c:v>
                </c:pt>
                <c:pt idx="512">
                  <c:v>-1.936579403223776E-2</c:v>
                </c:pt>
                <c:pt idx="513">
                  <c:v>-1.936579403223776E-2</c:v>
                </c:pt>
                <c:pt idx="514">
                  <c:v>-1.936579403223776E-2</c:v>
                </c:pt>
                <c:pt idx="515">
                  <c:v>-1.936579403223776E-2</c:v>
                </c:pt>
                <c:pt idx="516">
                  <c:v>-1.936579403223776E-2</c:v>
                </c:pt>
                <c:pt idx="517">
                  <c:v>-1.936579403223776E-2</c:v>
                </c:pt>
                <c:pt idx="518">
                  <c:v>-1.936579403223776E-2</c:v>
                </c:pt>
                <c:pt idx="519">
                  <c:v>-1.936579403223776E-2</c:v>
                </c:pt>
                <c:pt idx="520">
                  <c:v>-1.936579403223776E-2</c:v>
                </c:pt>
                <c:pt idx="521">
                  <c:v>-1.936579403223776E-2</c:v>
                </c:pt>
                <c:pt idx="522">
                  <c:v>-1.936579403223776E-2</c:v>
                </c:pt>
                <c:pt idx="523">
                  <c:v>-1.936579403223776E-2</c:v>
                </c:pt>
                <c:pt idx="524">
                  <c:v>-1.936579403223776E-2</c:v>
                </c:pt>
                <c:pt idx="525">
                  <c:v>-1.936579403223776E-2</c:v>
                </c:pt>
                <c:pt idx="526">
                  <c:v>-1.936579403223776E-2</c:v>
                </c:pt>
                <c:pt idx="527">
                  <c:v>-1.936579403223776E-2</c:v>
                </c:pt>
                <c:pt idx="528">
                  <c:v>-1.936579403223776E-2</c:v>
                </c:pt>
                <c:pt idx="529">
                  <c:v>-1.936579403223776E-2</c:v>
                </c:pt>
                <c:pt idx="530">
                  <c:v>-1.936579403223776E-2</c:v>
                </c:pt>
                <c:pt idx="531">
                  <c:v>-1.936579403223776E-2</c:v>
                </c:pt>
                <c:pt idx="532">
                  <c:v>-1.936579403223776E-2</c:v>
                </c:pt>
                <c:pt idx="533">
                  <c:v>-1.936579403223776E-2</c:v>
                </c:pt>
                <c:pt idx="534">
                  <c:v>-1.936579403223776E-2</c:v>
                </c:pt>
                <c:pt idx="535">
                  <c:v>-1.936579403223776E-2</c:v>
                </c:pt>
                <c:pt idx="536">
                  <c:v>-1.936579403223776E-2</c:v>
                </c:pt>
                <c:pt idx="537">
                  <c:v>-1.936579403223776E-2</c:v>
                </c:pt>
                <c:pt idx="538">
                  <c:v>-1.936579403223776E-2</c:v>
                </c:pt>
                <c:pt idx="539">
                  <c:v>-1.936579403223776E-2</c:v>
                </c:pt>
                <c:pt idx="540">
                  <c:v>-1.936579403223776E-2</c:v>
                </c:pt>
                <c:pt idx="541">
                  <c:v>-1.936579403223776E-2</c:v>
                </c:pt>
                <c:pt idx="542">
                  <c:v>-1.936579403223776E-2</c:v>
                </c:pt>
                <c:pt idx="543">
                  <c:v>-1.936579403223776E-2</c:v>
                </c:pt>
                <c:pt idx="544">
                  <c:v>-1.936579403223776E-2</c:v>
                </c:pt>
                <c:pt idx="545">
                  <c:v>-1.936579403223776E-2</c:v>
                </c:pt>
                <c:pt idx="546">
                  <c:v>-1.936579403223776E-2</c:v>
                </c:pt>
                <c:pt idx="547">
                  <c:v>-1.936579403223776E-2</c:v>
                </c:pt>
                <c:pt idx="548">
                  <c:v>-1.936579403223776E-2</c:v>
                </c:pt>
                <c:pt idx="549">
                  <c:v>-1.936579403223776E-2</c:v>
                </c:pt>
                <c:pt idx="550">
                  <c:v>-1.936579403223776E-2</c:v>
                </c:pt>
                <c:pt idx="551">
                  <c:v>-1.936579403223776E-2</c:v>
                </c:pt>
                <c:pt idx="552">
                  <c:v>-1.936579403223776E-2</c:v>
                </c:pt>
                <c:pt idx="553">
                  <c:v>-1.936579403223776E-2</c:v>
                </c:pt>
                <c:pt idx="554">
                  <c:v>-1.936579403223776E-2</c:v>
                </c:pt>
                <c:pt idx="555">
                  <c:v>-1.936579403223776E-2</c:v>
                </c:pt>
                <c:pt idx="556">
                  <c:v>-1.936579403223776E-2</c:v>
                </c:pt>
                <c:pt idx="557">
                  <c:v>-1.936579403223776E-2</c:v>
                </c:pt>
                <c:pt idx="558">
                  <c:v>-1.936579403223776E-2</c:v>
                </c:pt>
                <c:pt idx="559">
                  <c:v>-1.936579403223776E-2</c:v>
                </c:pt>
                <c:pt idx="560">
                  <c:v>-1.936579403223776E-2</c:v>
                </c:pt>
                <c:pt idx="561">
                  <c:v>-1.936579403223776E-2</c:v>
                </c:pt>
                <c:pt idx="562">
                  <c:v>-1.936579403223776E-2</c:v>
                </c:pt>
                <c:pt idx="563">
                  <c:v>-1.936579403223776E-2</c:v>
                </c:pt>
                <c:pt idx="564">
                  <c:v>-1.936579403223776E-2</c:v>
                </c:pt>
                <c:pt idx="565">
                  <c:v>-1.936579403223776E-2</c:v>
                </c:pt>
                <c:pt idx="566">
                  <c:v>-1.936579403223776E-2</c:v>
                </c:pt>
                <c:pt idx="567">
                  <c:v>-1.936579403223776E-2</c:v>
                </c:pt>
                <c:pt idx="568">
                  <c:v>-1.936579403223776E-2</c:v>
                </c:pt>
                <c:pt idx="569">
                  <c:v>-1.936579403223776E-2</c:v>
                </c:pt>
                <c:pt idx="570">
                  <c:v>-1.936579403223776E-2</c:v>
                </c:pt>
                <c:pt idx="571">
                  <c:v>-1.936579403223776E-2</c:v>
                </c:pt>
                <c:pt idx="572">
                  <c:v>-1.936579403223776E-2</c:v>
                </c:pt>
                <c:pt idx="573">
                  <c:v>-1.936579403223776E-2</c:v>
                </c:pt>
                <c:pt idx="574">
                  <c:v>-1.936579403223776E-2</c:v>
                </c:pt>
                <c:pt idx="575">
                  <c:v>-1.936579403223776E-2</c:v>
                </c:pt>
                <c:pt idx="576">
                  <c:v>-1.936579403223776E-2</c:v>
                </c:pt>
                <c:pt idx="577">
                  <c:v>-1.936579403223776E-2</c:v>
                </c:pt>
                <c:pt idx="578">
                  <c:v>-1.936579403223776E-2</c:v>
                </c:pt>
                <c:pt idx="579">
                  <c:v>-1.936579403223776E-2</c:v>
                </c:pt>
                <c:pt idx="580">
                  <c:v>-1.936579403223776E-2</c:v>
                </c:pt>
                <c:pt idx="581">
                  <c:v>-1.936579403223776E-2</c:v>
                </c:pt>
                <c:pt idx="582">
                  <c:v>-1.936579403223776E-2</c:v>
                </c:pt>
                <c:pt idx="583">
                  <c:v>-1.936579403223776E-2</c:v>
                </c:pt>
                <c:pt idx="584">
                  <c:v>-1.936579403223776E-2</c:v>
                </c:pt>
                <c:pt idx="585">
                  <c:v>-1.936579403223776E-2</c:v>
                </c:pt>
                <c:pt idx="586">
                  <c:v>-1.936579403223776E-2</c:v>
                </c:pt>
                <c:pt idx="587">
                  <c:v>-1.936579403223776E-2</c:v>
                </c:pt>
                <c:pt idx="588">
                  <c:v>-1.936579403223776E-2</c:v>
                </c:pt>
                <c:pt idx="589">
                  <c:v>-1.936579403223776E-2</c:v>
                </c:pt>
                <c:pt idx="590">
                  <c:v>-1.936579403223776E-2</c:v>
                </c:pt>
                <c:pt idx="591">
                  <c:v>-1.936579403223776E-2</c:v>
                </c:pt>
                <c:pt idx="592">
                  <c:v>-1.936579403223776E-2</c:v>
                </c:pt>
                <c:pt idx="593">
                  <c:v>-1.936579403223776E-2</c:v>
                </c:pt>
                <c:pt idx="594">
                  <c:v>-1.936579403223776E-2</c:v>
                </c:pt>
                <c:pt idx="595">
                  <c:v>-1.936579403223776E-2</c:v>
                </c:pt>
                <c:pt idx="596">
                  <c:v>-1.936579403223776E-2</c:v>
                </c:pt>
                <c:pt idx="597">
                  <c:v>-1.936579403223776E-2</c:v>
                </c:pt>
                <c:pt idx="598">
                  <c:v>-1.936579403223776E-2</c:v>
                </c:pt>
                <c:pt idx="599">
                  <c:v>-1.936579403223776E-2</c:v>
                </c:pt>
                <c:pt idx="600">
                  <c:v>-1.936579403223776E-2</c:v>
                </c:pt>
                <c:pt idx="601">
                  <c:v>-1.936579403223776E-2</c:v>
                </c:pt>
                <c:pt idx="602">
                  <c:v>-1.936579403223776E-2</c:v>
                </c:pt>
                <c:pt idx="603">
                  <c:v>-1.936579403223776E-2</c:v>
                </c:pt>
                <c:pt idx="604">
                  <c:v>-1.936579403223776E-2</c:v>
                </c:pt>
                <c:pt idx="605">
                  <c:v>-1.936579403223776E-2</c:v>
                </c:pt>
                <c:pt idx="606">
                  <c:v>-1.936579403223776E-2</c:v>
                </c:pt>
                <c:pt idx="607">
                  <c:v>-1.936579403223776E-2</c:v>
                </c:pt>
                <c:pt idx="608">
                  <c:v>-1.936579403223776E-2</c:v>
                </c:pt>
                <c:pt idx="609">
                  <c:v>-1.936579403223776E-2</c:v>
                </c:pt>
                <c:pt idx="610">
                  <c:v>-1.936579403223776E-2</c:v>
                </c:pt>
                <c:pt idx="611">
                  <c:v>-1.936579403223776E-2</c:v>
                </c:pt>
                <c:pt idx="612">
                  <c:v>-1.936579403223776E-2</c:v>
                </c:pt>
                <c:pt idx="613">
                  <c:v>-1.936579403223776E-2</c:v>
                </c:pt>
                <c:pt idx="614">
                  <c:v>-1.936579403223776E-2</c:v>
                </c:pt>
                <c:pt idx="615">
                  <c:v>-1.936579403223776E-2</c:v>
                </c:pt>
                <c:pt idx="616">
                  <c:v>-1.936579403223776E-2</c:v>
                </c:pt>
                <c:pt idx="617">
                  <c:v>-1.936579403223776E-2</c:v>
                </c:pt>
                <c:pt idx="618">
                  <c:v>-1.936579403223776E-2</c:v>
                </c:pt>
                <c:pt idx="619">
                  <c:v>-1.936579403223776E-2</c:v>
                </c:pt>
                <c:pt idx="620">
                  <c:v>-1.936579403223776E-2</c:v>
                </c:pt>
                <c:pt idx="621">
                  <c:v>-1.936579403223776E-2</c:v>
                </c:pt>
                <c:pt idx="622">
                  <c:v>-1.936579403223776E-2</c:v>
                </c:pt>
                <c:pt idx="623">
                  <c:v>-1.936579403223776E-2</c:v>
                </c:pt>
                <c:pt idx="624">
                  <c:v>-1.936579403223776E-2</c:v>
                </c:pt>
                <c:pt idx="625">
                  <c:v>-1.936579403223776E-2</c:v>
                </c:pt>
                <c:pt idx="626">
                  <c:v>-1.936579403223776E-2</c:v>
                </c:pt>
                <c:pt idx="627">
                  <c:v>-1.936579403223776E-2</c:v>
                </c:pt>
                <c:pt idx="628">
                  <c:v>-1.936579403223776E-2</c:v>
                </c:pt>
                <c:pt idx="629">
                  <c:v>-1.936579403223776E-2</c:v>
                </c:pt>
                <c:pt idx="630">
                  <c:v>-1.936579403223776E-2</c:v>
                </c:pt>
                <c:pt idx="631">
                  <c:v>-1.936579403223776E-2</c:v>
                </c:pt>
                <c:pt idx="632">
                  <c:v>-1.936579403223776E-2</c:v>
                </c:pt>
                <c:pt idx="633">
                  <c:v>-1.936579403223776E-2</c:v>
                </c:pt>
                <c:pt idx="634">
                  <c:v>-1.936579403223776E-2</c:v>
                </c:pt>
                <c:pt idx="635">
                  <c:v>-1.936579403223776E-2</c:v>
                </c:pt>
                <c:pt idx="636">
                  <c:v>-1.936579403223776E-2</c:v>
                </c:pt>
                <c:pt idx="637">
                  <c:v>-1.936579403223776E-2</c:v>
                </c:pt>
                <c:pt idx="638">
                  <c:v>-1.936579403223776E-2</c:v>
                </c:pt>
                <c:pt idx="639">
                  <c:v>-1.936579403223776E-2</c:v>
                </c:pt>
                <c:pt idx="640">
                  <c:v>-1.936579403223776E-2</c:v>
                </c:pt>
                <c:pt idx="641">
                  <c:v>-1.936579403223776E-2</c:v>
                </c:pt>
                <c:pt idx="642">
                  <c:v>-1.936579403223776E-2</c:v>
                </c:pt>
                <c:pt idx="643">
                  <c:v>-1.936579403223776E-2</c:v>
                </c:pt>
                <c:pt idx="644">
                  <c:v>-1.936579403223776E-2</c:v>
                </c:pt>
                <c:pt idx="645">
                  <c:v>-1.936579403223776E-2</c:v>
                </c:pt>
                <c:pt idx="646">
                  <c:v>-1.936579403223776E-2</c:v>
                </c:pt>
                <c:pt idx="647">
                  <c:v>-1.936579403223776E-2</c:v>
                </c:pt>
                <c:pt idx="648">
                  <c:v>-1.936579403223776E-2</c:v>
                </c:pt>
                <c:pt idx="649">
                  <c:v>-1.936579403223776E-2</c:v>
                </c:pt>
                <c:pt idx="650">
                  <c:v>-1.936579403223776E-2</c:v>
                </c:pt>
                <c:pt idx="651">
                  <c:v>-1.936579403223776E-2</c:v>
                </c:pt>
                <c:pt idx="652">
                  <c:v>-1.936579403223776E-2</c:v>
                </c:pt>
                <c:pt idx="653">
                  <c:v>-1.936579403223776E-2</c:v>
                </c:pt>
                <c:pt idx="654">
                  <c:v>-1.936579403223776E-2</c:v>
                </c:pt>
                <c:pt idx="655">
                  <c:v>-1.936579403223776E-2</c:v>
                </c:pt>
                <c:pt idx="656">
                  <c:v>-1.936579403223776E-2</c:v>
                </c:pt>
                <c:pt idx="657">
                  <c:v>-1.936579403223776E-2</c:v>
                </c:pt>
                <c:pt idx="658">
                  <c:v>-1.936579403223776E-2</c:v>
                </c:pt>
                <c:pt idx="659">
                  <c:v>-1.936579403223776E-2</c:v>
                </c:pt>
                <c:pt idx="660">
                  <c:v>-1.936579403223776E-2</c:v>
                </c:pt>
                <c:pt idx="661">
                  <c:v>-1.936579403223776E-2</c:v>
                </c:pt>
                <c:pt idx="662">
                  <c:v>-1.936579403223776E-2</c:v>
                </c:pt>
                <c:pt idx="663">
                  <c:v>-1.936579403223776E-2</c:v>
                </c:pt>
                <c:pt idx="664">
                  <c:v>-1.936579403223776E-2</c:v>
                </c:pt>
                <c:pt idx="665">
                  <c:v>-1.936579403223776E-2</c:v>
                </c:pt>
                <c:pt idx="666">
                  <c:v>-1.936579403223776E-2</c:v>
                </c:pt>
                <c:pt idx="667">
                  <c:v>-1.936579403223776E-2</c:v>
                </c:pt>
                <c:pt idx="668">
                  <c:v>-1.936579403223776E-2</c:v>
                </c:pt>
                <c:pt idx="669">
                  <c:v>-1.936579403223776E-2</c:v>
                </c:pt>
                <c:pt idx="670">
                  <c:v>-1.936579403223776E-2</c:v>
                </c:pt>
                <c:pt idx="671">
                  <c:v>-1.936579403223776E-2</c:v>
                </c:pt>
                <c:pt idx="672">
                  <c:v>-1.936579403223776E-2</c:v>
                </c:pt>
                <c:pt idx="673">
                  <c:v>-1.936579403223776E-2</c:v>
                </c:pt>
                <c:pt idx="674">
                  <c:v>-1.936579403223776E-2</c:v>
                </c:pt>
                <c:pt idx="675">
                  <c:v>-1.936579403223776E-2</c:v>
                </c:pt>
                <c:pt idx="676">
                  <c:v>-1.936579403223776E-2</c:v>
                </c:pt>
                <c:pt idx="677">
                  <c:v>-1.936579403223776E-2</c:v>
                </c:pt>
                <c:pt idx="678">
                  <c:v>-1.936579403223776E-2</c:v>
                </c:pt>
                <c:pt idx="679">
                  <c:v>-1.936579403223776E-2</c:v>
                </c:pt>
                <c:pt idx="680">
                  <c:v>-1.936579403223776E-2</c:v>
                </c:pt>
                <c:pt idx="681">
                  <c:v>-1.936579403223776E-2</c:v>
                </c:pt>
                <c:pt idx="682">
                  <c:v>-1.936579403223776E-2</c:v>
                </c:pt>
                <c:pt idx="683">
                  <c:v>-1.936579403223776E-2</c:v>
                </c:pt>
                <c:pt idx="684">
                  <c:v>-1.936579403223776E-2</c:v>
                </c:pt>
                <c:pt idx="685">
                  <c:v>-1.936579403223776E-2</c:v>
                </c:pt>
                <c:pt idx="686">
                  <c:v>-1.936579403223776E-2</c:v>
                </c:pt>
                <c:pt idx="687">
                  <c:v>-1.936579403223776E-2</c:v>
                </c:pt>
                <c:pt idx="688">
                  <c:v>-1.936579403223776E-2</c:v>
                </c:pt>
                <c:pt idx="689">
                  <c:v>-1.936579403223776E-2</c:v>
                </c:pt>
                <c:pt idx="690">
                  <c:v>-1.936579403223776E-2</c:v>
                </c:pt>
                <c:pt idx="691">
                  <c:v>-1.936579403223776E-2</c:v>
                </c:pt>
                <c:pt idx="692">
                  <c:v>-1.936579403223776E-2</c:v>
                </c:pt>
                <c:pt idx="693">
                  <c:v>-1.936579403223776E-2</c:v>
                </c:pt>
                <c:pt idx="694">
                  <c:v>-1.936579403223776E-2</c:v>
                </c:pt>
                <c:pt idx="695">
                  <c:v>-1.936579403223776E-2</c:v>
                </c:pt>
                <c:pt idx="696">
                  <c:v>-1.936579403223776E-2</c:v>
                </c:pt>
                <c:pt idx="697">
                  <c:v>-1.936579403223776E-2</c:v>
                </c:pt>
                <c:pt idx="698">
                  <c:v>-1.936579403223776E-2</c:v>
                </c:pt>
                <c:pt idx="699">
                  <c:v>-1.936579403223776E-2</c:v>
                </c:pt>
                <c:pt idx="700">
                  <c:v>-1.936579403223776E-2</c:v>
                </c:pt>
                <c:pt idx="701">
                  <c:v>-1.936579403223776E-2</c:v>
                </c:pt>
                <c:pt idx="702">
                  <c:v>-1.936579403223776E-2</c:v>
                </c:pt>
                <c:pt idx="703">
                  <c:v>-1.936579403223776E-2</c:v>
                </c:pt>
                <c:pt idx="704">
                  <c:v>-1.936579403223776E-2</c:v>
                </c:pt>
                <c:pt idx="705">
                  <c:v>-1.936579403223776E-2</c:v>
                </c:pt>
                <c:pt idx="706">
                  <c:v>-1.936579403223776E-2</c:v>
                </c:pt>
                <c:pt idx="707">
                  <c:v>-1.936579403223776E-2</c:v>
                </c:pt>
                <c:pt idx="708">
                  <c:v>-1.936579403223776E-2</c:v>
                </c:pt>
                <c:pt idx="709">
                  <c:v>-1.936579403223776E-2</c:v>
                </c:pt>
                <c:pt idx="710">
                  <c:v>-1.936579403223776E-2</c:v>
                </c:pt>
                <c:pt idx="711">
                  <c:v>-1.936579403223776E-2</c:v>
                </c:pt>
                <c:pt idx="712">
                  <c:v>-1.936579403223776E-2</c:v>
                </c:pt>
                <c:pt idx="713">
                  <c:v>-1.936579403223776E-2</c:v>
                </c:pt>
                <c:pt idx="714">
                  <c:v>-1.936579403223776E-2</c:v>
                </c:pt>
                <c:pt idx="715">
                  <c:v>-1.936579403223776E-2</c:v>
                </c:pt>
                <c:pt idx="716">
                  <c:v>-1.936579403223776E-2</c:v>
                </c:pt>
                <c:pt idx="717">
                  <c:v>-1.936579403223776E-2</c:v>
                </c:pt>
                <c:pt idx="718">
                  <c:v>-1.936579403223776E-2</c:v>
                </c:pt>
                <c:pt idx="719">
                  <c:v>-1.936579403223776E-2</c:v>
                </c:pt>
                <c:pt idx="720">
                  <c:v>-1.936579403223776E-2</c:v>
                </c:pt>
                <c:pt idx="721">
                  <c:v>-1.936579403223776E-2</c:v>
                </c:pt>
                <c:pt idx="722">
                  <c:v>-1.936579403223776E-2</c:v>
                </c:pt>
                <c:pt idx="723">
                  <c:v>-1.936579403223776E-2</c:v>
                </c:pt>
                <c:pt idx="724">
                  <c:v>-1.936579403223776E-2</c:v>
                </c:pt>
                <c:pt idx="725">
                  <c:v>-1.936579403223776E-2</c:v>
                </c:pt>
                <c:pt idx="726">
                  <c:v>-1.936579403223776E-2</c:v>
                </c:pt>
                <c:pt idx="727">
                  <c:v>-1.936579403223776E-2</c:v>
                </c:pt>
                <c:pt idx="728">
                  <c:v>-1.936579403223776E-2</c:v>
                </c:pt>
                <c:pt idx="729">
                  <c:v>-1.936579403223776E-2</c:v>
                </c:pt>
                <c:pt idx="730">
                  <c:v>-1.936579403223776E-2</c:v>
                </c:pt>
                <c:pt idx="731">
                  <c:v>-1.936579403223776E-2</c:v>
                </c:pt>
                <c:pt idx="732">
                  <c:v>-1.936579403223776E-2</c:v>
                </c:pt>
                <c:pt idx="733">
                  <c:v>-1.936579403223776E-2</c:v>
                </c:pt>
                <c:pt idx="734">
                  <c:v>-1.936579403223776E-2</c:v>
                </c:pt>
                <c:pt idx="735">
                  <c:v>-1.936579403223776E-2</c:v>
                </c:pt>
                <c:pt idx="736">
                  <c:v>-1.936579403223776E-2</c:v>
                </c:pt>
                <c:pt idx="737">
                  <c:v>-1.936579403223776E-2</c:v>
                </c:pt>
                <c:pt idx="738">
                  <c:v>-1.936579403223776E-2</c:v>
                </c:pt>
                <c:pt idx="739">
                  <c:v>-1.936579403223776E-2</c:v>
                </c:pt>
                <c:pt idx="740">
                  <c:v>-1.936579403223776E-2</c:v>
                </c:pt>
                <c:pt idx="741">
                  <c:v>-1.936579403223776E-2</c:v>
                </c:pt>
                <c:pt idx="742">
                  <c:v>-1.936579403223776E-2</c:v>
                </c:pt>
                <c:pt idx="743">
                  <c:v>-1.936579403223776E-2</c:v>
                </c:pt>
                <c:pt idx="744">
                  <c:v>-1.936579403223776E-2</c:v>
                </c:pt>
                <c:pt idx="745">
                  <c:v>-1.936579403223776E-2</c:v>
                </c:pt>
                <c:pt idx="746">
                  <c:v>-1.936579403223776E-2</c:v>
                </c:pt>
                <c:pt idx="747">
                  <c:v>-1.936579403223776E-2</c:v>
                </c:pt>
                <c:pt idx="748">
                  <c:v>-1.936579403223776E-2</c:v>
                </c:pt>
                <c:pt idx="749">
                  <c:v>-1.936579403223776E-2</c:v>
                </c:pt>
                <c:pt idx="750">
                  <c:v>-1.936579403223776E-2</c:v>
                </c:pt>
                <c:pt idx="751">
                  <c:v>-1.936579403223776E-2</c:v>
                </c:pt>
                <c:pt idx="752">
                  <c:v>-1.936579403223776E-2</c:v>
                </c:pt>
                <c:pt idx="753">
                  <c:v>-1.936579403223776E-2</c:v>
                </c:pt>
                <c:pt idx="754">
                  <c:v>-1.936579403223776E-2</c:v>
                </c:pt>
                <c:pt idx="755">
                  <c:v>-1.936579403223776E-2</c:v>
                </c:pt>
                <c:pt idx="756">
                  <c:v>-1.936579403223776E-2</c:v>
                </c:pt>
                <c:pt idx="757">
                  <c:v>-1.936579403223776E-2</c:v>
                </c:pt>
                <c:pt idx="758">
                  <c:v>-1.936579403223776E-2</c:v>
                </c:pt>
                <c:pt idx="759">
                  <c:v>-1.936579403223776E-2</c:v>
                </c:pt>
                <c:pt idx="760">
                  <c:v>-1.936579403223776E-2</c:v>
                </c:pt>
                <c:pt idx="761">
                  <c:v>-1.936579403223776E-2</c:v>
                </c:pt>
                <c:pt idx="762">
                  <c:v>-1.936579403223776E-2</c:v>
                </c:pt>
                <c:pt idx="763">
                  <c:v>-1.936579403223776E-2</c:v>
                </c:pt>
                <c:pt idx="764">
                  <c:v>-1.936579403223776E-2</c:v>
                </c:pt>
                <c:pt idx="765">
                  <c:v>-1.936579403223776E-2</c:v>
                </c:pt>
                <c:pt idx="766">
                  <c:v>-1.936579403223776E-2</c:v>
                </c:pt>
                <c:pt idx="767">
                  <c:v>-1.936579403223776E-2</c:v>
                </c:pt>
                <c:pt idx="768">
                  <c:v>-1.936579403223776E-2</c:v>
                </c:pt>
                <c:pt idx="769">
                  <c:v>-1.936579403223776E-2</c:v>
                </c:pt>
                <c:pt idx="770">
                  <c:v>-1.936579403223776E-2</c:v>
                </c:pt>
                <c:pt idx="771">
                  <c:v>-1.936579403223776E-2</c:v>
                </c:pt>
                <c:pt idx="772">
                  <c:v>-1.936579403223776E-2</c:v>
                </c:pt>
                <c:pt idx="773">
                  <c:v>-1.936579403223776E-2</c:v>
                </c:pt>
                <c:pt idx="774">
                  <c:v>-1.936579403223776E-2</c:v>
                </c:pt>
                <c:pt idx="775">
                  <c:v>-1.936579403223776E-2</c:v>
                </c:pt>
                <c:pt idx="776">
                  <c:v>-1.936579403223776E-2</c:v>
                </c:pt>
                <c:pt idx="777">
                  <c:v>-1.936579403223776E-2</c:v>
                </c:pt>
                <c:pt idx="778">
                  <c:v>-1.936579403223776E-2</c:v>
                </c:pt>
                <c:pt idx="779">
                  <c:v>-1.936579403223776E-2</c:v>
                </c:pt>
                <c:pt idx="780">
                  <c:v>-1.936579403223776E-2</c:v>
                </c:pt>
                <c:pt idx="781">
                  <c:v>-1.936579403223776E-2</c:v>
                </c:pt>
                <c:pt idx="782">
                  <c:v>-1.936579403223776E-2</c:v>
                </c:pt>
                <c:pt idx="783">
                  <c:v>-1.936579403223776E-2</c:v>
                </c:pt>
                <c:pt idx="784">
                  <c:v>-1.936579403223776E-2</c:v>
                </c:pt>
                <c:pt idx="785">
                  <c:v>-1.936579403223776E-2</c:v>
                </c:pt>
                <c:pt idx="786">
                  <c:v>-1.936579403223776E-2</c:v>
                </c:pt>
                <c:pt idx="787">
                  <c:v>-1.936579403223776E-2</c:v>
                </c:pt>
                <c:pt idx="788">
                  <c:v>-1.936579403223776E-2</c:v>
                </c:pt>
                <c:pt idx="789">
                  <c:v>-1.936579403223776E-2</c:v>
                </c:pt>
                <c:pt idx="790">
                  <c:v>-1.936579403223776E-2</c:v>
                </c:pt>
                <c:pt idx="791">
                  <c:v>-1.936579403223776E-2</c:v>
                </c:pt>
                <c:pt idx="792">
                  <c:v>-1.936579403223776E-2</c:v>
                </c:pt>
                <c:pt idx="793">
                  <c:v>-1.936579403223776E-2</c:v>
                </c:pt>
                <c:pt idx="794">
                  <c:v>-1.936579403223776E-2</c:v>
                </c:pt>
                <c:pt idx="795">
                  <c:v>-1.936579403223776E-2</c:v>
                </c:pt>
                <c:pt idx="796">
                  <c:v>-1.936579403223776E-2</c:v>
                </c:pt>
                <c:pt idx="797">
                  <c:v>-1.936579403223776E-2</c:v>
                </c:pt>
                <c:pt idx="798">
                  <c:v>-1.936579403223776E-2</c:v>
                </c:pt>
                <c:pt idx="799">
                  <c:v>-1.936579403223776E-2</c:v>
                </c:pt>
                <c:pt idx="800">
                  <c:v>-1.936579403223776E-2</c:v>
                </c:pt>
                <c:pt idx="801">
                  <c:v>-1.936579403223776E-2</c:v>
                </c:pt>
                <c:pt idx="802">
                  <c:v>-1.936579403223776E-2</c:v>
                </c:pt>
                <c:pt idx="803">
                  <c:v>-1.936579403223776E-2</c:v>
                </c:pt>
                <c:pt idx="804">
                  <c:v>-1.936579403223776E-2</c:v>
                </c:pt>
                <c:pt idx="805">
                  <c:v>-1.936579403223776E-2</c:v>
                </c:pt>
                <c:pt idx="806">
                  <c:v>-1.936579403223776E-2</c:v>
                </c:pt>
                <c:pt idx="807">
                  <c:v>-1.936579403223776E-2</c:v>
                </c:pt>
                <c:pt idx="808">
                  <c:v>-1.936579403223776E-2</c:v>
                </c:pt>
                <c:pt idx="809">
                  <c:v>-1.936579403223776E-2</c:v>
                </c:pt>
                <c:pt idx="810">
                  <c:v>-1.936579403223776E-2</c:v>
                </c:pt>
                <c:pt idx="811">
                  <c:v>-1.936579403223776E-2</c:v>
                </c:pt>
                <c:pt idx="812">
                  <c:v>-1.936579403223776E-2</c:v>
                </c:pt>
                <c:pt idx="813">
                  <c:v>-1.936579403223776E-2</c:v>
                </c:pt>
                <c:pt idx="814">
                  <c:v>-1.936579403223776E-2</c:v>
                </c:pt>
                <c:pt idx="815">
                  <c:v>-1.936579403223776E-2</c:v>
                </c:pt>
                <c:pt idx="816">
                  <c:v>-1.936579403223776E-2</c:v>
                </c:pt>
                <c:pt idx="817">
                  <c:v>-1.936579403223776E-2</c:v>
                </c:pt>
                <c:pt idx="818">
                  <c:v>-1.936579403223776E-2</c:v>
                </c:pt>
                <c:pt idx="819">
                  <c:v>-1.936579403223776E-2</c:v>
                </c:pt>
                <c:pt idx="820">
                  <c:v>-1.936579403223776E-2</c:v>
                </c:pt>
                <c:pt idx="821">
                  <c:v>-1.936579403223776E-2</c:v>
                </c:pt>
                <c:pt idx="822">
                  <c:v>-1.936579403223776E-2</c:v>
                </c:pt>
                <c:pt idx="823">
                  <c:v>-1.936579403223776E-2</c:v>
                </c:pt>
                <c:pt idx="824">
                  <c:v>-1.936579403223776E-2</c:v>
                </c:pt>
                <c:pt idx="825">
                  <c:v>-1.936579403223776E-2</c:v>
                </c:pt>
                <c:pt idx="826">
                  <c:v>-1.936579403223776E-2</c:v>
                </c:pt>
                <c:pt idx="827">
                  <c:v>-1.936579403223776E-2</c:v>
                </c:pt>
                <c:pt idx="828">
                  <c:v>-1.936579403223776E-2</c:v>
                </c:pt>
                <c:pt idx="829">
                  <c:v>-1.936579403223776E-2</c:v>
                </c:pt>
                <c:pt idx="830">
                  <c:v>-1.936579403223776E-2</c:v>
                </c:pt>
                <c:pt idx="831">
                  <c:v>-1.936579403223776E-2</c:v>
                </c:pt>
                <c:pt idx="832">
                  <c:v>-1.936579403223776E-2</c:v>
                </c:pt>
                <c:pt idx="833">
                  <c:v>-1.936579403223776E-2</c:v>
                </c:pt>
                <c:pt idx="834">
                  <c:v>-1.936579403223776E-2</c:v>
                </c:pt>
                <c:pt idx="835">
                  <c:v>-1.936579403223776E-2</c:v>
                </c:pt>
                <c:pt idx="836">
                  <c:v>-1.936579403223776E-2</c:v>
                </c:pt>
                <c:pt idx="837">
                  <c:v>-1.936579403223776E-2</c:v>
                </c:pt>
                <c:pt idx="838">
                  <c:v>-1.936579403223776E-2</c:v>
                </c:pt>
                <c:pt idx="839">
                  <c:v>-1.936579403223776E-2</c:v>
                </c:pt>
                <c:pt idx="840">
                  <c:v>-1.936579403223776E-2</c:v>
                </c:pt>
                <c:pt idx="841">
                  <c:v>-1.936579403223776E-2</c:v>
                </c:pt>
                <c:pt idx="842">
                  <c:v>-1.936579403223776E-2</c:v>
                </c:pt>
                <c:pt idx="843">
                  <c:v>-1.936579403223776E-2</c:v>
                </c:pt>
                <c:pt idx="844">
                  <c:v>-1.936579403223776E-2</c:v>
                </c:pt>
                <c:pt idx="845">
                  <c:v>-1.936579403223776E-2</c:v>
                </c:pt>
                <c:pt idx="846">
                  <c:v>-1.936579403223776E-2</c:v>
                </c:pt>
                <c:pt idx="847">
                  <c:v>-1.936579403223776E-2</c:v>
                </c:pt>
                <c:pt idx="848">
                  <c:v>-1.936579403223776E-2</c:v>
                </c:pt>
                <c:pt idx="849">
                  <c:v>-1.936579403223776E-2</c:v>
                </c:pt>
                <c:pt idx="850">
                  <c:v>-1.936579403223776E-2</c:v>
                </c:pt>
                <c:pt idx="851">
                  <c:v>-1.936579403223776E-2</c:v>
                </c:pt>
                <c:pt idx="852">
                  <c:v>-1.936579403223776E-2</c:v>
                </c:pt>
                <c:pt idx="853">
                  <c:v>-1.936579403223776E-2</c:v>
                </c:pt>
                <c:pt idx="854">
                  <c:v>-1.936579403223776E-2</c:v>
                </c:pt>
                <c:pt idx="855">
                  <c:v>-1.936579403223776E-2</c:v>
                </c:pt>
                <c:pt idx="856">
                  <c:v>-1.936579403223776E-2</c:v>
                </c:pt>
                <c:pt idx="857">
                  <c:v>-1.936579403223776E-2</c:v>
                </c:pt>
                <c:pt idx="858">
                  <c:v>-1.936579403223776E-2</c:v>
                </c:pt>
                <c:pt idx="859">
                  <c:v>-1.936579403223776E-2</c:v>
                </c:pt>
                <c:pt idx="860">
                  <c:v>-1.936579403223776E-2</c:v>
                </c:pt>
                <c:pt idx="861">
                  <c:v>-1.936579403223776E-2</c:v>
                </c:pt>
                <c:pt idx="862">
                  <c:v>-1.936579403223776E-2</c:v>
                </c:pt>
                <c:pt idx="863">
                  <c:v>-1.936579403223776E-2</c:v>
                </c:pt>
                <c:pt idx="864">
                  <c:v>-1.936579403223776E-2</c:v>
                </c:pt>
                <c:pt idx="865">
                  <c:v>-1.936579403223776E-2</c:v>
                </c:pt>
                <c:pt idx="866">
                  <c:v>-1.936579403223776E-2</c:v>
                </c:pt>
                <c:pt idx="867">
                  <c:v>-1.936579403223776E-2</c:v>
                </c:pt>
                <c:pt idx="868">
                  <c:v>-1.936579403223776E-2</c:v>
                </c:pt>
                <c:pt idx="869">
                  <c:v>-1.936579403223776E-2</c:v>
                </c:pt>
                <c:pt idx="870">
                  <c:v>-1.936579403223776E-2</c:v>
                </c:pt>
                <c:pt idx="871">
                  <c:v>-1.936579403223776E-2</c:v>
                </c:pt>
                <c:pt idx="872">
                  <c:v>-1.936579403223776E-2</c:v>
                </c:pt>
                <c:pt idx="873">
                  <c:v>-1.936579403223776E-2</c:v>
                </c:pt>
                <c:pt idx="874">
                  <c:v>-1.936579403223776E-2</c:v>
                </c:pt>
                <c:pt idx="875">
                  <c:v>-1.936579403223776E-2</c:v>
                </c:pt>
                <c:pt idx="876">
                  <c:v>-1.936579403223776E-2</c:v>
                </c:pt>
                <c:pt idx="877">
                  <c:v>-1.936579403223776E-2</c:v>
                </c:pt>
                <c:pt idx="878">
                  <c:v>-1.936579403223776E-2</c:v>
                </c:pt>
                <c:pt idx="879">
                  <c:v>-1.936579403223776E-2</c:v>
                </c:pt>
                <c:pt idx="880">
                  <c:v>-1.936579403223776E-2</c:v>
                </c:pt>
                <c:pt idx="881">
                  <c:v>-1.936579403223776E-2</c:v>
                </c:pt>
                <c:pt idx="882">
                  <c:v>-1.936579403223776E-2</c:v>
                </c:pt>
                <c:pt idx="883">
                  <c:v>-1.936579403223776E-2</c:v>
                </c:pt>
                <c:pt idx="884">
                  <c:v>-1.936579403223776E-2</c:v>
                </c:pt>
                <c:pt idx="885">
                  <c:v>-1.936579403223776E-2</c:v>
                </c:pt>
                <c:pt idx="886">
                  <c:v>-1.936579403223776E-2</c:v>
                </c:pt>
                <c:pt idx="887">
                  <c:v>-1.936579403223776E-2</c:v>
                </c:pt>
                <c:pt idx="888">
                  <c:v>-1.936579403223776E-2</c:v>
                </c:pt>
                <c:pt idx="889">
                  <c:v>-1.936579403223776E-2</c:v>
                </c:pt>
                <c:pt idx="890">
                  <c:v>-1.936579403223776E-2</c:v>
                </c:pt>
                <c:pt idx="891">
                  <c:v>-1.936579403223776E-2</c:v>
                </c:pt>
                <c:pt idx="892">
                  <c:v>-1.936579403223776E-2</c:v>
                </c:pt>
                <c:pt idx="893">
                  <c:v>-1.936579403223776E-2</c:v>
                </c:pt>
                <c:pt idx="894">
                  <c:v>-1.936579403223776E-2</c:v>
                </c:pt>
                <c:pt idx="895">
                  <c:v>-1.936579403223776E-2</c:v>
                </c:pt>
                <c:pt idx="896">
                  <c:v>-1.936579403223776E-2</c:v>
                </c:pt>
                <c:pt idx="897">
                  <c:v>-1.936579403223776E-2</c:v>
                </c:pt>
                <c:pt idx="898">
                  <c:v>-1.936579403223776E-2</c:v>
                </c:pt>
                <c:pt idx="899">
                  <c:v>-1.936579403223776E-2</c:v>
                </c:pt>
                <c:pt idx="900">
                  <c:v>-1.936579403223776E-2</c:v>
                </c:pt>
                <c:pt idx="901">
                  <c:v>-1.936579403223776E-2</c:v>
                </c:pt>
                <c:pt idx="902">
                  <c:v>-1.936579403223776E-2</c:v>
                </c:pt>
                <c:pt idx="903">
                  <c:v>-1.936579403223776E-2</c:v>
                </c:pt>
                <c:pt idx="904">
                  <c:v>-1.936579403223776E-2</c:v>
                </c:pt>
                <c:pt idx="905">
                  <c:v>-1.936579403223776E-2</c:v>
                </c:pt>
                <c:pt idx="906">
                  <c:v>-1.936579403223776E-2</c:v>
                </c:pt>
                <c:pt idx="907">
                  <c:v>-1.936579403223776E-2</c:v>
                </c:pt>
                <c:pt idx="908">
                  <c:v>-1.936579403223776E-2</c:v>
                </c:pt>
                <c:pt idx="909">
                  <c:v>-1.936579403223776E-2</c:v>
                </c:pt>
                <c:pt idx="910">
                  <c:v>-1.936579403223776E-2</c:v>
                </c:pt>
                <c:pt idx="911">
                  <c:v>-1.936579403223776E-2</c:v>
                </c:pt>
                <c:pt idx="912">
                  <c:v>-1.936579403223776E-2</c:v>
                </c:pt>
                <c:pt idx="913">
                  <c:v>-1.936579403223776E-2</c:v>
                </c:pt>
                <c:pt idx="914">
                  <c:v>-1.936579403223776E-2</c:v>
                </c:pt>
                <c:pt idx="915">
                  <c:v>-1.936579403223776E-2</c:v>
                </c:pt>
                <c:pt idx="916">
                  <c:v>-1.936579403223776E-2</c:v>
                </c:pt>
                <c:pt idx="917">
                  <c:v>-1.936579403223776E-2</c:v>
                </c:pt>
                <c:pt idx="918">
                  <c:v>-1.936579403223776E-2</c:v>
                </c:pt>
                <c:pt idx="919">
                  <c:v>-1.936579403223776E-2</c:v>
                </c:pt>
                <c:pt idx="920">
                  <c:v>-1.936579403223776E-2</c:v>
                </c:pt>
                <c:pt idx="921">
                  <c:v>-1.936579403223776E-2</c:v>
                </c:pt>
                <c:pt idx="922">
                  <c:v>-1.936579403223776E-2</c:v>
                </c:pt>
                <c:pt idx="923">
                  <c:v>-1.936579403223776E-2</c:v>
                </c:pt>
                <c:pt idx="924">
                  <c:v>-1.936579403223776E-2</c:v>
                </c:pt>
                <c:pt idx="925">
                  <c:v>-1.936579403223776E-2</c:v>
                </c:pt>
                <c:pt idx="926">
                  <c:v>-1.936579403223776E-2</c:v>
                </c:pt>
                <c:pt idx="927">
                  <c:v>-1.936579403223776E-2</c:v>
                </c:pt>
                <c:pt idx="928">
                  <c:v>-1.936579403223776E-2</c:v>
                </c:pt>
                <c:pt idx="929">
                  <c:v>-1.936579403223776E-2</c:v>
                </c:pt>
                <c:pt idx="930">
                  <c:v>-1.936579403223776E-2</c:v>
                </c:pt>
                <c:pt idx="931">
                  <c:v>-1.936579403223776E-2</c:v>
                </c:pt>
                <c:pt idx="932">
                  <c:v>-1.936579403223776E-2</c:v>
                </c:pt>
                <c:pt idx="933">
                  <c:v>-1.936579403223776E-2</c:v>
                </c:pt>
                <c:pt idx="934">
                  <c:v>-1.936579403223776E-2</c:v>
                </c:pt>
                <c:pt idx="935">
                  <c:v>-1.936579403223776E-2</c:v>
                </c:pt>
                <c:pt idx="936">
                  <c:v>-1.936579403223776E-2</c:v>
                </c:pt>
                <c:pt idx="937">
                  <c:v>-1.936579403223776E-2</c:v>
                </c:pt>
                <c:pt idx="938">
                  <c:v>-1.936579403223776E-2</c:v>
                </c:pt>
                <c:pt idx="939">
                  <c:v>-1.936579403223776E-2</c:v>
                </c:pt>
                <c:pt idx="940">
                  <c:v>-1.936579403223776E-2</c:v>
                </c:pt>
                <c:pt idx="941">
                  <c:v>-1.936579403223776E-2</c:v>
                </c:pt>
                <c:pt idx="942">
                  <c:v>-1.936579403223776E-2</c:v>
                </c:pt>
                <c:pt idx="943">
                  <c:v>-1.936579403223776E-2</c:v>
                </c:pt>
                <c:pt idx="944">
                  <c:v>-1.936579403223776E-2</c:v>
                </c:pt>
                <c:pt idx="945">
                  <c:v>-1.936579403223776E-2</c:v>
                </c:pt>
                <c:pt idx="946">
                  <c:v>-1.936579403223776E-2</c:v>
                </c:pt>
                <c:pt idx="947">
                  <c:v>-1.936579403223776E-2</c:v>
                </c:pt>
                <c:pt idx="948">
                  <c:v>-1.936579403223776E-2</c:v>
                </c:pt>
                <c:pt idx="949">
                  <c:v>-1.936579403223776E-2</c:v>
                </c:pt>
                <c:pt idx="950">
                  <c:v>-1.936579403223776E-2</c:v>
                </c:pt>
                <c:pt idx="951">
                  <c:v>-1.936579403223776E-2</c:v>
                </c:pt>
                <c:pt idx="952">
                  <c:v>-1.936579403223776E-2</c:v>
                </c:pt>
                <c:pt idx="953">
                  <c:v>-1.936579403223776E-2</c:v>
                </c:pt>
                <c:pt idx="954">
                  <c:v>-1.936579403223776E-2</c:v>
                </c:pt>
                <c:pt idx="955">
                  <c:v>-1.936579403223776E-2</c:v>
                </c:pt>
                <c:pt idx="956">
                  <c:v>-1.936579403223776E-2</c:v>
                </c:pt>
                <c:pt idx="957">
                  <c:v>-1.936579403223776E-2</c:v>
                </c:pt>
                <c:pt idx="958">
                  <c:v>-1.936579403223776E-2</c:v>
                </c:pt>
                <c:pt idx="959">
                  <c:v>-1.936579403223776E-2</c:v>
                </c:pt>
                <c:pt idx="960">
                  <c:v>-1.936579403223776E-2</c:v>
                </c:pt>
                <c:pt idx="961">
                  <c:v>-1.936579403223776E-2</c:v>
                </c:pt>
                <c:pt idx="962">
                  <c:v>-1.936579403223776E-2</c:v>
                </c:pt>
                <c:pt idx="963">
                  <c:v>-1.936579403223776E-2</c:v>
                </c:pt>
                <c:pt idx="964">
                  <c:v>-1.936579403223776E-2</c:v>
                </c:pt>
                <c:pt idx="965">
                  <c:v>-1.936579403223776E-2</c:v>
                </c:pt>
                <c:pt idx="966">
                  <c:v>-1.936579403223776E-2</c:v>
                </c:pt>
                <c:pt idx="967">
                  <c:v>-1.936579403223776E-2</c:v>
                </c:pt>
                <c:pt idx="968">
                  <c:v>-1.936579403223776E-2</c:v>
                </c:pt>
                <c:pt idx="969">
                  <c:v>-1.936579403223776E-2</c:v>
                </c:pt>
                <c:pt idx="970">
                  <c:v>-1.936579403223776E-2</c:v>
                </c:pt>
                <c:pt idx="971">
                  <c:v>-1.936579403223776E-2</c:v>
                </c:pt>
                <c:pt idx="972">
                  <c:v>-1.936579403223776E-2</c:v>
                </c:pt>
                <c:pt idx="973">
                  <c:v>-1.936579403223776E-2</c:v>
                </c:pt>
                <c:pt idx="974">
                  <c:v>-1.936579403223776E-2</c:v>
                </c:pt>
                <c:pt idx="975">
                  <c:v>-1.936579403223776E-2</c:v>
                </c:pt>
                <c:pt idx="976">
                  <c:v>-1.936579403223776E-2</c:v>
                </c:pt>
                <c:pt idx="977">
                  <c:v>-1.936579403223776E-2</c:v>
                </c:pt>
                <c:pt idx="978">
                  <c:v>-1.936579403223776E-2</c:v>
                </c:pt>
                <c:pt idx="979">
                  <c:v>-1.936579403223776E-2</c:v>
                </c:pt>
                <c:pt idx="980">
                  <c:v>-1.936579403223776E-2</c:v>
                </c:pt>
                <c:pt idx="981">
                  <c:v>-1.936579403223776E-2</c:v>
                </c:pt>
                <c:pt idx="982">
                  <c:v>-1.936579403223776E-2</c:v>
                </c:pt>
                <c:pt idx="983">
                  <c:v>-1.936579403223776E-2</c:v>
                </c:pt>
                <c:pt idx="984">
                  <c:v>-1.936579403223776E-2</c:v>
                </c:pt>
                <c:pt idx="985">
                  <c:v>-1.936579403223776E-2</c:v>
                </c:pt>
                <c:pt idx="986">
                  <c:v>-1.936579403223776E-2</c:v>
                </c:pt>
                <c:pt idx="987">
                  <c:v>-1.936579403223776E-2</c:v>
                </c:pt>
                <c:pt idx="988">
                  <c:v>-1.936579403223776E-2</c:v>
                </c:pt>
                <c:pt idx="989">
                  <c:v>-1.936579403223776E-2</c:v>
                </c:pt>
                <c:pt idx="990">
                  <c:v>-1.936579403223776E-2</c:v>
                </c:pt>
                <c:pt idx="991">
                  <c:v>-1.936579403223776E-2</c:v>
                </c:pt>
                <c:pt idx="992">
                  <c:v>-1.936579403223776E-2</c:v>
                </c:pt>
                <c:pt idx="993">
                  <c:v>-1.936579403223776E-2</c:v>
                </c:pt>
                <c:pt idx="994">
                  <c:v>-1.936579403223776E-2</c:v>
                </c:pt>
                <c:pt idx="995">
                  <c:v>-1.936579403223776E-2</c:v>
                </c:pt>
                <c:pt idx="996">
                  <c:v>-1.936579403223776E-2</c:v>
                </c:pt>
                <c:pt idx="997">
                  <c:v>-1.936579403223776E-2</c:v>
                </c:pt>
                <c:pt idx="998">
                  <c:v>-1.936579403223776E-2</c:v>
                </c:pt>
                <c:pt idx="999">
                  <c:v>-1.936579403223776E-2</c:v>
                </c:pt>
                <c:pt idx="1000">
                  <c:v>-1.936579403223776E-2</c:v>
                </c:pt>
                <c:pt idx="1001">
                  <c:v>-1.936579403223776E-2</c:v>
                </c:pt>
                <c:pt idx="1002">
                  <c:v>-1.936579403223776E-2</c:v>
                </c:pt>
                <c:pt idx="1003">
                  <c:v>-1.936579403223776E-2</c:v>
                </c:pt>
                <c:pt idx="1004">
                  <c:v>-1.936579403223776E-2</c:v>
                </c:pt>
                <c:pt idx="1005">
                  <c:v>-1.936579403223776E-2</c:v>
                </c:pt>
                <c:pt idx="1006">
                  <c:v>-1.936579403223776E-2</c:v>
                </c:pt>
                <c:pt idx="1007">
                  <c:v>-1.936579403223776E-2</c:v>
                </c:pt>
                <c:pt idx="1008">
                  <c:v>-1.936579403223776E-2</c:v>
                </c:pt>
                <c:pt idx="1009">
                  <c:v>-1.936579403223776E-2</c:v>
                </c:pt>
                <c:pt idx="1010">
                  <c:v>-1.936579403223776E-2</c:v>
                </c:pt>
                <c:pt idx="1011">
                  <c:v>-1.936579403223776E-2</c:v>
                </c:pt>
                <c:pt idx="1012">
                  <c:v>-1.936579403223776E-2</c:v>
                </c:pt>
                <c:pt idx="1013">
                  <c:v>-1.936579403223776E-2</c:v>
                </c:pt>
                <c:pt idx="1014">
                  <c:v>-1.936579403223776E-2</c:v>
                </c:pt>
                <c:pt idx="1015">
                  <c:v>-1.936579403223776E-2</c:v>
                </c:pt>
                <c:pt idx="1016">
                  <c:v>-1.936579403223776E-2</c:v>
                </c:pt>
                <c:pt idx="1017">
                  <c:v>-1.936579403223776E-2</c:v>
                </c:pt>
                <c:pt idx="1018">
                  <c:v>-1.936579403223776E-2</c:v>
                </c:pt>
                <c:pt idx="1019">
                  <c:v>-1.936579403223776E-2</c:v>
                </c:pt>
                <c:pt idx="1020">
                  <c:v>-1.936579403223776E-2</c:v>
                </c:pt>
                <c:pt idx="1021">
                  <c:v>-1.936579403223776E-2</c:v>
                </c:pt>
                <c:pt idx="1022">
                  <c:v>-1.936579403223776E-2</c:v>
                </c:pt>
                <c:pt idx="1023">
                  <c:v>-1.936579403223776E-2</c:v>
                </c:pt>
                <c:pt idx="1024">
                  <c:v>-1.936579403223776E-2</c:v>
                </c:pt>
                <c:pt idx="1025">
                  <c:v>-1.936579403223776E-2</c:v>
                </c:pt>
                <c:pt idx="1026">
                  <c:v>-1.936579403223776E-2</c:v>
                </c:pt>
                <c:pt idx="1027">
                  <c:v>-1.936579403223776E-2</c:v>
                </c:pt>
                <c:pt idx="1028">
                  <c:v>-1.936579403223776E-2</c:v>
                </c:pt>
                <c:pt idx="1029">
                  <c:v>-1.936579403223776E-2</c:v>
                </c:pt>
                <c:pt idx="1030">
                  <c:v>-1.936579403223776E-2</c:v>
                </c:pt>
                <c:pt idx="1031">
                  <c:v>-1.936579403223776E-2</c:v>
                </c:pt>
                <c:pt idx="1032">
                  <c:v>-1.936579403223776E-2</c:v>
                </c:pt>
                <c:pt idx="1033">
                  <c:v>-1.936579403223776E-2</c:v>
                </c:pt>
                <c:pt idx="1034">
                  <c:v>-1.936579403223776E-2</c:v>
                </c:pt>
                <c:pt idx="1035">
                  <c:v>-1.936579403223776E-2</c:v>
                </c:pt>
                <c:pt idx="1036">
                  <c:v>-1.936579403223776E-2</c:v>
                </c:pt>
                <c:pt idx="1037">
                  <c:v>-1.936579403223776E-2</c:v>
                </c:pt>
                <c:pt idx="1038">
                  <c:v>-1.936579403223776E-2</c:v>
                </c:pt>
                <c:pt idx="1039">
                  <c:v>-1.936579403223776E-2</c:v>
                </c:pt>
                <c:pt idx="1040">
                  <c:v>-1.936579403223776E-2</c:v>
                </c:pt>
                <c:pt idx="1041">
                  <c:v>-1.936579403223776E-2</c:v>
                </c:pt>
                <c:pt idx="1042">
                  <c:v>-1.936579403223776E-2</c:v>
                </c:pt>
                <c:pt idx="1043">
                  <c:v>-1.936579403223776E-2</c:v>
                </c:pt>
                <c:pt idx="1044">
                  <c:v>-1.936579403223776E-2</c:v>
                </c:pt>
                <c:pt idx="1045">
                  <c:v>-1.936579403223776E-2</c:v>
                </c:pt>
                <c:pt idx="1046">
                  <c:v>-1.936579403223776E-2</c:v>
                </c:pt>
                <c:pt idx="1047">
                  <c:v>-1.936579403223776E-2</c:v>
                </c:pt>
                <c:pt idx="1048">
                  <c:v>-1.936579403223776E-2</c:v>
                </c:pt>
                <c:pt idx="1049">
                  <c:v>-1.936579403223776E-2</c:v>
                </c:pt>
                <c:pt idx="1050">
                  <c:v>-1.936579403223776E-2</c:v>
                </c:pt>
                <c:pt idx="1051">
                  <c:v>-1.936579403223776E-2</c:v>
                </c:pt>
                <c:pt idx="1052">
                  <c:v>-1.936579403223776E-2</c:v>
                </c:pt>
                <c:pt idx="1053">
                  <c:v>-1.936579403223776E-2</c:v>
                </c:pt>
                <c:pt idx="1054">
                  <c:v>-1.936579403223776E-2</c:v>
                </c:pt>
                <c:pt idx="1055">
                  <c:v>-1.936579403223776E-2</c:v>
                </c:pt>
                <c:pt idx="1056">
                  <c:v>-1.936579403223776E-2</c:v>
                </c:pt>
                <c:pt idx="1057">
                  <c:v>-1.936579403223776E-2</c:v>
                </c:pt>
                <c:pt idx="1058">
                  <c:v>-1.936579403223776E-2</c:v>
                </c:pt>
                <c:pt idx="1059">
                  <c:v>-1.936579403223776E-2</c:v>
                </c:pt>
                <c:pt idx="1060">
                  <c:v>-1.936579403223776E-2</c:v>
                </c:pt>
                <c:pt idx="1061">
                  <c:v>-1.936579403223776E-2</c:v>
                </c:pt>
                <c:pt idx="1062">
                  <c:v>-1.936579403223776E-2</c:v>
                </c:pt>
                <c:pt idx="1063">
                  <c:v>-1.936579403223776E-2</c:v>
                </c:pt>
                <c:pt idx="1064">
                  <c:v>-1.936579403223776E-2</c:v>
                </c:pt>
                <c:pt idx="1065">
                  <c:v>-1.936579403223776E-2</c:v>
                </c:pt>
                <c:pt idx="1066">
                  <c:v>-1.936579403223776E-2</c:v>
                </c:pt>
                <c:pt idx="1067">
                  <c:v>-1.936579403223776E-2</c:v>
                </c:pt>
                <c:pt idx="1068">
                  <c:v>-1.936579403223776E-2</c:v>
                </c:pt>
                <c:pt idx="1069">
                  <c:v>-1.936579403223776E-2</c:v>
                </c:pt>
                <c:pt idx="1070">
                  <c:v>-1.936579403223776E-2</c:v>
                </c:pt>
                <c:pt idx="1071">
                  <c:v>-1.936579403223776E-2</c:v>
                </c:pt>
                <c:pt idx="1072">
                  <c:v>-1.936579403223776E-2</c:v>
                </c:pt>
                <c:pt idx="1073">
                  <c:v>-1.936579403223776E-2</c:v>
                </c:pt>
                <c:pt idx="1074">
                  <c:v>-1.936579403223776E-2</c:v>
                </c:pt>
                <c:pt idx="1075">
                  <c:v>-1.936579403223776E-2</c:v>
                </c:pt>
                <c:pt idx="1076">
                  <c:v>-1.936579403223776E-2</c:v>
                </c:pt>
                <c:pt idx="1077">
                  <c:v>-1.936579403223776E-2</c:v>
                </c:pt>
                <c:pt idx="1078">
                  <c:v>-1.936579403223776E-2</c:v>
                </c:pt>
                <c:pt idx="1079">
                  <c:v>-1.936579403223776E-2</c:v>
                </c:pt>
                <c:pt idx="1080">
                  <c:v>-1.936579403223776E-2</c:v>
                </c:pt>
                <c:pt idx="1081">
                  <c:v>-1.936579403223776E-2</c:v>
                </c:pt>
                <c:pt idx="1082">
                  <c:v>-1.936579403223776E-2</c:v>
                </c:pt>
                <c:pt idx="1083">
                  <c:v>-1.936579403223776E-2</c:v>
                </c:pt>
                <c:pt idx="1084">
                  <c:v>-1.936579403223776E-2</c:v>
                </c:pt>
                <c:pt idx="1085">
                  <c:v>-1.936579403223776E-2</c:v>
                </c:pt>
                <c:pt idx="1086">
                  <c:v>-1.936579403223776E-2</c:v>
                </c:pt>
                <c:pt idx="1087">
                  <c:v>-1.936579403223776E-2</c:v>
                </c:pt>
                <c:pt idx="1088">
                  <c:v>-1.936579403223776E-2</c:v>
                </c:pt>
                <c:pt idx="1089">
                  <c:v>-1.936579403223776E-2</c:v>
                </c:pt>
                <c:pt idx="1090">
                  <c:v>-1.936579403223776E-2</c:v>
                </c:pt>
                <c:pt idx="1091">
                  <c:v>-1.936579403223776E-2</c:v>
                </c:pt>
                <c:pt idx="1092">
                  <c:v>-1.936579403223776E-2</c:v>
                </c:pt>
                <c:pt idx="1093">
                  <c:v>-1.936579403223776E-2</c:v>
                </c:pt>
                <c:pt idx="1094">
                  <c:v>-1.936579403223776E-2</c:v>
                </c:pt>
                <c:pt idx="1095">
                  <c:v>-1.936579403223776E-2</c:v>
                </c:pt>
                <c:pt idx="1096">
                  <c:v>-1.936579403223776E-2</c:v>
                </c:pt>
                <c:pt idx="1097">
                  <c:v>-1.936579403223776E-2</c:v>
                </c:pt>
                <c:pt idx="1098">
                  <c:v>-1.936579403223776E-2</c:v>
                </c:pt>
                <c:pt idx="1099">
                  <c:v>-1.936579403223776E-2</c:v>
                </c:pt>
                <c:pt idx="1100">
                  <c:v>-1.936579403223776E-2</c:v>
                </c:pt>
                <c:pt idx="1101">
                  <c:v>-1.936579403223776E-2</c:v>
                </c:pt>
                <c:pt idx="1102">
                  <c:v>-1.936579403223776E-2</c:v>
                </c:pt>
                <c:pt idx="1103">
                  <c:v>-1.936579403223776E-2</c:v>
                </c:pt>
                <c:pt idx="1104">
                  <c:v>-1.936579403223776E-2</c:v>
                </c:pt>
                <c:pt idx="1105">
                  <c:v>-1.936579403223776E-2</c:v>
                </c:pt>
                <c:pt idx="1106">
                  <c:v>-1.936579403223776E-2</c:v>
                </c:pt>
                <c:pt idx="1107">
                  <c:v>-1.936579403223776E-2</c:v>
                </c:pt>
                <c:pt idx="1108">
                  <c:v>-1.936579403223776E-2</c:v>
                </c:pt>
                <c:pt idx="1109">
                  <c:v>-1.936579403223776E-2</c:v>
                </c:pt>
                <c:pt idx="1110">
                  <c:v>-1.936579403223776E-2</c:v>
                </c:pt>
                <c:pt idx="1111">
                  <c:v>-1.936579403223776E-2</c:v>
                </c:pt>
                <c:pt idx="1112">
                  <c:v>-1.936579403223776E-2</c:v>
                </c:pt>
                <c:pt idx="1113">
                  <c:v>-1.936579403223776E-2</c:v>
                </c:pt>
                <c:pt idx="1114">
                  <c:v>-1.936579403223776E-2</c:v>
                </c:pt>
                <c:pt idx="1115">
                  <c:v>-1.936579403223776E-2</c:v>
                </c:pt>
                <c:pt idx="1116">
                  <c:v>-1.936579403223776E-2</c:v>
                </c:pt>
                <c:pt idx="1117">
                  <c:v>-1.936579403223776E-2</c:v>
                </c:pt>
                <c:pt idx="1118">
                  <c:v>-1.936579403223776E-2</c:v>
                </c:pt>
                <c:pt idx="1119">
                  <c:v>-1.936579403223776E-2</c:v>
                </c:pt>
                <c:pt idx="1120">
                  <c:v>-1.936579403223776E-2</c:v>
                </c:pt>
                <c:pt idx="1121">
                  <c:v>-1.936579403223776E-2</c:v>
                </c:pt>
                <c:pt idx="1122">
                  <c:v>-1.936579403223776E-2</c:v>
                </c:pt>
                <c:pt idx="1123">
                  <c:v>-1.936579403223776E-2</c:v>
                </c:pt>
                <c:pt idx="1124">
                  <c:v>-1.936579403223776E-2</c:v>
                </c:pt>
                <c:pt idx="1125">
                  <c:v>-1.936579403223776E-2</c:v>
                </c:pt>
                <c:pt idx="1126">
                  <c:v>-1.936579403223776E-2</c:v>
                </c:pt>
                <c:pt idx="1127">
                  <c:v>-1.936579403223776E-2</c:v>
                </c:pt>
                <c:pt idx="1128">
                  <c:v>-1.936579403223776E-2</c:v>
                </c:pt>
                <c:pt idx="1129">
                  <c:v>-1.936579403223776E-2</c:v>
                </c:pt>
                <c:pt idx="1130">
                  <c:v>-1.936579403223776E-2</c:v>
                </c:pt>
                <c:pt idx="1131">
                  <c:v>-1.936579403223776E-2</c:v>
                </c:pt>
                <c:pt idx="1132">
                  <c:v>-1.936579403223776E-2</c:v>
                </c:pt>
                <c:pt idx="1133">
                  <c:v>-1.936579403223776E-2</c:v>
                </c:pt>
                <c:pt idx="1134">
                  <c:v>-1.936579403223776E-2</c:v>
                </c:pt>
                <c:pt idx="1135">
                  <c:v>-1.936579403223776E-2</c:v>
                </c:pt>
                <c:pt idx="1136">
                  <c:v>-1.936579403223776E-2</c:v>
                </c:pt>
                <c:pt idx="1137">
                  <c:v>-1.936579403223776E-2</c:v>
                </c:pt>
                <c:pt idx="1138">
                  <c:v>-1.936579403223776E-2</c:v>
                </c:pt>
                <c:pt idx="1139">
                  <c:v>-1.936579403223776E-2</c:v>
                </c:pt>
                <c:pt idx="1140">
                  <c:v>-1.936579403223776E-2</c:v>
                </c:pt>
                <c:pt idx="1141">
                  <c:v>-1.936579403223776E-2</c:v>
                </c:pt>
                <c:pt idx="1142">
                  <c:v>-1.936579403223776E-2</c:v>
                </c:pt>
                <c:pt idx="1143">
                  <c:v>-1.936579403223776E-2</c:v>
                </c:pt>
                <c:pt idx="1144">
                  <c:v>-1.936579403223776E-2</c:v>
                </c:pt>
                <c:pt idx="1145">
                  <c:v>-1.936579403223776E-2</c:v>
                </c:pt>
                <c:pt idx="1146">
                  <c:v>-1.936579403223776E-2</c:v>
                </c:pt>
                <c:pt idx="1147">
                  <c:v>-1.936579403223776E-2</c:v>
                </c:pt>
                <c:pt idx="1148">
                  <c:v>-1.936579403223776E-2</c:v>
                </c:pt>
                <c:pt idx="1149">
                  <c:v>-1.936579403223776E-2</c:v>
                </c:pt>
                <c:pt idx="1150">
                  <c:v>-1.936579403223776E-2</c:v>
                </c:pt>
                <c:pt idx="1151">
                  <c:v>-1.936579403223776E-2</c:v>
                </c:pt>
                <c:pt idx="1152">
                  <c:v>-1.936579403223776E-2</c:v>
                </c:pt>
                <c:pt idx="1153">
                  <c:v>-1.936579403223776E-2</c:v>
                </c:pt>
                <c:pt idx="1154">
                  <c:v>-1.936579403223776E-2</c:v>
                </c:pt>
                <c:pt idx="1155">
                  <c:v>-1.936579403223776E-2</c:v>
                </c:pt>
                <c:pt idx="1156">
                  <c:v>-1.936579403223776E-2</c:v>
                </c:pt>
                <c:pt idx="1157">
                  <c:v>-1.936579403223776E-2</c:v>
                </c:pt>
                <c:pt idx="1158">
                  <c:v>-1.936579403223776E-2</c:v>
                </c:pt>
                <c:pt idx="1159">
                  <c:v>-1.936579403223776E-2</c:v>
                </c:pt>
                <c:pt idx="1160">
                  <c:v>-1.936579403223776E-2</c:v>
                </c:pt>
                <c:pt idx="1161">
                  <c:v>-1.936579403223776E-2</c:v>
                </c:pt>
                <c:pt idx="1162">
                  <c:v>-1.936579403223776E-2</c:v>
                </c:pt>
                <c:pt idx="1163">
                  <c:v>-1.936579403223776E-2</c:v>
                </c:pt>
                <c:pt idx="1164">
                  <c:v>-1.936579403223776E-2</c:v>
                </c:pt>
                <c:pt idx="1165">
                  <c:v>-1.936579403223776E-2</c:v>
                </c:pt>
                <c:pt idx="1166">
                  <c:v>-1.936579403223776E-2</c:v>
                </c:pt>
                <c:pt idx="1167">
                  <c:v>-1.936579403223776E-2</c:v>
                </c:pt>
                <c:pt idx="1168">
                  <c:v>-1.936579403223776E-2</c:v>
                </c:pt>
                <c:pt idx="1169">
                  <c:v>-1.936579403223776E-2</c:v>
                </c:pt>
                <c:pt idx="1170">
                  <c:v>-1.936579403223776E-2</c:v>
                </c:pt>
                <c:pt idx="1171">
                  <c:v>-1.936579403223776E-2</c:v>
                </c:pt>
                <c:pt idx="1172">
                  <c:v>-1.936579403223776E-2</c:v>
                </c:pt>
                <c:pt idx="1173">
                  <c:v>-1.936579403223776E-2</c:v>
                </c:pt>
                <c:pt idx="1174">
                  <c:v>-1.936579403223776E-2</c:v>
                </c:pt>
                <c:pt idx="1175">
                  <c:v>-1.936579403223776E-2</c:v>
                </c:pt>
                <c:pt idx="1176">
                  <c:v>-1.936579403223776E-2</c:v>
                </c:pt>
                <c:pt idx="1177">
                  <c:v>-1.936579403223776E-2</c:v>
                </c:pt>
                <c:pt idx="1178">
                  <c:v>-1.936579403223776E-2</c:v>
                </c:pt>
                <c:pt idx="1179">
                  <c:v>-1.936579403223776E-2</c:v>
                </c:pt>
                <c:pt idx="1180">
                  <c:v>-1.936579403223776E-2</c:v>
                </c:pt>
                <c:pt idx="1181">
                  <c:v>-1.936579403223776E-2</c:v>
                </c:pt>
                <c:pt idx="1182">
                  <c:v>-1.936579403223776E-2</c:v>
                </c:pt>
                <c:pt idx="1183">
                  <c:v>-1.936579403223776E-2</c:v>
                </c:pt>
                <c:pt idx="1184">
                  <c:v>-1.936579403223776E-2</c:v>
                </c:pt>
                <c:pt idx="1185">
                  <c:v>-1.936579403223776E-2</c:v>
                </c:pt>
                <c:pt idx="1186">
                  <c:v>-1.936579403223776E-2</c:v>
                </c:pt>
                <c:pt idx="1187">
                  <c:v>-1.936579403223776E-2</c:v>
                </c:pt>
                <c:pt idx="1188">
                  <c:v>-1.936579403223776E-2</c:v>
                </c:pt>
                <c:pt idx="1189">
                  <c:v>-1.936579403223776E-2</c:v>
                </c:pt>
                <c:pt idx="1190">
                  <c:v>-1.936579403223776E-2</c:v>
                </c:pt>
                <c:pt idx="1191">
                  <c:v>-1.936579403223776E-2</c:v>
                </c:pt>
                <c:pt idx="1192">
                  <c:v>-1.936579403223776E-2</c:v>
                </c:pt>
                <c:pt idx="1193">
                  <c:v>-1.936579403223776E-2</c:v>
                </c:pt>
                <c:pt idx="1194">
                  <c:v>-1.936579403223776E-2</c:v>
                </c:pt>
                <c:pt idx="1195">
                  <c:v>-1.936579403223776E-2</c:v>
                </c:pt>
                <c:pt idx="1196">
                  <c:v>-1.936579403223776E-2</c:v>
                </c:pt>
                <c:pt idx="1197">
                  <c:v>-1.936579403223776E-2</c:v>
                </c:pt>
                <c:pt idx="1198">
                  <c:v>-1.936579403223776E-2</c:v>
                </c:pt>
                <c:pt idx="1199">
                  <c:v>-1.936579403223776E-2</c:v>
                </c:pt>
                <c:pt idx="1200">
                  <c:v>-1.936579403223776E-2</c:v>
                </c:pt>
                <c:pt idx="1201">
                  <c:v>-1.936579403223776E-2</c:v>
                </c:pt>
                <c:pt idx="1202">
                  <c:v>-1.936579403223776E-2</c:v>
                </c:pt>
                <c:pt idx="1203">
                  <c:v>-1.936579403223776E-2</c:v>
                </c:pt>
                <c:pt idx="1204">
                  <c:v>-1.936579403223776E-2</c:v>
                </c:pt>
                <c:pt idx="1205">
                  <c:v>-1.936579403223776E-2</c:v>
                </c:pt>
                <c:pt idx="1206">
                  <c:v>-1.936579403223776E-2</c:v>
                </c:pt>
                <c:pt idx="1207">
                  <c:v>-1.936579403223776E-2</c:v>
                </c:pt>
                <c:pt idx="1208">
                  <c:v>-1.936579403223776E-2</c:v>
                </c:pt>
                <c:pt idx="1209">
                  <c:v>-1.936579403223776E-2</c:v>
                </c:pt>
                <c:pt idx="1210">
                  <c:v>-1.936579403223776E-2</c:v>
                </c:pt>
                <c:pt idx="1211">
                  <c:v>-1.936579403223776E-2</c:v>
                </c:pt>
                <c:pt idx="1212">
                  <c:v>-1.936579403223776E-2</c:v>
                </c:pt>
                <c:pt idx="1213">
                  <c:v>-1.936579403223776E-2</c:v>
                </c:pt>
                <c:pt idx="1214">
                  <c:v>-1.936579403223776E-2</c:v>
                </c:pt>
                <c:pt idx="1215">
                  <c:v>-1.936579403223776E-2</c:v>
                </c:pt>
                <c:pt idx="1216">
                  <c:v>-1.936579403223776E-2</c:v>
                </c:pt>
                <c:pt idx="1217">
                  <c:v>-1.936579403223776E-2</c:v>
                </c:pt>
                <c:pt idx="1218">
                  <c:v>-1.936579403223776E-2</c:v>
                </c:pt>
                <c:pt idx="1219">
                  <c:v>-1.936579403223776E-2</c:v>
                </c:pt>
                <c:pt idx="1220">
                  <c:v>-1.936579403223776E-2</c:v>
                </c:pt>
                <c:pt idx="1221">
                  <c:v>-1.936579403223776E-2</c:v>
                </c:pt>
                <c:pt idx="1222">
                  <c:v>-1.936579403223776E-2</c:v>
                </c:pt>
                <c:pt idx="1223">
                  <c:v>-1.936579403223776E-2</c:v>
                </c:pt>
                <c:pt idx="1224">
                  <c:v>-1.936579403223776E-2</c:v>
                </c:pt>
                <c:pt idx="1225">
                  <c:v>-1.936579403223776E-2</c:v>
                </c:pt>
                <c:pt idx="1226">
                  <c:v>-1.936579403223776E-2</c:v>
                </c:pt>
                <c:pt idx="1227">
                  <c:v>-1.936579403223776E-2</c:v>
                </c:pt>
                <c:pt idx="1228">
                  <c:v>-1.936579403223776E-2</c:v>
                </c:pt>
                <c:pt idx="1229">
                  <c:v>-1.936579403223776E-2</c:v>
                </c:pt>
                <c:pt idx="1230">
                  <c:v>-1.936579403223776E-2</c:v>
                </c:pt>
                <c:pt idx="1231">
                  <c:v>-1.936579403223776E-2</c:v>
                </c:pt>
                <c:pt idx="1232">
                  <c:v>-1.936579403223776E-2</c:v>
                </c:pt>
                <c:pt idx="1233">
                  <c:v>-1.936579403223776E-2</c:v>
                </c:pt>
                <c:pt idx="1234">
                  <c:v>-1.936579403223776E-2</c:v>
                </c:pt>
                <c:pt idx="1235">
                  <c:v>-1.936579403223776E-2</c:v>
                </c:pt>
                <c:pt idx="1236">
                  <c:v>-1.936579403223776E-2</c:v>
                </c:pt>
                <c:pt idx="1237">
                  <c:v>-1.936579403223776E-2</c:v>
                </c:pt>
                <c:pt idx="1238">
                  <c:v>-1.936579403223776E-2</c:v>
                </c:pt>
                <c:pt idx="1239">
                  <c:v>-1.936579403223776E-2</c:v>
                </c:pt>
                <c:pt idx="1240">
                  <c:v>-1.936579403223776E-2</c:v>
                </c:pt>
                <c:pt idx="1241">
                  <c:v>-1.936579403223776E-2</c:v>
                </c:pt>
                <c:pt idx="1242">
                  <c:v>-1.936579403223776E-2</c:v>
                </c:pt>
                <c:pt idx="1243">
                  <c:v>-1.936579403223776E-2</c:v>
                </c:pt>
                <c:pt idx="1244">
                  <c:v>-1.936579403223776E-2</c:v>
                </c:pt>
                <c:pt idx="1245">
                  <c:v>-1.936579403223776E-2</c:v>
                </c:pt>
                <c:pt idx="1246">
                  <c:v>-1.936579403223776E-2</c:v>
                </c:pt>
                <c:pt idx="1247">
                  <c:v>-1.936579403223776E-2</c:v>
                </c:pt>
                <c:pt idx="1248">
                  <c:v>-1.936579403223776E-2</c:v>
                </c:pt>
                <c:pt idx="1249">
                  <c:v>-1.936579403223776E-2</c:v>
                </c:pt>
                <c:pt idx="1250">
                  <c:v>-1.936579403223776E-2</c:v>
                </c:pt>
                <c:pt idx="1251">
                  <c:v>-1.936579403223776E-2</c:v>
                </c:pt>
                <c:pt idx="1252">
                  <c:v>-1.936579403223776E-2</c:v>
                </c:pt>
                <c:pt idx="1253">
                  <c:v>-1.936579403223776E-2</c:v>
                </c:pt>
                <c:pt idx="1254">
                  <c:v>-1.936579403223776E-2</c:v>
                </c:pt>
                <c:pt idx="1255">
                  <c:v>-1.936579403223776E-2</c:v>
                </c:pt>
                <c:pt idx="1256">
                  <c:v>-1.936579403223776E-2</c:v>
                </c:pt>
                <c:pt idx="1257">
                  <c:v>-1.936579403223776E-2</c:v>
                </c:pt>
                <c:pt idx="1258">
                  <c:v>-1.936579403223776E-2</c:v>
                </c:pt>
                <c:pt idx="1259">
                  <c:v>-1.936579403223776E-2</c:v>
                </c:pt>
                <c:pt idx="1260">
                  <c:v>-1.936579403223776E-2</c:v>
                </c:pt>
                <c:pt idx="1261">
                  <c:v>-1.936579403223776E-2</c:v>
                </c:pt>
                <c:pt idx="1262">
                  <c:v>-1.936579403223776E-2</c:v>
                </c:pt>
                <c:pt idx="1263">
                  <c:v>-1.936579403223776E-2</c:v>
                </c:pt>
                <c:pt idx="1264">
                  <c:v>-1.936579403223776E-2</c:v>
                </c:pt>
                <c:pt idx="1265">
                  <c:v>-1.936579403223776E-2</c:v>
                </c:pt>
                <c:pt idx="1266">
                  <c:v>-1.936579403223776E-2</c:v>
                </c:pt>
                <c:pt idx="1267">
                  <c:v>-1.936579403223776E-2</c:v>
                </c:pt>
                <c:pt idx="1268">
                  <c:v>-1.936579403223776E-2</c:v>
                </c:pt>
                <c:pt idx="1269">
                  <c:v>-1.936579403223776E-2</c:v>
                </c:pt>
                <c:pt idx="1270">
                  <c:v>-1.936579403223776E-2</c:v>
                </c:pt>
                <c:pt idx="1271">
                  <c:v>-1.936579403223776E-2</c:v>
                </c:pt>
                <c:pt idx="1272">
                  <c:v>-1.936579403223776E-2</c:v>
                </c:pt>
                <c:pt idx="1273">
                  <c:v>-1.936579403223776E-2</c:v>
                </c:pt>
                <c:pt idx="1274">
                  <c:v>-1.936579403223776E-2</c:v>
                </c:pt>
                <c:pt idx="1275">
                  <c:v>-1.936579403223776E-2</c:v>
                </c:pt>
                <c:pt idx="1276">
                  <c:v>-1.936579403223776E-2</c:v>
                </c:pt>
                <c:pt idx="1277">
                  <c:v>-1.936579403223776E-2</c:v>
                </c:pt>
                <c:pt idx="1278">
                  <c:v>-1.936579403223776E-2</c:v>
                </c:pt>
                <c:pt idx="1279">
                  <c:v>-1.936579403223776E-2</c:v>
                </c:pt>
                <c:pt idx="1280">
                  <c:v>-1.936579403223776E-2</c:v>
                </c:pt>
                <c:pt idx="1281">
                  <c:v>-1.936579403223776E-2</c:v>
                </c:pt>
                <c:pt idx="1282">
                  <c:v>-1.936579403223776E-2</c:v>
                </c:pt>
                <c:pt idx="1283">
                  <c:v>-1.936579403223776E-2</c:v>
                </c:pt>
                <c:pt idx="1284">
                  <c:v>-1.936579403223776E-2</c:v>
                </c:pt>
                <c:pt idx="1285">
                  <c:v>-1.936579403223776E-2</c:v>
                </c:pt>
                <c:pt idx="1286">
                  <c:v>-1.936579403223776E-2</c:v>
                </c:pt>
                <c:pt idx="1287">
                  <c:v>-1.936579403223776E-2</c:v>
                </c:pt>
                <c:pt idx="1288">
                  <c:v>-1.936579403223776E-2</c:v>
                </c:pt>
                <c:pt idx="1289">
                  <c:v>-1.936579403223776E-2</c:v>
                </c:pt>
                <c:pt idx="1290">
                  <c:v>-1.936579403223776E-2</c:v>
                </c:pt>
                <c:pt idx="1291">
                  <c:v>-1.936579403223776E-2</c:v>
                </c:pt>
                <c:pt idx="1292">
                  <c:v>-1.936579403223776E-2</c:v>
                </c:pt>
                <c:pt idx="1293">
                  <c:v>-1.936579403223776E-2</c:v>
                </c:pt>
                <c:pt idx="1294">
                  <c:v>-1.936579403223776E-2</c:v>
                </c:pt>
                <c:pt idx="1295">
                  <c:v>-1.936579403223776E-2</c:v>
                </c:pt>
                <c:pt idx="1296">
                  <c:v>-1.936579403223776E-2</c:v>
                </c:pt>
                <c:pt idx="1297">
                  <c:v>-1.936579403223776E-2</c:v>
                </c:pt>
                <c:pt idx="1298">
                  <c:v>-1.936579403223776E-2</c:v>
                </c:pt>
                <c:pt idx="1299">
                  <c:v>-1.936579403223776E-2</c:v>
                </c:pt>
                <c:pt idx="1300">
                  <c:v>-1.936579403223776E-2</c:v>
                </c:pt>
                <c:pt idx="1301">
                  <c:v>-1.936579403223776E-2</c:v>
                </c:pt>
                <c:pt idx="1302">
                  <c:v>-1.936579403223776E-2</c:v>
                </c:pt>
                <c:pt idx="1303">
                  <c:v>-1.936579403223776E-2</c:v>
                </c:pt>
                <c:pt idx="1304">
                  <c:v>-1.936579403223776E-2</c:v>
                </c:pt>
                <c:pt idx="1305">
                  <c:v>-1.936579403223776E-2</c:v>
                </c:pt>
                <c:pt idx="1306">
                  <c:v>-1.936579403223776E-2</c:v>
                </c:pt>
                <c:pt idx="1307">
                  <c:v>-1.936579403223776E-2</c:v>
                </c:pt>
                <c:pt idx="1308">
                  <c:v>-1.936579403223776E-2</c:v>
                </c:pt>
                <c:pt idx="1309">
                  <c:v>-1.936579403223776E-2</c:v>
                </c:pt>
                <c:pt idx="1310">
                  <c:v>-1.936579403223776E-2</c:v>
                </c:pt>
                <c:pt idx="1311">
                  <c:v>-1.936579403223776E-2</c:v>
                </c:pt>
                <c:pt idx="1312">
                  <c:v>-1.936579403223776E-2</c:v>
                </c:pt>
                <c:pt idx="1313">
                  <c:v>-1.936579403223776E-2</c:v>
                </c:pt>
                <c:pt idx="1314">
                  <c:v>-1.936579403223776E-2</c:v>
                </c:pt>
                <c:pt idx="1315">
                  <c:v>-1.936579403223776E-2</c:v>
                </c:pt>
                <c:pt idx="1316">
                  <c:v>-1.936579403223776E-2</c:v>
                </c:pt>
                <c:pt idx="1317">
                  <c:v>-1.936579403223776E-2</c:v>
                </c:pt>
                <c:pt idx="1318">
                  <c:v>-1.936579403223776E-2</c:v>
                </c:pt>
                <c:pt idx="1319">
                  <c:v>-1.936579403223776E-2</c:v>
                </c:pt>
                <c:pt idx="1320">
                  <c:v>-1.936579403223776E-2</c:v>
                </c:pt>
                <c:pt idx="1321">
                  <c:v>-1.936579403223776E-2</c:v>
                </c:pt>
                <c:pt idx="1322">
                  <c:v>-1.936579403223776E-2</c:v>
                </c:pt>
                <c:pt idx="1323">
                  <c:v>-1.936579403223776E-2</c:v>
                </c:pt>
                <c:pt idx="1324">
                  <c:v>-1.936579403223776E-2</c:v>
                </c:pt>
                <c:pt idx="1325">
                  <c:v>-1.936579403223776E-2</c:v>
                </c:pt>
                <c:pt idx="1326">
                  <c:v>-1.936579403223776E-2</c:v>
                </c:pt>
                <c:pt idx="1327">
                  <c:v>-1.936579403223776E-2</c:v>
                </c:pt>
                <c:pt idx="1328">
                  <c:v>-1.936579403223776E-2</c:v>
                </c:pt>
                <c:pt idx="1329">
                  <c:v>-1.936579403223776E-2</c:v>
                </c:pt>
                <c:pt idx="1330">
                  <c:v>-1.936579403223776E-2</c:v>
                </c:pt>
                <c:pt idx="1331">
                  <c:v>-1.936579403223776E-2</c:v>
                </c:pt>
                <c:pt idx="1332">
                  <c:v>-1.936579403223776E-2</c:v>
                </c:pt>
                <c:pt idx="1333">
                  <c:v>-1.936579403223776E-2</c:v>
                </c:pt>
                <c:pt idx="1334">
                  <c:v>-1.936579403223776E-2</c:v>
                </c:pt>
                <c:pt idx="1335">
                  <c:v>-1.936579403223776E-2</c:v>
                </c:pt>
                <c:pt idx="1336">
                  <c:v>-1.936579403223776E-2</c:v>
                </c:pt>
                <c:pt idx="1337">
                  <c:v>-1.936579403223776E-2</c:v>
                </c:pt>
                <c:pt idx="1338">
                  <c:v>-1.936579403223776E-2</c:v>
                </c:pt>
                <c:pt idx="1339">
                  <c:v>-1.936579403223776E-2</c:v>
                </c:pt>
                <c:pt idx="1340">
                  <c:v>-1.936579403223776E-2</c:v>
                </c:pt>
                <c:pt idx="1341">
                  <c:v>-1.936579403223776E-2</c:v>
                </c:pt>
                <c:pt idx="1342">
                  <c:v>-1.936579403223776E-2</c:v>
                </c:pt>
                <c:pt idx="1343">
                  <c:v>-1.936579403223776E-2</c:v>
                </c:pt>
                <c:pt idx="1344">
                  <c:v>-1.936579403223776E-2</c:v>
                </c:pt>
                <c:pt idx="1345">
                  <c:v>-1.936579403223776E-2</c:v>
                </c:pt>
                <c:pt idx="1346">
                  <c:v>-1.936579403223776E-2</c:v>
                </c:pt>
                <c:pt idx="1347">
                  <c:v>-1.936579403223776E-2</c:v>
                </c:pt>
                <c:pt idx="1348">
                  <c:v>-1.936579403223776E-2</c:v>
                </c:pt>
                <c:pt idx="1349">
                  <c:v>-1.936579403223776E-2</c:v>
                </c:pt>
                <c:pt idx="1350">
                  <c:v>-1.936579403223776E-2</c:v>
                </c:pt>
                <c:pt idx="1351">
                  <c:v>-1.936579403223776E-2</c:v>
                </c:pt>
                <c:pt idx="1352">
                  <c:v>-1.936579403223776E-2</c:v>
                </c:pt>
                <c:pt idx="1353">
                  <c:v>-1.936579403223776E-2</c:v>
                </c:pt>
                <c:pt idx="1354">
                  <c:v>-1.936579403223776E-2</c:v>
                </c:pt>
                <c:pt idx="1355">
                  <c:v>-1.936579403223776E-2</c:v>
                </c:pt>
                <c:pt idx="1356">
                  <c:v>-1.936579403223776E-2</c:v>
                </c:pt>
                <c:pt idx="1357">
                  <c:v>-1.936579403223776E-2</c:v>
                </c:pt>
                <c:pt idx="1358">
                  <c:v>-1.936579403223776E-2</c:v>
                </c:pt>
                <c:pt idx="1359">
                  <c:v>-1.936579403223776E-2</c:v>
                </c:pt>
                <c:pt idx="1360">
                  <c:v>-1.936579403223776E-2</c:v>
                </c:pt>
                <c:pt idx="1361">
                  <c:v>-1.936579403223776E-2</c:v>
                </c:pt>
                <c:pt idx="1362">
                  <c:v>-1.936579403223776E-2</c:v>
                </c:pt>
                <c:pt idx="1363">
                  <c:v>-1.936579403223776E-2</c:v>
                </c:pt>
                <c:pt idx="1364">
                  <c:v>-1.936579403223776E-2</c:v>
                </c:pt>
                <c:pt idx="1365">
                  <c:v>-1.936579403223776E-2</c:v>
                </c:pt>
                <c:pt idx="1366">
                  <c:v>-1.936579403223776E-2</c:v>
                </c:pt>
                <c:pt idx="1367">
                  <c:v>-1.936579403223776E-2</c:v>
                </c:pt>
                <c:pt idx="1368">
                  <c:v>-1.936579403223776E-2</c:v>
                </c:pt>
                <c:pt idx="1369">
                  <c:v>-1.936579403223776E-2</c:v>
                </c:pt>
                <c:pt idx="1370">
                  <c:v>-1.936579403223776E-2</c:v>
                </c:pt>
                <c:pt idx="1371">
                  <c:v>-1.936579403223776E-2</c:v>
                </c:pt>
                <c:pt idx="1372">
                  <c:v>-1.936579403223776E-2</c:v>
                </c:pt>
                <c:pt idx="1373">
                  <c:v>-1.936579403223776E-2</c:v>
                </c:pt>
                <c:pt idx="1374">
                  <c:v>-1.936579403223776E-2</c:v>
                </c:pt>
                <c:pt idx="1375">
                  <c:v>-1.936579403223776E-2</c:v>
                </c:pt>
                <c:pt idx="1376">
                  <c:v>-1.936579403223776E-2</c:v>
                </c:pt>
                <c:pt idx="1377">
                  <c:v>-1.936579403223776E-2</c:v>
                </c:pt>
                <c:pt idx="1378">
                  <c:v>-1.936579403223776E-2</c:v>
                </c:pt>
                <c:pt idx="1379">
                  <c:v>-1.936579403223776E-2</c:v>
                </c:pt>
                <c:pt idx="1380">
                  <c:v>-1.936579403223776E-2</c:v>
                </c:pt>
                <c:pt idx="1381">
                  <c:v>-1.936579403223776E-2</c:v>
                </c:pt>
                <c:pt idx="1382">
                  <c:v>-1.936579403223776E-2</c:v>
                </c:pt>
                <c:pt idx="1383">
                  <c:v>-1.936579403223776E-2</c:v>
                </c:pt>
                <c:pt idx="1384">
                  <c:v>-1.936579403223776E-2</c:v>
                </c:pt>
                <c:pt idx="1385">
                  <c:v>-1.936579403223776E-2</c:v>
                </c:pt>
                <c:pt idx="1386">
                  <c:v>-1.936579403223776E-2</c:v>
                </c:pt>
                <c:pt idx="1387">
                  <c:v>-1.936579403223776E-2</c:v>
                </c:pt>
                <c:pt idx="1388">
                  <c:v>-1.936579403223776E-2</c:v>
                </c:pt>
                <c:pt idx="1389">
                  <c:v>-1.936579403223776E-2</c:v>
                </c:pt>
                <c:pt idx="1390">
                  <c:v>-1.936579403223776E-2</c:v>
                </c:pt>
                <c:pt idx="1391">
                  <c:v>-1.936579403223776E-2</c:v>
                </c:pt>
                <c:pt idx="1392">
                  <c:v>-1.936579403223776E-2</c:v>
                </c:pt>
                <c:pt idx="1393">
                  <c:v>-1.936579403223776E-2</c:v>
                </c:pt>
                <c:pt idx="1394">
                  <c:v>-1.936579403223776E-2</c:v>
                </c:pt>
                <c:pt idx="1395">
                  <c:v>-1.936579403223776E-2</c:v>
                </c:pt>
                <c:pt idx="1396">
                  <c:v>-1.936579403223776E-2</c:v>
                </c:pt>
                <c:pt idx="1397">
                  <c:v>-1.936579403223776E-2</c:v>
                </c:pt>
                <c:pt idx="1398">
                  <c:v>-1.936579403223776E-2</c:v>
                </c:pt>
                <c:pt idx="1399">
                  <c:v>-1.936579403223776E-2</c:v>
                </c:pt>
                <c:pt idx="1400">
                  <c:v>-1.936579403223776E-2</c:v>
                </c:pt>
                <c:pt idx="1401">
                  <c:v>-1.936579403223776E-2</c:v>
                </c:pt>
                <c:pt idx="1402">
                  <c:v>-1.936579403223776E-2</c:v>
                </c:pt>
                <c:pt idx="1403">
                  <c:v>-1.936579403223776E-2</c:v>
                </c:pt>
                <c:pt idx="1404">
                  <c:v>-1.936579403223776E-2</c:v>
                </c:pt>
                <c:pt idx="1405">
                  <c:v>-1.936579403223776E-2</c:v>
                </c:pt>
                <c:pt idx="1406">
                  <c:v>-1.936579403223776E-2</c:v>
                </c:pt>
                <c:pt idx="1407">
                  <c:v>-1.936579403223776E-2</c:v>
                </c:pt>
                <c:pt idx="1408">
                  <c:v>-1.936579403223776E-2</c:v>
                </c:pt>
                <c:pt idx="1409">
                  <c:v>-1.936579403223776E-2</c:v>
                </c:pt>
                <c:pt idx="1410">
                  <c:v>-1.936579403223776E-2</c:v>
                </c:pt>
                <c:pt idx="1411">
                  <c:v>-1.936579403223776E-2</c:v>
                </c:pt>
                <c:pt idx="1412">
                  <c:v>-1.936579403223776E-2</c:v>
                </c:pt>
                <c:pt idx="1413">
                  <c:v>-1.936579403223776E-2</c:v>
                </c:pt>
                <c:pt idx="1414">
                  <c:v>-1.936579403223776E-2</c:v>
                </c:pt>
                <c:pt idx="1415">
                  <c:v>-1.936579403223776E-2</c:v>
                </c:pt>
                <c:pt idx="1416">
                  <c:v>-1.936579403223776E-2</c:v>
                </c:pt>
                <c:pt idx="1417">
                  <c:v>-1.936579403223776E-2</c:v>
                </c:pt>
                <c:pt idx="1418">
                  <c:v>-1.936579403223776E-2</c:v>
                </c:pt>
                <c:pt idx="1419">
                  <c:v>-1.936579403223776E-2</c:v>
                </c:pt>
                <c:pt idx="1420">
                  <c:v>-1.936579403223776E-2</c:v>
                </c:pt>
                <c:pt idx="1421">
                  <c:v>-1.936579403223776E-2</c:v>
                </c:pt>
                <c:pt idx="1422">
                  <c:v>-1.936579403223776E-2</c:v>
                </c:pt>
                <c:pt idx="1423">
                  <c:v>-1.936579403223776E-2</c:v>
                </c:pt>
                <c:pt idx="1424">
                  <c:v>-1.936579403223776E-2</c:v>
                </c:pt>
                <c:pt idx="1425">
                  <c:v>-1.936579403223776E-2</c:v>
                </c:pt>
                <c:pt idx="1426">
                  <c:v>-1.936579403223776E-2</c:v>
                </c:pt>
                <c:pt idx="1427">
                  <c:v>-1.936579403223776E-2</c:v>
                </c:pt>
                <c:pt idx="1428">
                  <c:v>-1.936579403223776E-2</c:v>
                </c:pt>
                <c:pt idx="1429">
                  <c:v>-1.936579403223776E-2</c:v>
                </c:pt>
                <c:pt idx="1430">
                  <c:v>-1.936579403223776E-2</c:v>
                </c:pt>
                <c:pt idx="1431">
                  <c:v>-1.936579403223776E-2</c:v>
                </c:pt>
                <c:pt idx="1432">
                  <c:v>-1.936579403223776E-2</c:v>
                </c:pt>
                <c:pt idx="1433">
                  <c:v>-1.936579403223776E-2</c:v>
                </c:pt>
                <c:pt idx="1434">
                  <c:v>-1.936579403223776E-2</c:v>
                </c:pt>
                <c:pt idx="1435">
                  <c:v>-1.936579403223776E-2</c:v>
                </c:pt>
                <c:pt idx="1436">
                  <c:v>-1.936579403223776E-2</c:v>
                </c:pt>
                <c:pt idx="1437">
                  <c:v>-1.936579403223776E-2</c:v>
                </c:pt>
                <c:pt idx="1438">
                  <c:v>-1.936579403223776E-2</c:v>
                </c:pt>
                <c:pt idx="1439">
                  <c:v>-1.936579403223776E-2</c:v>
                </c:pt>
                <c:pt idx="1440">
                  <c:v>-1.936579403223776E-2</c:v>
                </c:pt>
                <c:pt idx="1441">
                  <c:v>-1.936579403223776E-2</c:v>
                </c:pt>
                <c:pt idx="1442">
                  <c:v>-1.936579403223776E-2</c:v>
                </c:pt>
                <c:pt idx="1443">
                  <c:v>-1.936579403223776E-2</c:v>
                </c:pt>
                <c:pt idx="1444">
                  <c:v>-1.936579403223776E-2</c:v>
                </c:pt>
                <c:pt idx="1445">
                  <c:v>-1.936579403223776E-2</c:v>
                </c:pt>
                <c:pt idx="1446">
                  <c:v>-1.936579403223776E-2</c:v>
                </c:pt>
                <c:pt idx="1447">
                  <c:v>-1.936579403223776E-2</c:v>
                </c:pt>
                <c:pt idx="1448">
                  <c:v>-1.936579403223776E-2</c:v>
                </c:pt>
                <c:pt idx="1449">
                  <c:v>-1.936579403223776E-2</c:v>
                </c:pt>
                <c:pt idx="1450">
                  <c:v>-1.936579403223776E-2</c:v>
                </c:pt>
                <c:pt idx="1451">
                  <c:v>-1.936579403223776E-2</c:v>
                </c:pt>
                <c:pt idx="1452">
                  <c:v>-1.936579403223776E-2</c:v>
                </c:pt>
                <c:pt idx="1453">
                  <c:v>-1.936579403223776E-2</c:v>
                </c:pt>
                <c:pt idx="1454">
                  <c:v>-1.936579403223776E-2</c:v>
                </c:pt>
                <c:pt idx="1455">
                  <c:v>-1.936579403223776E-2</c:v>
                </c:pt>
                <c:pt idx="1456">
                  <c:v>-1.936579403223776E-2</c:v>
                </c:pt>
                <c:pt idx="1457">
                  <c:v>-1.936579403223776E-2</c:v>
                </c:pt>
                <c:pt idx="1458">
                  <c:v>-1.936579403223776E-2</c:v>
                </c:pt>
                <c:pt idx="1459">
                  <c:v>-1.936579403223776E-2</c:v>
                </c:pt>
                <c:pt idx="1460">
                  <c:v>-1.936579403223776E-2</c:v>
                </c:pt>
                <c:pt idx="1461">
                  <c:v>-1.936579403223776E-2</c:v>
                </c:pt>
                <c:pt idx="1462">
                  <c:v>-1.936579403223776E-2</c:v>
                </c:pt>
                <c:pt idx="1463">
                  <c:v>-1.936579403223776E-2</c:v>
                </c:pt>
                <c:pt idx="1464">
                  <c:v>-1.936579403223776E-2</c:v>
                </c:pt>
                <c:pt idx="1465">
                  <c:v>-1.936579403223776E-2</c:v>
                </c:pt>
                <c:pt idx="1466">
                  <c:v>-1.936579403223776E-2</c:v>
                </c:pt>
                <c:pt idx="1467">
                  <c:v>-1.936579403223776E-2</c:v>
                </c:pt>
                <c:pt idx="1468">
                  <c:v>-1.936579403223776E-2</c:v>
                </c:pt>
                <c:pt idx="1469">
                  <c:v>-1.936579403223776E-2</c:v>
                </c:pt>
                <c:pt idx="1470">
                  <c:v>-1.936579403223776E-2</c:v>
                </c:pt>
                <c:pt idx="1471">
                  <c:v>-1.936579403223776E-2</c:v>
                </c:pt>
                <c:pt idx="1472">
                  <c:v>-1.936579403223776E-2</c:v>
                </c:pt>
                <c:pt idx="1473">
                  <c:v>-1.936579403223776E-2</c:v>
                </c:pt>
                <c:pt idx="1474">
                  <c:v>-1.936579403223776E-2</c:v>
                </c:pt>
                <c:pt idx="1475">
                  <c:v>-1.936579403223776E-2</c:v>
                </c:pt>
                <c:pt idx="1476">
                  <c:v>-1.936579403223776E-2</c:v>
                </c:pt>
                <c:pt idx="1477">
                  <c:v>-1.936579403223776E-2</c:v>
                </c:pt>
                <c:pt idx="1478">
                  <c:v>-1.936579403223776E-2</c:v>
                </c:pt>
                <c:pt idx="1479">
                  <c:v>-1.936579403223776E-2</c:v>
                </c:pt>
                <c:pt idx="1480">
                  <c:v>-1.936579403223776E-2</c:v>
                </c:pt>
                <c:pt idx="1481">
                  <c:v>-1.936579403223776E-2</c:v>
                </c:pt>
                <c:pt idx="1482">
                  <c:v>-1.936579403223776E-2</c:v>
                </c:pt>
                <c:pt idx="1483">
                  <c:v>-1.936579403223776E-2</c:v>
                </c:pt>
                <c:pt idx="1484">
                  <c:v>-1.936579403223776E-2</c:v>
                </c:pt>
                <c:pt idx="1485">
                  <c:v>-1.936579403223776E-2</c:v>
                </c:pt>
                <c:pt idx="1486">
                  <c:v>-1.936579403223776E-2</c:v>
                </c:pt>
                <c:pt idx="1487">
                  <c:v>-1.936579403223776E-2</c:v>
                </c:pt>
                <c:pt idx="1488">
                  <c:v>-1.936579403223776E-2</c:v>
                </c:pt>
                <c:pt idx="1489">
                  <c:v>-1.936579403223776E-2</c:v>
                </c:pt>
                <c:pt idx="1490">
                  <c:v>-1.936579403223776E-2</c:v>
                </c:pt>
                <c:pt idx="1491">
                  <c:v>-1.936579403223776E-2</c:v>
                </c:pt>
                <c:pt idx="1492">
                  <c:v>-1.936579403223776E-2</c:v>
                </c:pt>
                <c:pt idx="1493">
                  <c:v>-1.936579403223776E-2</c:v>
                </c:pt>
                <c:pt idx="1494">
                  <c:v>-1.936579403223776E-2</c:v>
                </c:pt>
                <c:pt idx="1495">
                  <c:v>-1.936579403223776E-2</c:v>
                </c:pt>
                <c:pt idx="1496">
                  <c:v>-1.936579403223776E-2</c:v>
                </c:pt>
                <c:pt idx="1497">
                  <c:v>-1.936579403223776E-2</c:v>
                </c:pt>
                <c:pt idx="1498">
                  <c:v>-1.936579403223776E-2</c:v>
                </c:pt>
                <c:pt idx="1499">
                  <c:v>-1.936579403223776E-2</c:v>
                </c:pt>
                <c:pt idx="1500">
                  <c:v>-1.936579403223776E-2</c:v>
                </c:pt>
                <c:pt idx="1501">
                  <c:v>-1.936579403223776E-2</c:v>
                </c:pt>
                <c:pt idx="1502">
                  <c:v>-1.936579403223776E-2</c:v>
                </c:pt>
                <c:pt idx="1503">
                  <c:v>-1.936579403223776E-2</c:v>
                </c:pt>
                <c:pt idx="1504">
                  <c:v>-1.936579403223776E-2</c:v>
                </c:pt>
                <c:pt idx="1505">
                  <c:v>-1.936579403223776E-2</c:v>
                </c:pt>
                <c:pt idx="1506">
                  <c:v>-1.936579403223776E-2</c:v>
                </c:pt>
                <c:pt idx="1507">
                  <c:v>-1.936579403223776E-2</c:v>
                </c:pt>
                <c:pt idx="1508">
                  <c:v>-1.936579403223776E-2</c:v>
                </c:pt>
                <c:pt idx="1509">
                  <c:v>-1.936579403223776E-2</c:v>
                </c:pt>
                <c:pt idx="1510">
                  <c:v>-1.936579403223776E-2</c:v>
                </c:pt>
                <c:pt idx="1511">
                  <c:v>-1.936579403223776E-2</c:v>
                </c:pt>
                <c:pt idx="1512">
                  <c:v>-1.936579403223776E-2</c:v>
                </c:pt>
                <c:pt idx="1513">
                  <c:v>-1.936579403223776E-2</c:v>
                </c:pt>
                <c:pt idx="1514">
                  <c:v>-1.936579403223776E-2</c:v>
                </c:pt>
                <c:pt idx="1515">
                  <c:v>-1.936579403223776E-2</c:v>
                </c:pt>
                <c:pt idx="1516">
                  <c:v>-1.936579403223776E-2</c:v>
                </c:pt>
                <c:pt idx="1517">
                  <c:v>-1.936579403223776E-2</c:v>
                </c:pt>
                <c:pt idx="1518">
                  <c:v>-1.936579403223776E-2</c:v>
                </c:pt>
                <c:pt idx="1519">
                  <c:v>-1.936579403223776E-2</c:v>
                </c:pt>
                <c:pt idx="1520">
                  <c:v>-1.936579403223776E-2</c:v>
                </c:pt>
                <c:pt idx="1521">
                  <c:v>-1.936579403223776E-2</c:v>
                </c:pt>
                <c:pt idx="1522">
                  <c:v>-1.936579403223776E-2</c:v>
                </c:pt>
                <c:pt idx="1523">
                  <c:v>-1.936579403223776E-2</c:v>
                </c:pt>
                <c:pt idx="1524">
                  <c:v>-1.936579403223776E-2</c:v>
                </c:pt>
                <c:pt idx="1525">
                  <c:v>-1.936579403223776E-2</c:v>
                </c:pt>
                <c:pt idx="1526">
                  <c:v>-1.936579403223776E-2</c:v>
                </c:pt>
                <c:pt idx="1527">
                  <c:v>-1.936579403223776E-2</c:v>
                </c:pt>
                <c:pt idx="1528">
                  <c:v>-1.936579403223776E-2</c:v>
                </c:pt>
                <c:pt idx="1529">
                  <c:v>-1.936579403223776E-2</c:v>
                </c:pt>
                <c:pt idx="1530">
                  <c:v>-1.936579403223776E-2</c:v>
                </c:pt>
                <c:pt idx="1531">
                  <c:v>-1.936579403223776E-2</c:v>
                </c:pt>
                <c:pt idx="1532">
                  <c:v>-1.936579403223776E-2</c:v>
                </c:pt>
                <c:pt idx="1533">
                  <c:v>-1.936579403223776E-2</c:v>
                </c:pt>
                <c:pt idx="1534">
                  <c:v>-1.936579403223776E-2</c:v>
                </c:pt>
                <c:pt idx="1535">
                  <c:v>-1.936579403223776E-2</c:v>
                </c:pt>
                <c:pt idx="1536">
                  <c:v>-1.936579403223776E-2</c:v>
                </c:pt>
                <c:pt idx="1537">
                  <c:v>-1.936579403223776E-2</c:v>
                </c:pt>
                <c:pt idx="1538">
                  <c:v>-1.936579403223776E-2</c:v>
                </c:pt>
                <c:pt idx="1539">
                  <c:v>-1.936579403223776E-2</c:v>
                </c:pt>
                <c:pt idx="1540">
                  <c:v>-1.936579403223776E-2</c:v>
                </c:pt>
                <c:pt idx="1541">
                  <c:v>-1.936579403223776E-2</c:v>
                </c:pt>
                <c:pt idx="1542">
                  <c:v>-1.936579403223776E-2</c:v>
                </c:pt>
                <c:pt idx="1543">
                  <c:v>-1.936579403223776E-2</c:v>
                </c:pt>
                <c:pt idx="1544">
                  <c:v>-1.936579403223776E-2</c:v>
                </c:pt>
                <c:pt idx="1545">
                  <c:v>-1.936579403223776E-2</c:v>
                </c:pt>
                <c:pt idx="1546">
                  <c:v>-1.936579403223776E-2</c:v>
                </c:pt>
                <c:pt idx="1547">
                  <c:v>-1.936579403223776E-2</c:v>
                </c:pt>
                <c:pt idx="1548">
                  <c:v>-1.936579403223776E-2</c:v>
                </c:pt>
                <c:pt idx="1549">
                  <c:v>-1.936579403223776E-2</c:v>
                </c:pt>
                <c:pt idx="1550">
                  <c:v>-1.936579403223776E-2</c:v>
                </c:pt>
                <c:pt idx="1551">
                  <c:v>-1.936579403223776E-2</c:v>
                </c:pt>
                <c:pt idx="1552">
                  <c:v>-1.936579403223776E-2</c:v>
                </c:pt>
                <c:pt idx="1553">
                  <c:v>-1.936579403223776E-2</c:v>
                </c:pt>
                <c:pt idx="1554">
                  <c:v>-1.936579403223776E-2</c:v>
                </c:pt>
                <c:pt idx="1555">
                  <c:v>-1.936579403223776E-2</c:v>
                </c:pt>
                <c:pt idx="1556">
                  <c:v>-1.936579403223776E-2</c:v>
                </c:pt>
                <c:pt idx="1557">
                  <c:v>-1.936579403223776E-2</c:v>
                </c:pt>
                <c:pt idx="1558">
                  <c:v>-1.936579403223776E-2</c:v>
                </c:pt>
                <c:pt idx="1559">
                  <c:v>-1.936579403223776E-2</c:v>
                </c:pt>
                <c:pt idx="1560">
                  <c:v>-1.936579403223776E-2</c:v>
                </c:pt>
                <c:pt idx="1561">
                  <c:v>-1.936579403223776E-2</c:v>
                </c:pt>
                <c:pt idx="1562">
                  <c:v>-1.936579403223776E-2</c:v>
                </c:pt>
                <c:pt idx="1563">
                  <c:v>-1.936579403223776E-2</c:v>
                </c:pt>
                <c:pt idx="1564">
                  <c:v>-1.936579403223776E-2</c:v>
                </c:pt>
                <c:pt idx="1565">
                  <c:v>-1.936579403223776E-2</c:v>
                </c:pt>
                <c:pt idx="1566">
                  <c:v>-1.936579403223776E-2</c:v>
                </c:pt>
                <c:pt idx="1567">
                  <c:v>-1.936579403223776E-2</c:v>
                </c:pt>
                <c:pt idx="1568">
                  <c:v>-1.936579403223776E-2</c:v>
                </c:pt>
                <c:pt idx="1569">
                  <c:v>-1.936579403223776E-2</c:v>
                </c:pt>
                <c:pt idx="1570">
                  <c:v>-1.936579403223776E-2</c:v>
                </c:pt>
                <c:pt idx="1571">
                  <c:v>-1.936579403223776E-2</c:v>
                </c:pt>
                <c:pt idx="1572">
                  <c:v>-1.936579403223776E-2</c:v>
                </c:pt>
                <c:pt idx="1573">
                  <c:v>-1.936579403223776E-2</c:v>
                </c:pt>
                <c:pt idx="1574">
                  <c:v>-1.936579403223776E-2</c:v>
                </c:pt>
                <c:pt idx="1575">
                  <c:v>-1.936579403223776E-2</c:v>
                </c:pt>
                <c:pt idx="1576">
                  <c:v>-1.936579403223776E-2</c:v>
                </c:pt>
                <c:pt idx="1577">
                  <c:v>-1.936579403223776E-2</c:v>
                </c:pt>
                <c:pt idx="1578">
                  <c:v>-1.936579403223776E-2</c:v>
                </c:pt>
                <c:pt idx="1579">
                  <c:v>-1.936579403223776E-2</c:v>
                </c:pt>
                <c:pt idx="1580">
                  <c:v>-1.936579403223776E-2</c:v>
                </c:pt>
                <c:pt idx="1581">
                  <c:v>-1.936579403223776E-2</c:v>
                </c:pt>
                <c:pt idx="1582">
                  <c:v>-1.936579403223776E-2</c:v>
                </c:pt>
                <c:pt idx="1583">
                  <c:v>-1.936579403223776E-2</c:v>
                </c:pt>
                <c:pt idx="1584">
                  <c:v>-1.936579403223776E-2</c:v>
                </c:pt>
                <c:pt idx="1585">
                  <c:v>-1.936579403223776E-2</c:v>
                </c:pt>
                <c:pt idx="1586">
                  <c:v>-1.936579403223776E-2</c:v>
                </c:pt>
                <c:pt idx="1587">
                  <c:v>-1.936579403223776E-2</c:v>
                </c:pt>
                <c:pt idx="1588">
                  <c:v>-1.936579403223776E-2</c:v>
                </c:pt>
                <c:pt idx="1589">
                  <c:v>-1.936579403223776E-2</c:v>
                </c:pt>
                <c:pt idx="1590">
                  <c:v>-1.936579403223776E-2</c:v>
                </c:pt>
                <c:pt idx="1591">
                  <c:v>-1.936579403223776E-2</c:v>
                </c:pt>
                <c:pt idx="1592">
                  <c:v>-1.936579403223776E-2</c:v>
                </c:pt>
                <c:pt idx="1593">
                  <c:v>-1.936579403223776E-2</c:v>
                </c:pt>
                <c:pt idx="1594">
                  <c:v>-1.936579403223776E-2</c:v>
                </c:pt>
                <c:pt idx="1595">
                  <c:v>-1.936579403223776E-2</c:v>
                </c:pt>
                <c:pt idx="1596">
                  <c:v>-1.936579403223776E-2</c:v>
                </c:pt>
                <c:pt idx="1597">
                  <c:v>-1.936579403223776E-2</c:v>
                </c:pt>
                <c:pt idx="1598">
                  <c:v>-1.936579403223776E-2</c:v>
                </c:pt>
                <c:pt idx="1599">
                  <c:v>-1.936579403223776E-2</c:v>
                </c:pt>
                <c:pt idx="1600">
                  <c:v>-1.936579403223776E-2</c:v>
                </c:pt>
                <c:pt idx="1601">
                  <c:v>-1.936579403223776E-2</c:v>
                </c:pt>
                <c:pt idx="1602">
                  <c:v>-1.936579403223776E-2</c:v>
                </c:pt>
                <c:pt idx="1603">
                  <c:v>-1.936579403223776E-2</c:v>
                </c:pt>
                <c:pt idx="1604">
                  <c:v>-1.936579403223776E-2</c:v>
                </c:pt>
                <c:pt idx="1605">
                  <c:v>-1.936579403223776E-2</c:v>
                </c:pt>
                <c:pt idx="1606">
                  <c:v>-1.936579403223776E-2</c:v>
                </c:pt>
                <c:pt idx="1607">
                  <c:v>-1.936579403223776E-2</c:v>
                </c:pt>
                <c:pt idx="1608">
                  <c:v>-1.936579403223776E-2</c:v>
                </c:pt>
                <c:pt idx="1609">
                  <c:v>-1.936579403223776E-2</c:v>
                </c:pt>
                <c:pt idx="1610">
                  <c:v>-1.936579403223776E-2</c:v>
                </c:pt>
                <c:pt idx="1611">
                  <c:v>-1.936579403223776E-2</c:v>
                </c:pt>
                <c:pt idx="1612">
                  <c:v>-1.936579403223776E-2</c:v>
                </c:pt>
                <c:pt idx="1613">
                  <c:v>-1.936579403223776E-2</c:v>
                </c:pt>
                <c:pt idx="1614">
                  <c:v>-1.936579403223776E-2</c:v>
                </c:pt>
                <c:pt idx="1615">
                  <c:v>-1.936579403223776E-2</c:v>
                </c:pt>
                <c:pt idx="1616">
                  <c:v>-1.936579403223776E-2</c:v>
                </c:pt>
                <c:pt idx="1617">
                  <c:v>-1.936579403223776E-2</c:v>
                </c:pt>
                <c:pt idx="1618">
                  <c:v>-1.936579403223776E-2</c:v>
                </c:pt>
                <c:pt idx="1619">
                  <c:v>-1.936579403223776E-2</c:v>
                </c:pt>
                <c:pt idx="1620">
                  <c:v>-1.936579403223776E-2</c:v>
                </c:pt>
                <c:pt idx="1621">
                  <c:v>-1.936579403223776E-2</c:v>
                </c:pt>
                <c:pt idx="1622">
                  <c:v>-1.936579403223776E-2</c:v>
                </c:pt>
                <c:pt idx="1623">
                  <c:v>-1.936579403223776E-2</c:v>
                </c:pt>
                <c:pt idx="1624">
                  <c:v>-1.936579403223776E-2</c:v>
                </c:pt>
                <c:pt idx="1625">
                  <c:v>-1.936579403223776E-2</c:v>
                </c:pt>
                <c:pt idx="1626">
                  <c:v>-1.936579403223776E-2</c:v>
                </c:pt>
                <c:pt idx="1627">
                  <c:v>-1.936579403223776E-2</c:v>
                </c:pt>
                <c:pt idx="1628">
                  <c:v>-1.936579403223776E-2</c:v>
                </c:pt>
                <c:pt idx="1629">
                  <c:v>-1.936579403223776E-2</c:v>
                </c:pt>
                <c:pt idx="1630">
                  <c:v>-1.936579403223776E-2</c:v>
                </c:pt>
                <c:pt idx="1631">
                  <c:v>-1.936579403223776E-2</c:v>
                </c:pt>
                <c:pt idx="1632">
                  <c:v>-1.936579403223776E-2</c:v>
                </c:pt>
                <c:pt idx="1633">
                  <c:v>-1.936579403223776E-2</c:v>
                </c:pt>
                <c:pt idx="1634">
                  <c:v>-1.936579403223776E-2</c:v>
                </c:pt>
                <c:pt idx="1635">
                  <c:v>-1.936579403223776E-2</c:v>
                </c:pt>
                <c:pt idx="1636">
                  <c:v>-1.936579403223776E-2</c:v>
                </c:pt>
                <c:pt idx="1637">
                  <c:v>-1.936579403223776E-2</c:v>
                </c:pt>
                <c:pt idx="1638">
                  <c:v>-1.936579403223776E-2</c:v>
                </c:pt>
                <c:pt idx="1639">
                  <c:v>-1.936579403223776E-2</c:v>
                </c:pt>
                <c:pt idx="1640">
                  <c:v>-1.936579403223776E-2</c:v>
                </c:pt>
                <c:pt idx="1641">
                  <c:v>-1.936579403223776E-2</c:v>
                </c:pt>
                <c:pt idx="1642">
                  <c:v>-1.936579403223776E-2</c:v>
                </c:pt>
                <c:pt idx="1643">
                  <c:v>-1.936579403223776E-2</c:v>
                </c:pt>
                <c:pt idx="1644">
                  <c:v>-1.936579403223776E-2</c:v>
                </c:pt>
                <c:pt idx="1645">
                  <c:v>-1.936579403223776E-2</c:v>
                </c:pt>
                <c:pt idx="1646">
                  <c:v>-1.936579403223776E-2</c:v>
                </c:pt>
                <c:pt idx="1647">
                  <c:v>-1.936579403223776E-2</c:v>
                </c:pt>
                <c:pt idx="1648">
                  <c:v>-1.936579403223776E-2</c:v>
                </c:pt>
                <c:pt idx="1649">
                  <c:v>-1.936579403223776E-2</c:v>
                </c:pt>
                <c:pt idx="1650">
                  <c:v>-1.936579403223776E-2</c:v>
                </c:pt>
                <c:pt idx="1651">
                  <c:v>-1.936579403223776E-2</c:v>
                </c:pt>
                <c:pt idx="1652">
                  <c:v>-1.936579403223776E-2</c:v>
                </c:pt>
                <c:pt idx="1653">
                  <c:v>-1.936579403223776E-2</c:v>
                </c:pt>
                <c:pt idx="1654">
                  <c:v>-1.936579403223776E-2</c:v>
                </c:pt>
                <c:pt idx="1655">
                  <c:v>-1.936579403223776E-2</c:v>
                </c:pt>
                <c:pt idx="1656">
                  <c:v>-1.936579403223776E-2</c:v>
                </c:pt>
                <c:pt idx="1657">
                  <c:v>-1.936579403223776E-2</c:v>
                </c:pt>
                <c:pt idx="1658">
                  <c:v>-1.936579403223776E-2</c:v>
                </c:pt>
                <c:pt idx="1659">
                  <c:v>-1.936579403223776E-2</c:v>
                </c:pt>
                <c:pt idx="1660">
                  <c:v>-1.936579403223776E-2</c:v>
                </c:pt>
                <c:pt idx="1661">
                  <c:v>-1.936579403223776E-2</c:v>
                </c:pt>
                <c:pt idx="1662">
                  <c:v>-1.936579403223776E-2</c:v>
                </c:pt>
                <c:pt idx="1663">
                  <c:v>-1.936579403223776E-2</c:v>
                </c:pt>
                <c:pt idx="1664">
                  <c:v>-1.936579403223776E-2</c:v>
                </c:pt>
                <c:pt idx="1665">
                  <c:v>-1.936579403223776E-2</c:v>
                </c:pt>
                <c:pt idx="1666">
                  <c:v>-1.936579403223776E-2</c:v>
                </c:pt>
                <c:pt idx="1667">
                  <c:v>-1.936579403223776E-2</c:v>
                </c:pt>
                <c:pt idx="1668">
                  <c:v>-1.936579403223776E-2</c:v>
                </c:pt>
                <c:pt idx="1669">
                  <c:v>-1.936579403223776E-2</c:v>
                </c:pt>
                <c:pt idx="1670">
                  <c:v>-1.936579403223776E-2</c:v>
                </c:pt>
                <c:pt idx="1671">
                  <c:v>-1.936579403223776E-2</c:v>
                </c:pt>
                <c:pt idx="1672">
                  <c:v>-1.936579403223776E-2</c:v>
                </c:pt>
                <c:pt idx="1673">
                  <c:v>-1.936579403223776E-2</c:v>
                </c:pt>
                <c:pt idx="1674">
                  <c:v>-1.936579403223776E-2</c:v>
                </c:pt>
                <c:pt idx="1675">
                  <c:v>-1.936579403223776E-2</c:v>
                </c:pt>
                <c:pt idx="1676">
                  <c:v>-1.936579403223776E-2</c:v>
                </c:pt>
                <c:pt idx="1677">
                  <c:v>-1.936579403223776E-2</c:v>
                </c:pt>
                <c:pt idx="1678">
                  <c:v>-1.936579403223776E-2</c:v>
                </c:pt>
                <c:pt idx="1679">
                  <c:v>-1.936579403223776E-2</c:v>
                </c:pt>
                <c:pt idx="1680">
                  <c:v>-1.936579403223776E-2</c:v>
                </c:pt>
                <c:pt idx="1681">
                  <c:v>-1.936579403223776E-2</c:v>
                </c:pt>
                <c:pt idx="1682">
                  <c:v>-1.936579403223776E-2</c:v>
                </c:pt>
                <c:pt idx="1683">
                  <c:v>-1.936579403223776E-2</c:v>
                </c:pt>
                <c:pt idx="1684">
                  <c:v>-1.936579403223776E-2</c:v>
                </c:pt>
                <c:pt idx="1685">
                  <c:v>-1.936579403223776E-2</c:v>
                </c:pt>
                <c:pt idx="1686">
                  <c:v>-1.936579403223776E-2</c:v>
                </c:pt>
                <c:pt idx="1687">
                  <c:v>-1.936579403223776E-2</c:v>
                </c:pt>
                <c:pt idx="1688">
                  <c:v>-1.936579403223776E-2</c:v>
                </c:pt>
                <c:pt idx="1689">
                  <c:v>-1.936579403223776E-2</c:v>
                </c:pt>
                <c:pt idx="1690">
                  <c:v>-1.936579403223776E-2</c:v>
                </c:pt>
                <c:pt idx="1691">
                  <c:v>-1.936579403223776E-2</c:v>
                </c:pt>
                <c:pt idx="1692">
                  <c:v>-1.936579403223776E-2</c:v>
                </c:pt>
                <c:pt idx="1693">
                  <c:v>-1.936579403223776E-2</c:v>
                </c:pt>
                <c:pt idx="1694">
                  <c:v>-1.936579403223776E-2</c:v>
                </c:pt>
                <c:pt idx="1695">
                  <c:v>-1.936579403223776E-2</c:v>
                </c:pt>
                <c:pt idx="1696">
                  <c:v>-1.936579403223776E-2</c:v>
                </c:pt>
                <c:pt idx="1697">
                  <c:v>-1.936579403223776E-2</c:v>
                </c:pt>
                <c:pt idx="1698">
                  <c:v>-1.936579403223776E-2</c:v>
                </c:pt>
                <c:pt idx="1699">
                  <c:v>-1.936579403223776E-2</c:v>
                </c:pt>
                <c:pt idx="1700">
                  <c:v>-1.936579403223776E-2</c:v>
                </c:pt>
                <c:pt idx="1701">
                  <c:v>-1.936579403223776E-2</c:v>
                </c:pt>
                <c:pt idx="1702">
                  <c:v>-1.936579403223776E-2</c:v>
                </c:pt>
                <c:pt idx="1703">
                  <c:v>-1.936579403223776E-2</c:v>
                </c:pt>
                <c:pt idx="1704">
                  <c:v>-1.936579403223776E-2</c:v>
                </c:pt>
                <c:pt idx="1705">
                  <c:v>-1.936579403223776E-2</c:v>
                </c:pt>
                <c:pt idx="1706">
                  <c:v>-1.936579403223776E-2</c:v>
                </c:pt>
                <c:pt idx="1707">
                  <c:v>-1.936579403223776E-2</c:v>
                </c:pt>
                <c:pt idx="1708">
                  <c:v>-1.936579403223776E-2</c:v>
                </c:pt>
                <c:pt idx="1709">
                  <c:v>-1.936579403223776E-2</c:v>
                </c:pt>
                <c:pt idx="1710">
                  <c:v>-1.936579403223776E-2</c:v>
                </c:pt>
                <c:pt idx="1711">
                  <c:v>-1.936579403223776E-2</c:v>
                </c:pt>
                <c:pt idx="1712">
                  <c:v>-1.936579403223776E-2</c:v>
                </c:pt>
                <c:pt idx="1713">
                  <c:v>-1.936579403223776E-2</c:v>
                </c:pt>
                <c:pt idx="1714">
                  <c:v>-1.936579403223776E-2</c:v>
                </c:pt>
                <c:pt idx="1715">
                  <c:v>-1.936579403223776E-2</c:v>
                </c:pt>
                <c:pt idx="1716">
                  <c:v>-1.936579403223776E-2</c:v>
                </c:pt>
                <c:pt idx="1717">
                  <c:v>-1.936579403223776E-2</c:v>
                </c:pt>
                <c:pt idx="1718">
                  <c:v>-1.936579403223776E-2</c:v>
                </c:pt>
                <c:pt idx="1719">
                  <c:v>-1.936579403223776E-2</c:v>
                </c:pt>
                <c:pt idx="1720">
                  <c:v>-1.936579403223776E-2</c:v>
                </c:pt>
                <c:pt idx="1721">
                  <c:v>-1.936579403223776E-2</c:v>
                </c:pt>
                <c:pt idx="1722">
                  <c:v>-1.936579403223776E-2</c:v>
                </c:pt>
                <c:pt idx="1723">
                  <c:v>-1.936579403223776E-2</c:v>
                </c:pt>
                <c:pt idx="1724">
                  <c:v>-1.936579403223776E-2</c:v>
                </c:pt>
                <c:pt idx="1725">
                  <c:v>-1.936579403223776E-2</c:v>
                </c:pt>
                <c:pt idx="1726">
                  <c:v>-1.936579403223776E-2</c:v>
                </c:pt>
                <c:pt idx="1727">
                  <c:v>-1.936579403223776E-2</c:v>
                </c:pt>
                <c:pt idx="1728">
                  <c:v>-1.936579403223776E-2</c:v>
                </c:pt>
                <c:pt idx="1729">
                  <c:v>-1.936579403223776E-2</c:v>
                </c:pt>
                <c:pt idx="1730">
                  <c:v>-1.936579403223776E-2</c:v>
                </c:pt>
                <c:pt idx="1731">
                  <c:v>-1.936579403223776E-2</c:v>
                </c:pt>
                <c:pt idx="1732">
                  <c:v>-1.936579403223776E-2</c:v>
                </c:pt>
                <c:pt idx="1733">
                  <c:v>-1.936579403223776E-2</c:v>
                </c:pt>
                <c:pt idx="1734">
                  <c:v>-1.936579403223776E-2</c:v>
                </c:pt>
                <c:pt idx="1735">
                  <c:v>-1.936579403223776E-2</c:v>
                </c:pt>
                <c:pt idx="1736">
                  <c:v>-1.936579403223776E-2</c:v>
                </c:pt>
                <c:pt idx="1737">
                  <c:v>-1.936579403223776E-2</c:v>
                </c:pt>
                <c:pt idx="1738">
                  <c:v>-1.936579403223776E-2</c:v>
                </c:pt>
                <c:pt idx="1739">
                  <c:v>-1.936579403223776E-2</c:v>
                </c:pt>
                <c:pt idx="1740">
                  <c:v>-1.936579403223776E-2</c:v>
                </c:pt>
                <c:pt idx="1741">
                  <c:v>-1.936579403223776E-2</c:v>
                </c:pt>
                <c:pt idx="1742">
                  <c:v>-1.936579403223776E-2</c:v>
                </c:pt>
                <c:pt idx="1743">
                  <c:v>-1.936579403223776E-2</c:v>
                </c:pt>
                <c:pt idx="1744">
                  <c:v>-1.936579403223776E-2</c:v>
                </c:pt>
                <c:pt idx="1745">
                  <c:v>-1.936579403223776E-2</c:v>
                </c:pt>
                <c:pt idx="1746">
                  <c:v>-1.936579403223776E-2</c:v>
                </c:pt>
                <c:pt idx="1747">
                  <c:v>-1.936579403223776E-2</c:v>
                </c:pt>
                <c:pt idx="1748">
                  <c:v>-1.936579403223776E-2</c:v>
                </c:pt>
                <c:pt idx="1749">
                  <c:v>-1.936579403223776E-2</c:v>
                </c:pt>
                <c:pt idx="1750">
                  <c:v>-1.936579403223776E-2</c:v>
                </c:pt>
                <c:pt idx="1751">
                  <c:v>-1.936579403223776E-2</c:v>
                </c:pt>
                <c:pt idx="1752">
                  <c:v>-1.936579403223776E-2</c:v>
                </c:pt>
                <c:pt idx="1753">
                  <c:v>-1.936579403223776E-2</c:v>
                </c:pt>
                <c:pt idx="1754">
                  <c:v>-1.936579403223776E-2</c:v>
                </c:pt>
                <c:pt idx="1755">
                  <c:v>-1.936579403223776E-2</c:v>
                </c:pt>
                <c:pt idx="1756">
                  <c:v>-1.936579403223776E-2</c:v>
                </c:pt>
                <c:pt idx="1757">
                  <c:v>-1.936579403223776E-2</c:v>
                </c:pt>
                <c:pt idx="1758">
                  <c:v>-1.936579403223776E-2</c:v>
                </c:pt>
                <c:pt idx="1759">
                  <c:v>-1.936579403223776E-2</c:v>
                </c:pt>
                <c:pt idx="1760">
                  <c:v>-1.936579403223776E-2</c:v>
                </c:pt>
                <c:pt idx="1761">
                  <c:v>-1.936579403223776E-2</c:v>
                </c:pt>
                <c:pt idx="1762">
                  <c:v>-1.936579403223776E-2</c:v>
                </c:pt>
                <c:pt idx="1763">
                  <c:v>-1.936579403223776E-2</c:v>
                </c:pt>
                <c:pt idx="1764">
                  <c:v>-1.936579403223776E-2</c:v>
                </c:pt>
                <c:pt idx="1765">
                  <c:v>-1.936579403223776E-2</c:v>
                </c:pt>
                <c:pt idx="1766">
                  <c:v>-1.936579403223776E-2</c:v>
                </c:pt>
                <c:pt idx="1767">
                  <c:v>-1.936579403223776E-2</c:v>
                </c:pt>
                <c:pt idx="1768">
                  <c:v>-1.936579403223776E-2</c:v>
                </c:pt>
                <c:pt idx="1769">
                  <c:v>-1.936579403223776E-2</c:v>
                </c:pt>
                <c:pt idx="1770">
                  <c:v>-1.936579403223776E-2</c:v>
                </c:pt>
                <c:pt idx="1771">
                  <c:v>-1.936579403223776E-2</c:v>
                </c:pt>
                <c:pt idx="1772">
                  <c:v>-1.936579403223776E-2</c:v>
                </c:pt>
                <c:pt idx="1773">
                  <c:v>-1.936579403223776E-2</c:v>
                </c:pt>
                <c:pt idx="1774">
                  <c:v>-1.936579403223776E-2</c:v>
                </c:pt>
                <c:pt idx="1775">
                  <c:v>-1.936579403223776E-2</c:v>
                </c:pt>
                <c:pt idx="1776">
                  <c:v>-1.936579403223776E-2</c:v>
                </c:pt>
                <c:pt idx="1777">
                  <c:v>-1.936579403223776E-2</c:v>
                </c:pt>
                <c:pt idx="1778">
                  <c:v>-1.936579403223776E-2</c:v>
                </c:pt>
                <c:pt idx="1779">
                  <c:v>-1.936579403223776E-2</c:v>
                </c:pt>
                <c:pt idx="1780">
                  <c:v>-1.936579403223776E-2</c:v>
                </c:pt>
                <c:pt idx="1781">
                  <c:v>-1.936579403223776E-2</c:v>
                </c:pt>
                <c:pt idx="1782">
                  <c:v>-1.936579403223776E-2</c:v>
                </c:pt>
                <c:pt idx="1783">
                  <c:v>-1.936579403223776E-2</c:v>
                </c:pt>
                <c:pt idx="1784">
                  <c:v>-1.936579403223776E-2</c:v>
                </c:pt>
                <c:pt idx="1785">
                  <c:v>-1.936579403223776E-2</c:v>
                </c:pt>
                <c:pt idx="1786">
                  <c:v>-1.936579403223776E-2</c:v>
                </c:pt>
                <c:pt idx="1787">
                  <c:v>-1.936579403223776E-2</c:v>
                </c:pt>
                <c:pt idx="1788">
                  <c:v>-1.936579403223776E-2</c:v>
                </c:pt>
                <c:pt idx="1789">
                  <c:v>-1.936579403223776E-2</c:v>
                </c:pt>
                <c:pt idx="1790">
                  <c:v>-1.936579403223776E-2</c:v>
                </c:pt>
                <c:pt idx="1791">
                  <c:v>-1.936579403223776E-2</c:v>
                </c:pt>
                <c:pt idx="1792">
                  <c:v>-1.936579403223776E-2</c:v>
                </c:pt>
                <c:pt idx="1793">
                  <c:v>-1.936579403223776E-2</c:v>
                </c:pt>
                <c:pt idx="1794">
                  <c:v>-1.936579403223776E-2</c:v>
                </c:pt>
                <c:pt idx="1795">
                  <c:v>-1.936579403223776E-2</c:v>
                </c:pt>
                <c:pt idx="1796">
                  <c:v>-1.936579403223776E-2</c:v>
                </c:pt>
                <c:pt idx="1797">
                  <c:v>-1.936579403223776E-2</c:v>
                </c:pt>
                <c:pt idx="1798">
                  <c:v>-1.936579403223776E-2</c:v>
                </c:pt>
                <c:pt idx="1799">
                  <c:v>-1.936579403223776E-2</c:v>
                </c:pt>
                <c:pt idx="1800">
                  <c:v>-1.936579403223776E-2</c:v>
                </c:pt>
                <c:pt idx="1801">
                  <c:v>-1.936579403223776E-2</c:v>
                </c:pt>
                <c:pt idx="1802">
                  <c:v>-1.936579403223776E-2</c:v>
                </c:pt>
                <c:pt idx="1803">
                  <c:v>-1.936579403223776E-2</c:v>
                </c:pt>
                <c:pt idx="1804">
                  <c:v>-1.936579403223776E-2</c:v>
                </c:pt>
                <c:pt idx="1805">
                  <c:v>-1.936579403223776E-2</c:v>
                </c:pt>
                <c:pt idx="1806">
                  <c:v>-1.936579403223776E-2</c:v>
                </c:pt>
                <c:pt idx="1807">
                  <c:v>-1.936579403223776E-2</c:v>
                </c:pt>
                <c:pt idx="1808">
                  <c:v>-1.936579403223776E-2</c:v>
                </c:pt>
                <c:pt idx="1809">
                  <c:v>-1.936579403223776E-2</c:v>
                </c:pt>
                <c:pt idx="1810">
                  <c:v>-1.936579403223776E-2</c:v>
                </c:pt>
                <c:pt idx="1811">
                  <c:v>-1.936579403223776E-2</c:v>
                </c:pt>
                <c:pt idx="1812">
                  <c:v>-1.936579403223776E-2</c:v>
                </c:pt>
                <c:pt idx="1813">
                  <c:v>-1.936579403223776E-2</c:v>
                </c:pt>
                <c:pt idx="1814">
                  <c:v>-1.936579403223776E-2</c:v>
                </c:pt>
                <c:pt idx="1815">
                  <c:v>-1.936579403223776E-2</c:v>
                </c:pt>
                <c:pt idx="1816">
                  <c:v>-1.936579403223776E-2</c:v>
                </c:pt>
                <c:pt idx="1817">
                  <c:v>-1.936579403223776E-2</c:v>
                </c:pt>
                <c:pt idx="1818">
                  <c:v>-1.936579403223776E-2</c:v>
                </c:pt>
                <c:pt idx="1819">
                  <c:v>-1.936579403223776E-2</c:v>
                </c:pt>
                <c:pt idx="1820">
                  <c:v>-1.936579403223776E-2</c:v>
                </c:pt>
                <c:pt idx="1821">
                  <c:v>-1.936579403223776E-2</c:v>
                </c:pt>
                <c:pt idx="1822">
                  <c:v>-1.936579403223776E-2</c:v>
                </c:pt>
                <c:pt idx="1823">
                  <c:v>-1.936579403223776E-2</c:v>
                </c:pt>
                <c:pt idx="1824">
                  <c:v>-1.936579403223776E-2</c:v>
                </c:pt>
                <c:pt idx="1825">
                  <c:v>-1.936579403223776E-2</c:v>
                </c:pt>
                <c:pt idx="1826">
                  <c:v>-1.936579403223776E-2</c:v>
                </c:pt>
                <c:pt idx="1827">
                  <c:v>-1.936579403223776E-2</c:v>
                </c:pt>
                <c:pt idx="1828">
                  <c:v>-1.936579403223776E-2</c:v>
                </c:pt>
                <c:pt idx="1829">
                  <c:v>-1.936579403223776E-2</c:v>
                </c:pt>
                <c:pt idx="1830">
                  <c:v>-1.936579403223776E-2</c:v>
                </c:pt>
                <c:pt idx="1831">
                  <c:v>-1.936579403223776E-2</c:v>
                </c:pt>
                <c:pt idx="1832">
                  <c:v>-1.936579403223776E-2</c:v>
                </c:pt>
                <c:pt idx="1833">
                  <c:v>-1.936579403223776E-2</c:v>
                </c:pt>
                <c:pt idx="1834">
                  <c:v>-1.936579403223776E-2</c:v>
                </c:pt>
                <c:pt idx="1835">
                  <c:v>-1.936579403223776E-2</c:v>
                </c:pt>
                <c:pt idx="1836">
                  <c:v>-1.936579403223776E-2</c:v>
                </c:pt>
                <c:pt idx="1837">
                  <c:v>-1.936579403223776E-2</c:v>
                </c:pt>
                <c:pt idx="1838">
                  <c:v>-1.936579403223776E-2</c:v>
                </c:pt>
                <c:pt idx="1839">
                  <c:v>-1.936579403223776E-2</c:v>
                </c:pt>
                <c:pt idx="1840">
                  <c:v>-1.936579403223776E-2</c:v>
                </c:pt>
                <c:pt idx="1841">
                  <c:v>-1.936579403223776E-2</c:v>
                </c:pt>
                <c:pt idx="1842">
                  <c:v>-1.936579403223776E-2</c:v>
                </c:pt>
                <c:pt idx="1843">
                  <c:v>-1.936579403223776E-2</c:v>
                </c:pt>
                <c:pt idx="1844">
                  <c:v>-1.936579403223776E-2</c:v>
                </c:pt>
                <c:pt idx="1845">
                  <c:v>-1.936579403223776E-2</c:v>
                </c:pt>
                <c:pt idx="1846">
                  <c:v>-1.936579403223776E-2</c:v>
                </c:pt>
                <c:pt idx="1847">
                  <c:v>-1.936579403223776E-2</c:v>
                </c:pt>
                <c:pt idx="1848">
                  <c:v>-1.936579403223776E-2</c:v>
                </c:pt>
                <c:pt idx="1849">
                  <c:v>-1.936579403223776E-2</c:v>
                </c:pt>
                <c:pt idx="1850">
                  <c:v>-1.936579403223776E-2</c:v>
                </c:pt>
                <c:pt idx="1851">
                  <c:v>-1.936579403223776E-2</c:v>
                </c:pt>
                <c:pt idx="1852">
                  <c:v>-1.936579403223776E-2</c:v>
                </c:pt>
                <c:pt idx="1853">
                  <c:v>-1.936579403223776E-2</c:v>
                </c:pt>
                <c:pt idx="1854">
                  <c:v>-1.936579403223776E-2</c:v>
                </c:pt>
                <c:pt idx="1855">
                  <c:v>-1.936579403223776E-2</c:v>
                </c:pt>
                <c:pt idx="1856">
                  <c:v>-1.936579403223776E-2</c:v>
                </c:pt>
                <c:pt idx="1857">
                  <c:v>-1.936579403223776E-2</c:v>
                </c:pt>
                <c:pt idx="1858">
                  <c:v>-1.936579403223776E-2</c:v>
                </c:pt>
                <c:pt idx="1859">
                  <c:v>-1.936579403223776E-2</c:v>
                </c:pt>
                <c:pt idx="1860">
                  <c:v>-1.936579403223776E-2</c:v>
                </c:pt>
                <c:pt idx="1861">
                  <c:v>-1.936579403223776E-2</c:v>
                </c:pt>
                <c:pt idx="1862">
                  <c:v>-1.936579403223776E-2</c:v>
                </c:pt>
                <c:pt idx="1863">
                  <c:v>-1.936579403223776E-2</c:v>
                </c:pt>
                <c:pt idx="1864">
                  <c:v>-1.936579403223776E-2</c:v>
                </c:pt>
                <c:pt idx="1865">
                  <c:v>-1.936579403223776E-2</c:v>
                </c:pt>
                <c:pt idx="1866">
                  <c:v>-1.936579403223776E-2</c:v>
                </c:pt>
                <c:pt idx="1867">
                  <c:v>-1.936579403223776E-2</c:v>
                </c:pt>
                <c:pt idx="1868">
                  <c:v>-1.936579403223776E-2</c:v>
                </c:pt>
                <c:pt idx="1869">
                  <c:v>-1.936579403223776E-2</c:v>
                </c:pt>
                <c:pt idx="1870">
                  <c:v>-1.936579403223776E-2</c:v>
                </c:pt>
                <c:pt idx="1871">
                  <c:v>-1.936579403223776E-2</c:v>
                </c:pt>
                <c:pt idx="1872">
                  <c:v>-1.936579403223776E-2</c:v>
                </c:pt>
                <c:pt idx="1873">
                  <c:v>-1.936579403223776E-2</c:v>
                </c:pt>
                <c:pt idx="1874">
                  <c:v>-1.936579403223776E-2</c:v>
                </c:pt>
                <c:pt idx="1875">
                  <c:v>-1.936579403223776E-2</c:v>
                </c:pt>
                <c:pt idx="1876">
                  <c:v>-1.936579403223776E-2</c:v>
                </c:pt>
                <c:pt idx="1877">
                  <c:v>-1.936579403223776E-2</c:v>
                </c:pt>
                <c:pt idx="1878">
                  <c:v>-1.936579403223776E-2</c:v>
                </c:pt>
                <c:pt idx="1879">
                  <c:v>-1.936579403223776E-2</c:v>
                </c:pt>
                <c:pt idx="1880">
                  <c:v>-1.936579403223776E-2</c:v>
                </c:pt>
                <c:pt idx="1881">
                  <c:v>-1.936579403223776E-2</c:v>
                </c:pt>
                <c:pt idx="1882">
                  <c:v>-1.936579403223776E-2</c:v>
                </c:pt>
                <c:pt idx="1883">
                  <c:v>-1.936579403223776E-2</c:v>
                </c:pt>
                <c:pt idx="1884">
                  <c:v>-1.936579403223776E-2</c:v>
                </c:pt>
                <c:pt idx="1885">
                  <c:v>-1.936579403223776E-2</c:v>
                </c:pt>
                <c:pt idx="1886">
                  <c:v>-1.936579403223776E-2</c:v>
                </c:pt>
                <c:pt idx="1887">
                  <c:v>-1.936579403223776E-2</c:v>
                </c:pt>
                <c:pt idx="1888">
                  <c:v>-1.936579403223776E-2</c:v>
                </c:pt>
                <c:pt idx="1889">
                  <c:v>-1.936579403223776E-2</c:v>
                </c:pt>
                <c:pt idx="1890">
                  <c:v>-1.936579403223776E-2</c:v>
                </c:pt>
                <c:pt idx="1891">
                  <c:v>-1.936579403223776E-2</c:v>
                </c:pt>
                <c:pt idx="1892">
                  <c:v>-1.936579403223776E-2</c:v>
                </c:pt>
                <c:pt idx="1893">
                  <c:v>-1.936579403223776E-2</c:v>
                </c:pt>
                <c:pt idx="1894">
                  <c:v>-1.936579403223776E-2</c:v>
                </c:pt>
                <c:pt idx="1895">
                  <c:v>-1.936579403223776E-2</c:v>
                </c:pt>
                <c:pt idx="1896">
                  <c:v>-1.936579403223776E-2</c:v>
                </c:pt>
                <c:pt idx="1897">
                  <c:v>-1.936579403223776E-2</c:v>
                </c:pt>
                <c:pt idx="1898">
                  <c:v>-1.936579403223776E-2</c:v>
                </c:pt>
                <c:pt idx="1899">
                  <c:v>-1.936579403223776E-2</c:v>
                </c:pt>
                <c:pt idx="1900">
                  <c:v>-1.936579403223776E-2</c:v>
                </c:pt>
                <c:pt idx="1901">
                  <c:v>-1.936579403223776E-2</c:v>
                </c:pt>
                <c:pt idx="1902">
                  <c:v>-1.936579403223776E-2</c:v>
                </c:pt>
                <c:pt idx="1903">
                  <c:v>-1.936579403223776E-2</c:v>
                </c:pt>
                <c:pt idx="1904">
                  <c:v>-1.936579403223776E-2</c:v>
                </c:pt>
                <c:pt idx="1905">
                  <c:v>-1.936579403223776E-2</c:v>
                </c:pt>
                <c:pt idx="1906">
                  <c:v>-1.936579403223776E-2</c:v>
                </c:pt>
                <c:pt idx="1907">
                  <c:v>-1.936579403223776E-2</c:v>
                </c:pt>
                <c:pt idx="1908">
                  <c:v>-1.936579403223776E-2</c:v>
                </c:pt>
                <c:pt idx="1909">
                  <c:v>-1.936579403223776E-2</c:v>
                </c:pt>
                <c:pt idx="1910">
                  <c:v>-1.936579403223776E-2</c:v>
                </c:pt>
                <c:pt idx="1911">
                  <c:v>-1.936579403223776E-2</c:v>
                </c:pt>
                <c:pt idx="1912">
                  <c:v>-1.936579403223776E-2</c:v>
                </c:pt>
                <c:pt idx="1913">
                  <c:v>-1.936579403223776E-2</c:v>
                </c:pt>
                <c:pt idx="1914">
                  <c:v>-1.936579403223776E-2</c:v>
                </c:pt>
                <c:pt idx="1915">
                  <c:v>-1.936579403223776E-2</c:v>
                </c:pt>
                <c:pt idx="1916">
                  <c:v>-1.936579403223776E-2</c:v>
                </c:pt>
                <c:pt idx="1917">
                  <c:v>-1.936579403223776E-2</c:v>
                </c:pt>
                <c:pt idx="1918">
                  <c:v>-1.936579403223776E-2</c:v>
                </c:pt>
                <c:pt idx="1919">
                  <c:v>-1.936579403223776E-2</c:v>
                </c:pt>
                <c:pt idx="1920">
                  <c:v>-1.936579403223776E-2</c:v>
                </c:pt>
                <c:pt idx="1921">
                  <c:v>-1.936579403223776E-2</c:v>
                </c:pt>
                <c:pt idx="1922">
                  <c:v>-1.936579403223776E-2</c:v>
                </c:pt>
                <c:pt idx="1923">
                  <c:v>-1.936579403223776E-2</c:v>
                </c:pt>
                <c:pt idx="1924">
                  <c:v>-1.936579403223776E-2</c:v>
                </c:pt>
                <c:pt idx="1925">
                  <c:v>-1.936579403223776E-2</c:v>
                </c:pt>
                <c:pt idx="1926">
                  <c:v>-1.936579403223776E-2</c:v>
                </c:pt>
                <c:pt idx="1927">
                  <c:v>-1.936579403223776E-2</c:v>
                </c:pt>
                <c:pt idx="1928">
                  <c:v>-1.936579403223776E-2</c:v>
                </c:pt>
                <c:pt idx="1929">
                  <c:v>-1.936579403223776E-2</c:v>
                </c:pt>
                <c:pt idx="1930">
                  <c:v>-1.936579403223776E-2</c:v>
                </c:pt>
                <c:pt idx="1931">
                  <c:v>-1.936579403223776E-2</c:v>
                </c:pt>
                <c:pt idx="1932">
                  <c:v>-1.936579403223776E-2</c:v>
                </c:pt>
                <c:pt idx="1933">
                  <c:v>-1.936579403223776E-2</c:v>
                </c:pt>
                <c:pt idx="1934">
                  <c:v>-1.936579403223776E-2</c:v>
                </c:pt>
                <c:pt idx="1935">
                  <c:v>-1.936579403223776E-2</c:v>
                </c:pt>
                <c:pt idx="1936">
                  <c:v>-1.936579403223776E-2</c:v>
                </c:pt>
                <c:pt idx="1937">
                  <c:v>-1.936579403223776E-2</c:v>
                </c:pt>
                <c:pt idx="1938">
                  <c:v>-1.936579403223776E-2</c:v>
                </c:pt>
                <c:pt idx="1939">
                  <c:v>-1.936579403223776E-2</c:v>
                </c:pt>
                <c:pt idx="1940">
                  <c:v>-1.936579403223776E-2</c:v>
                </c:pt>
                <c:pt idx="1941">
                  <c:v>-1.936579403223776E-2</c:v>
                </c:pt>
                <c:pt idx="1942">
                  <c:v>-1.936579403223776E-2</c:v>
                </c:pt>
                <c:pt idx="1943">
                  <c:v>-1.936579403223776E-2</c:v>
                </c:pt>
                <c:pt idx="1944">
                  <c:v>-1.936579403223776E-2</c:v>
                </c:pt>
                <c:pt idx="1945">
                  <c:v>-1.936579403223776E-2</c:v>
                </c:pt>
                <c:pt idx="1946">
                  <c:v>-1.936579403223776E-2</c:v>
                </c:pt>
                <c:pt idx="1947">
                  <c:v>-1.936579403223776E-2</c:v>
                </c:pt>
                <c:pt idx="1948">
                  <c:v>-1.936579403223776E-2</c:v>
                </c:pt>
                <c:pt idx="1949">
                  <c:v>-1.936579403223776E-2</c:v>
                </c:pt>
                <c:pt idx="1950">
                  <c:v>-1.936579403223776E-2</c:v>
                </c:pt>
                <c:pt idx="1951">
                  <c:v>-1.936579403223776E-2</c:v>
                </c:pt>
                <c:pt idx="1952">
                  <c:v>-1.936579403223776E-2</c:v>
                </c:pt>
                <c:pt idx="1953">
                  <c:v>-1.936579403223776E-2</c:v>
                </c:pt>
                <c:pt idx="1954">
                  <c:v>-1.936579403223776E-2</c:v>
                </c:pt>
                <c:pt idx="1955">
                  <c:v>-1.936579403223776E-2</c:v>
                </c:pt>
                <c:pt idx="1956">
                  <c:v>-1.936579403223776E-2</c:v>
                </c:pt>
                <c:pt idx="1957">
                  <c:v>-1.936579403223776E-2</c:v>
                </c:pt>
                <c:pt idx="1958">
                  <c:v>-1.936579403223776E-2</c:v>
                </c:pt>
                <c:pt idx="1959">
                  <c:v>-1.936579403223776E-2</c:v>
                </c:pt>
                <c:pt idx="1960">
                  <c:v>-1.936579403223776E-2</c:v>
                </c:pt>
                <c:pt idx="1961">
                  <c:v>-1.936579403223776E-2</c:v>
                </c:pt>
                <c:pt idx="1962">
                  <c:v>-1.936579403223776E-2</c:v>
                </c:pt>
                <c:pt idx="1963">
                  <c:v>-1.936579403223776E-2</c:v>
                </c:pt>
                <c:pt idx="1964">
                  <c:v>-1.936579403223776E-2</c:v>
                </c:pt>
                <c:pt idx="1965">
                  <c:v>-1.936579403223776E-2</c:v>
                </c:pt>
                <c:pt idx="1966">
                  <c:v>-1.936579403223776E-2</c:v>
                </c:pt>
                <c:pt idx="1967">
                  <c:v>-1.936579403223776E-2</c:v>
                </c:pt>
                <c:pt idx="1968">
                  <c:v>-1.936579403223776E-2</c:v>
                </c:pt>
                <c:pt idx="1969">
                  <c:v>-1.936579403223776E-2</c:v>
                </c:pt>
                <c:pt idx="1970">
                  <c:v>-1.936579403223776E-2</c:v>
                </c:pt>
                <c:pt idx="1971">
                  <c:v>-1.936579403223776E-2</c:v>
                </c:pt>
                <c:pt idx="1972">
                  <c:v>-1.936579403223776E-2</c:v>
                </c:pt>
                <c:pt idx="1973">
                  <c:v>-1.936579403223776E-2</c:v>
                </c:pt>
                <c:pt idx="1974">
                  <c:v>-1.936579403223776E-2</c:v>
                </c:pt>
                <c:pt idx="1975">
                  <c:v>-1.936579403223776E-2</c:v>
                </c:pt>
                <c:pt idx="1976">
                  <c:v>-1.936579403223776E-2</c:v>
                </c:pt>
                <c:pt idx="1977">
                  <c:v>-1.936579403223776E-2</c:v>
                </c:pt>
                <c:pt idx="1978">
                  <c:v>-1.936579403223776E-2</c:v>
                </c:pt>
                <c:pt idx="1979">
                  <c:v>-1.936579403223776E-2</c:v>
                </c:pt>
                <c:pt idx="1980">
                  <c:v>-1.936579403223776E-2</c:v>
                </c:pt>
                <c:pt idx="1981">
                  <c:v>-1.936579403223776E-2</c:v>
                </c:pt>
                <c:pt idx="1982">
                  <c:v>-1.936579403223776E-2</c:v>
                </c:pt>
                <c:pt idx="1983">
                  <c:v>-1.936579403223776E-2</c:v>
                </c:pt>
                <c:pt idx="1984">
                  <c:v>-1.936579403223776E-2</c:v>
                </c:pt>
                <c:pt idx="1985">
                  <c:v>-1.936579403223776E-2</c:v>
                </c:pt>
                <c:pt idx="1986">
                  <c:v>-1.936579403223776E-2</c:v>
                </c:pt>
                <c:pt idx="1987">
                  <c:v>-1.936579403223776E-2</c:v>
                </c:pt>
                <c:pt idx="1988">
                  <c:v>-1.936579403223776E-2</c:v>
                </c:pt>
                <c:pt idx="1989">
                  <c:v>-1.936579403223776E-2</c:v>
                </c:pt>
                <c:pt idx="1990">
                  <c:v>-1.936579403223776E-2</c:v>
                </c:pt>
                <c:pt idx="1991">
                  <c:v>-1.936579403223776E-2</c:v>
                </c:pt>
                <c:pt idx="1992">
                  <c:v>-1.936579403223776E-2</c:v>
                </c:pt>
                <c:pt idx="1993">
                  <c:v>-1.936579403223776E-2</c:v>
                </c:pt>
                <c:pt idx="1994">
                  <c:v>-1.936579403223776E-2</c:v>
                </c:pt>
                <c:pt idx="1995">
                  <c:v>-1.936579403223776E-2</c:v>
                </c:pt>
                <c:pt idx="1996">
                  <c:v>-1.936579403223776E-2</c:v>
                </c:pt>
                <c:pt idx="1997">
                  <c:v>-1.936579403223776E-2</c:v>
                </c:pt>
                <c:pt idx="1998">
                  <c:v>-1.936579403223776E-2</c:v>
                </c:pt>
                <c:pt idx="1999">
                  <c:v>-1.936579403223776E-2</c:v>
                </c:pt>
                <c:pt idx="2000">
                  <c:v>-1.936579403223776E-2</c:v>
                </c:pt>
                <c:pt idx="2001">
                  <c:v>-1.936579403223776E-2</c:v>
                </c:pt>
                <c:pt idx="2002">
                  <c:v>-1.936579403223776E-2</c:v>
                </c:pt>
                <c:pt idx="2003">
                  <c:v>-1.936579403223776E-2</c:v>
                </c:pt>
                <c:pt idx="2004">
                  <c:v>-1.936579403223776E-2</c:v>
                </c:pt>
                <c:pt idx="2005">
                  <c:v>-1.936579403223776E-2</c:v>
                </c:pt>
                <c:pt idx="2006">
                  <c:v>-1.936579403223776E-2</c:v>
                </c:pt>
                <c:pt idx="2007">
                  <c:v>-1.936579403223776E-2</c:v>
                </c:pt>
                <c:pt idx="2008">
                  <c:v>-1.936579403223776E-2</c:v>
                </c:pt>
                <c:pt idx="2009">
                  <c:v>-1.936579403223776E-2</c:v>
                </c:pt>
                <c:pt idx="2010">
                  <c:v>-1.936579403223776E-2</c:v>
                </c:pt>
                <c:pt idx="2011">
                  <c:v>-1.936579403223776E-2</c:v>
                </c:pt>
                <c:pt idx="2012">
                  <c:v>-1.936579403223776E-2</c:v>
                </c:pt>
                <c:pt idx="2013">
                  <c:v>-1.936579403223776E-2</c:v>
                </c:pt>
                <c:pt idx="2014">
                  <c:v>-1.936579403223776E-2</c:v>
                </c:pt>
                <c:pt idx="2015">
                  <c:v>-1.936579403223776E-2</c:v>
                </c:pt>
                <c:pt idx="2016">
                  <c:v>-1.936579403223776E-2</c:v>
                </c:pt>
                <c:pt idx="2017">
                  <c:v>-1.936579403223776E-2</c:v>
                </c:pt>
                <c:pt idx="2018">
                  <c:v>-1.936579403223776E-2</c:v>
                </c:pt>
                <c:pt idx="2019">
                  <c:v>-1.936579403223776E-2</c:v>
                </c:pt>
                <c:pt idx="2020">
                  <c:v>-1.936579403223776E-2</c:v>
                </c:pt>
                <c:pt idx="2021">
                  <c:v>-1.936579403223776E-2</c:v>
                </c:pt>
                <c:pt idx="2022">
                  <c:v>-1.936579403223776E-2</c:v>
                </c:pt>
                <c:pt idx="2023">
                  <c:v>-1.936579403223776E-2</c:v>
                </c:pt>
                <c:pt idx="2024">
                  <c:v>-1.936579403223776E-2</c:v>
                </c:pt>
                <c:pt idx="2025">
                  <c:v>-1.936579403223776E-2</c:v>
                </c:pt>
                <c:pt idx="2026">
                  <c:v>-1.936579403223776E-2</c:v>
                </c:pt>
                <c:pt idx="2027">
                  <c:v>-1.936579403223776E-2</c:v>
                </c:pt>
                <c:pt idx="2028">
                  <c:v>-1.936579403223776E-2</c:v>
                </c:pt>
                <c:pt idx="2029">
                  <c:v>-1.936579403223776E-2</c:v>
                </c:pt>
                <c:pt idx="2030">
                  <c:v>-1.936579403223776E-2</c:v>
                </c:pt>
                <c:pt idx="2031">
                  <c:v>-1.936579403223776E-2</c:v>
                </c:pt>
                <c:pt idx="2032">
                  <c:v>-1.936579403223776E-2</c:v>
                </c:pt>
                <c:pt idx="2033">
                  <c:v>-1.936579403223776E-2</c:v>
                </c:pt>
                <c:pt idx="2034">
                  <c:v>-1.936579403223776E-2</c:v>
                </c:pt>
                <c:pt idx="2035">
                  <c:v>-1.936579403223776E-2</c:v>
                </c:pt>
                <c:pt idx="2036">
                  <c:v>-1.936579403223776E-2</c:v>
                </c:pt>
                <c:pt idx="2037">
                  <c:v>-1.936579403223776E-2</c:v>
                </c:pt>
                <c:pt idx="2038">
                  <c:v>-1.936579403223776E-2</c:v>
                </c:pt>
                <c:pt idx="2039">
                  <c:v>-1.936579403223776E-2</c:v>
                </c:pt>
                <c:pt idx="2040">
                  <c:v>-1.936579403223776E-2</c:v>
                </c:pt>
                <c:pt idx="2041">
                  <c:v>-1.936579403223776E-2</c:v>
                </c:pt>
                <c:pt idx="2042">
                  <c:v>-1.936579403223776E-2</c:v>
                </c:pt>
                <c:pt idx="2043">
                  <c:v>-1.936579403223776E-2</c:v>
                </c:pt>
                <c:pt idx="2044">
                  <c:v>-1.936579403223776E-2</c:v>
                </c:pt>
                <c:pt idx="2045">
                  <c:v>-1.936579403223776E-2</c:v>
                </c:pt>
                <c:pt idx="2046">
                  <c:v>-1.936579403223776E-2</c:v>
                </c:pt>
                <c:pt idx="2047">
                  <c:v>-1.936579403223776E-2</c:v>
                </c:pt>
                <c:pt idx="2048">
                  <c:v>-1.936579403223776E-2</c:v>
                </c:pt>
                <c:pt idx="2049">
                  <c:v>-1.936579403223776E-2</c:v>
                </c:pt>
                <c:pt idx="2050">
                  <c:v>-1.936579403223776E-2</c:v>
                </c:pt>
                <c:pt idx="2051">
                  <c:v>-1.936579403223776E-2</c:v>
                </c:pt>
                <c:pt idx="2052">
                  <c:v>-1.936579403223776E-2</c:v>
                </c:pt>
                <c:pt idx="2053">
                  <c:v>-1.936579403223776E-2</c:v>
                </c:pt>
                <c:pt idx="2054">
                  <c:v>-1.936579403223776E-2</c:v>
                </c:pt>
                <c:pt idx="2055">
                  <c:v>-1.936579403223776E-2</c:v>
                </c:pt>
                <c:pt idx="2056">
                  <c:v>-1.936579403223776E-2</c:v>
                </c:pt>
                <c:pt idx="2057">
                  <c:v>-1.936579403223776E-2</c:v>
                </c:pt>
                <c:pt idx="2058">
                  <c:v>-1.936579403223776E-2</c:v>
                </c:pt>
                <c:pt idx="2059">
                  <c:v>-1.936579403223776E-2</c:v>
                </c:pt>
                <c:pt idx="2060">
                  <c:v>-1.936579403223776E-2</c:v>
                </c:pt>
                <c:pt idx="2061">
                  <c:v>-1.936579403223776E-2</c:v>
                </c:pt>
                <c:pt idx="2062">
                  <c:v>-1.936579403223776E-2</c:v>
                </c:pt>
                <c:pt idx="2063">
                  <c:v>-1.936579403223776E-2</c:v>
                </c:pt>
                <c:pt idx="2064">
                  <c:v>-1.936579403223776E-2</c:v>
                </c:pt>
                <c:pt idx="2065">
                  <c:v>-1.936579403223776E-2</c:v>
                </c:pt>
                <c:pt idx="2066">
                  <c:v>-1.936579403223776E-2</c:v>
                </c:pt>
                <c:pt idx="2067">
                  <c:v>-1.936579403223776E-2</c:v>
                </c:pt>
                <c:pt idx="2068">
                  <c:v>-1.936579403223776E-2</c:v>
                </c:pt>
                <c:pt idx="2069">
                  <c:v>-1.936579403223776E-2</c:v>
                </c:pt>
                <c:pt idx="2070">
                  <c:v>-1.936579403223776E-2</c:v>
                </c:pt>
                <c:pt idx="2071">
                  <c:v>-1.936579403223776E-2</c:v>
                </c:pt>
                <c:pt idx="2072">
                  <c:v>-1.936579403223776E-2</c:v>
                </c:pt>
                <c:pt idx="2073">
                  <c:v>-1.936579403223776E-2</c:v>
                </c:pt>
                <c:pt idx="2074">
                  <c:v>-1.936579403223776E-2</c:v>
                </c:pt>
                <c:pt idx="2075">
                  <c:v>-1.936579403223776E-2</c:v>
                </c:pt>
                <c:pt idx="2076">
                  <c:v>-1.936579403223776E-2</c:v>
                </c:pt>
                <c:pt idx="2077">
                  <c:v>-1.936579403223776E-2</c:v>
                </c:pt>
                <c:pt idx="2078">
                  <c:v>-1.936579403223776E-2</c:v>
                </c:pt>
                <c:pt idx="2079">
                  <c:v>-1.936579403223776E-2</c:v>
                </c:pt>
                <c:pt idx="2080">
                  <c:v>-1.936579403223776E-2</c:v>
                </c:pt>
                <c:pt idx="2081">
                  <c:v>-1.936579403223776E-2</c:v>
                </c:pt>
                <c:pt idx="2082">
                  <c:v>-1.936579403223776E-2</c:v>
                </c:pt>
                <c:pt idx="2083">
                  <c:v>-1.936579403223776E-2</c:v>
                </c:pt>
                <c:pt idx="2084">
                  <c:v>-1.936579403223776E-2</c:v>
                </c:pt>
                <c:pt idx="2085">
                  <c:v>-1.936579403223776E-2</c:v>
                </c:pt>
                <c:pt idx="2086">
                  <c:v>-1.936579403223776E-2</c:v>
                </c:pt>
                <c:pt idx="2087">
                  <c:v>-1.936579403223776E-2</c:v>
                </c:pt>
                <c:pt idx="2088">
                  <c:v>-1.936579403223776E-2</c:v>
                </c:pt>
                <c:pt idx="2089">
                  <c:v>-1.936579403223776E-2</c:v>
                </c:pt>
                <c:pt idx="2090">
                  <c:v>-1.936579403223776E-2</c:v>
                </c:pt>
                <c:pt idx="2091">
                  <c:v>-1.936579403223776E-2</c:v>
                </c:pt>
                <c:pt idx="2092">
                  <c:v>-1.936579403223776E-2</c:v>
                </c:pt>
                <c:pt idx="2093">
                  <c:v>-1.936579403223776E-2</c:v>
                </c:pt>
                <c:pt idx="2094">
                  <c:v>-1.936579403223776E-2</c:v>
                </c:pt>
                <c:pt idx="2095">
                  <c:v>-1.936579403223776E-2</c:v>
                </c:pt>
                <c:pt idx="2096">
                  <c:v>-1.936579403223776E-2</c:v>
                </c:pt>
                <c:pt idx="2097">
                  <c:v>-1.936579403223776E-2</c:v>
                </c:pt>
                <c:pt idx="2098">
                  <c:v>-1.936579403223776E-2</c:v>
                </c:pt>
                <c:pt idx="2099">
                  <c:v>-1.936579403223776E-2</c:v>
                </c:pt>
                <c:pt idx="2100">
                  <c:v>-1.936579403223776E-2</c:v>
                </c:pt>
                <c:pt idx="2101">
                  <c:v>-1.936579403223776E-2</c:v>
                </c:pt>
                <c:pt idx="2102">
                  <c:v>-1.936579403223776E-2</c:v>
                </c:pt>
                <c:pt idx="2103">
                  <c:v>-1.936579403223776E-2</c:v>
                </c:pt>
                <c:pt idx="2104">
                  <c:v>-1.936579403223776E-2</c:v>
                </c:pt>
                <c:pt idx="2105">
                  <c:v>-1.936579403223776E-2</c:v>
                </c:pt>
                <c:pt idx="2106">
                  <c:v>-1.936579403223776E-2</c:v>
                </c:pt>
                <c:pt idx="2107">
                  <c:v>-1.936579403223776E-2</c:v>
                </c:pt>
                <c:pt idx="2108">
                  <c:v>-1.936579403223776E-2</c:v>
                </c:pt>
                <c:pt idx="2109">
                  <c:v>-1.936579403223776E-2</c:v>
                </c:pt>
                <c:pt idx="2110">
                  <c:v>-1.936579403223776E-2</c:v>
                </c:pt>
                <c:pt idx="2111">
                  <c:v>-1.936579403223776E-2</c:v>
                </c:pt>
                <c:pt idx="2112">
                  <c:v>-1.936579403223776E-2</c:v>
                </c:pt>
                <c:pt idx="2113">
                  <c:v>-1.936579403223776E-2</c:v>
                </c:pt>
                <c:pt idx="2114">
                  <c:v>-1.936579403223776E-2</c:v>
                </c:pt>
                <c:pt idx="2115">
                  <c:v>-1.936579403223776E-2</c:v>
                </c:pt>
                <c:pt idx="2116">
                  <c:v>-1.936579403223776E-2</c:v>
                </c:pt>
                <c:pt idx="2117">
                  <c:v>-1.936579403223776E-2</c:v>
                </c:pt>
                <c:pt idx="2118">
                  <c:v>-1.936579403223776E-2</c:v>
                </c:pt>
                <c:pt idx="2119">
                  <c:v>-1.936579403223776E-2</c:v>
                </c:pt>
                <c:pt idx="2120">
                  <c:v>-1.936579403223776E-2</c:v>
                </c:pt>
                <c:pt idx="2121">
                  <c:v>-1.936579403223776E-2</c:v>
                </c:pt>
                <c:pt idx="2122">
                  <c:v>-1.936579403223776E-2</c:v>
                </c:pt>
                <c:pt idx="2123">
                  <c:v>-1.936579403223776E-2</c:v>
                </c:pt>
                <c:pt idx="2124">
                  <c:v>-1.936579403223776E-2</c:v>
                </c:pt>
                <c:pt idx="2125">
                  <c:v>-1.936579403223776E-2</c:v>
                </c:pt>
                <c:pt idx="2126">
                  <c:v>-1.936579403223776E-2</c:v>
                </c:pt>
                <c:pt idx="2127">
                  <c:v>-1.936579403223776E-2</c:v>
                </c:pt>
                <c:pt idx="2128">
                  <c:v>-1.936579403223776E-2</c:v>
                </c:pt>
                <c:pt idx="2129">
                  <c:v>-1.936579403223776E-2</c:v>
                </c:pt>
                <c:pt idx="2130">
                  <c:v>-1.936579403223776E-2</c:v>
                </c:pt>
                <c:pt idx="2131">
                  <c:v>-1.936579403223776E-2</c:v>
                </c:pt>
                <c:pt idx="2132">
                  <c:v>-1.936579403223776E-2</c:v>
                </c:pt>
                <c:pt idx="2133">
                  <c:v>-1.936579403223776E-2</c:v>
                </c:pt>
                <c:pt idx="2134">
                  <c:v>-1.936579403223776E-2</c:v>
                </c:pt>
                <c:pt idx="2135">
                  <c:v>-1.936579403223776E-2</c:v>
                </c:pt>
                <c:pt idx="2136">
                  <c:v>-1.936579403223776E-2</c:v>
                </c:pt>
                <c:pt idx="2137">
                  <c:v>-1.936579403223776E-2</c:v>
                </c:pt>
                <c:pt idx="2138">
                  <c:v>-1.936579403223776E-2</c:v>
                </c:pt>
                <c:pt idx="2139">
                  <c:v>-1.936579403223776E-2</c:v>
                </c:pt>
                <c:pt idx="2140">
                  <c:v>-1.936579403223776E-2</c:v>
                </c:pt>
                <c:pt idx="2141">
                  <c:v>-1.936579403223776E-2</c:v>
                </c:pt>
                <c:pt idx="2142">
                  <c:v>-1.936579403223776E-2</c:v>
                </c:pt>
                <c:pt idx="2143">
                  <c:v>-1.936579403223776E-2</c:v>
                </c:pt>
                <c:pt idx="2144">
                  <c:v>-1.936579403223776E-2</c:v>
                </c:pt>
                <c:pt idx="2145">
                  <c:v>-1.936579403223776E-2</c:v>
                </c:pt>
                <c:pt idx="2146">
                  <c:v>-1.936579403223776E-2</c:v>
                </c:pt>
                <c:pt idx="2147">
                  <c:v>-1.936579403223776E-2</c:v>
                </c:pt>
                <c:pt idx="2148">
                  <c:v>-1.936579403223776E-2</c:v>
                </c:pt>
                <c:pt idx="2149">
                  <c:v>-1.936579403223776E-2</c:v>
                </c:pt>
                <c:pt idx="2150">
                  <c:v>-1.936579403223776E-2</c:v>
                </c:pt>
                <c:pt idx="2151">
                  <c:v>-1.936579403223776E-2</c:v>
                </c:pt>
                <c:pt idx="2152">
                  <c:v>-1.936579403223776E-2</c:v>
                </c:pt>
                <c:pt idx="2153">
                  <c:v>-1.936579403223776E-2</c:v>
                </c:pt>
                <c:pt idx="2154">
                  <c:v>-1.936579403223776E-2</c:v>
                </c:pt>
                <c:pt idx="2155">
                  <c:v>-1.936579403223776E-2</c:v>
                </c:pt>
                <c:pt idx="2156">
                  <c:v>-1.936579403223776E-2</c:v>
                </c:pt>
                <c:pt idx="2157">
                  <c:v>-1.936579403223776E-2</c:v>
                </c:pt>
                <c:pt idx="2158">
                  <c:v>-1.936579403223776E-2</c:v>
                </c:pt>
                <c:pt idx="2159">
                  <c:v>-1.936579403223776E-2</c:v>
                </c:pt>
                <c:pt idx="2160">
                  <c:v>-1.936579403223776E-2</c:v>
                </c:pt>
                <c:pt idx="2161">
                  <c:v>-1.936579403223776E-2</c:v>
                </c:pt>
                <c:pt idx="2162">
                  <c:v>-1.936579403223776E-2</c:v>
                </c:pt>
                <c:pt idx="2163">
                  <c:v>-1.936579403223776E-2</c:v>
                </c:pt>
                <c:pt idx="2164">
                  <c:v>-1.936579403223776E-2</c:v>
                </c:pt>
                <c:pt idx="2165">
                  <c:v>-1.936579403223776E-2</c:v>
                </c:pt>
                <c:pt idx="2166">
                  <c:v>-1.936579403223776E-2</c:v>
                </c:pt>
                <c:pt idx="2167">
                  <c:v>-1.936579403223776E-2</c:v>
                </c:pt>
                <c:pt idx="2168">
                  <c:v>-1.936579403223776E-2</c:v>
                </c:pt>
                <c:pt idx="2169">
                  <c:v>-1.936579403223776E-2</c:v>
                </c:pt>
                <c:pt idx="2170">
                  <c:v>-1.936579403223776E-2</c:v>
                </c:pt>
                <c:pt idx="2171">
                  <c:v>-1.936579403223776E-2</c:v>
                </c:pt>
                <c:pt idx="2172">
                  <c:v>-1.936579403223776E-2</c:v>
                </c:pt>
                <c:pt idx="2173">
                  <c:v>-1.936579403223776E-2</c:v>
                </c:pt>
                <c:pt idx="2174">
                  <c:v>-1.936579403223776E-2</c:v>
                </c:pt>
                <c:pt idx="2175">
                  <c:v>-1.936579403223776E-2</c:v>
                </c:pt>
                <c:pt idx="2176">
                  <c:v>-1.936579403223776E-2</c:v>
                </c:pt>
                <c:pt idx="2177">
                  <c:v>-1.936579403223776E-2</c:v>
                </c:pt>
                <c:pt idx="2178">
                  <c:v>-1.936579403223776E-2</c:v>
                </c:pt>
                <c:pt idx="2179">
                  <c:v>-1.936579403223776E-2</c:v>
                </c:pt>
                <c:pt idx="2180">
                  <c:v>-1.936579403223776E-2</c:v>
                </c:pt>
                <c:pt idx="2181">
                  <c:v>-1.936579403223776E-2</c:v>
                </c:pt>
                <c:pt idx="2182">
                  <c:v>-1.936579403223776E-2</c:v>
                </c:pt>
                <c:pt idx="2183">
                  <c:v>-1.936579403223776E-2</c:v>
                </c:pt>
                <c:pt idx="2184">
                  <c:v>-1.936579403223776E-2</c:v>
                </c:pt>
                <c:pt idx="2185">
                  <c:v>-1.936579403223776E-2</c:v>
                </c:pt>
                <c:pt idx="2186">
                  <c:v>-1.936579403223776E-2</c:v>
                </c:pt>
                <c:pt idx="2187">
                  <c:v>-1.936579403223776E-2</c:v>
                </c:pt>
                <c:pt idx="2188">
                  <c:v>-1.936579403223776E-2</c:v>
                </c:pt>
                <c:pt idx="2189">
                  <c:v>-1.936579403223776E-2</c:v>
                </c:pt>
                <c:pt idx="2190">
                  <c:v>-1.936579403223776E-2</c:v>
                </c:pt>
                <c:pt idx="2191">
                  <c:v>-1.936579403223776E-2</c:v>
                </c:pt>
                <c:pt idx="2192">
                  <c:v>-1.936579403223776E-2</c:v>
                </c:pt>
                <c:pt idx="2193">
                  <c:v>-1.936579403223776E-2</c:v>
                </c:pt>
                <c:pt idx="2194">
                  <c:v>-1.936579403223776E-2</c:v>
                </c:pt>
                <c:pt idx="2195">
                  <c:v>-1.936579403223776E-2</c:v>
                </c:pt>
                <c:pt idx="2196">
                  <c:v>-1.936579403223776E-2</c:v>
                </c:pt>
                <c:pt idx="2197">
                  <c:v>-1.936579403223776E-2</c:v>
                </c:pt>
                <c:pt idx="2198">
                  <c:v>-1.936579403223776E-2</c:v>
                </c:pt>
                <c:pt idx="2199">
                  <c:v>-1.936579403223776E-2</c:v>
                </c:pt>
                <c:pt idx="2200">
                  <c:v>-1.936579403223776E-2</c:v>
                </c:pt>
                <c:pt idx="2201">
                  <c:v>-1.936579403223776E-2</c:v>
                </c:pt>
                <c:pt idx="2202">
                  <c:v>-1.936579403223776E-2</c:v>
                </c:pt>
                <c:pt idx="2203">
                  <c:v>-1.936579403223776E-2</c:v>
                </c:pt>
                <c:pt idx="2204">
                  <c:v>-1.936579403223776E-2</c:v>
                </c:pt>
                <c:pt idx="2205">
                  <c:v>-1.936579403223776E-2</c:v>
                </c:pt>
                <c:pt idx="2206">
                  <c:v>-1.936579403223776E-2</c:v>
                </c:pt>
                <c:pt idx="2207">
                  <c:v>-1.936579403223776E-2</c:v>
                </c:pt>
                <c:pt idx="2208">
                  <c:v>-1.936579403223776E-2</c:v>
                </c:pt>
                <c:pt idx="2209">
                  <c:v>-1.936579403223776E-2</c:v>
                </c:pt>
                <c:pt idx="2210">
                  <c:v>-1.936579403223776E-2</c:v>
                </c:pt>
                <c:pt idx="2211">
                  <c:v>-1.936579403223776E-2</c:v>
                </c:pt>
                <c:pt idx="2212">
                  <c:v>-1.936579403223776E-2</c:v>
                </c:pt>
                <c:pt idx="2213">
                  <c:v>-1.936579403223776E-2</c:v>
                </c:pt>
                <c:pt idx="2214">
                  <c:v>-1.936579403223776E-2</c:v>
                </c:pt>
                <c:pt idx="2215">
                  <c:v>-1.936579403223776E-2</c:v>
                </c:pt>
                <c:pt idx="2216">
                  <c:v>-1.936579403223776E-2</c:v>
                </c:pt>
                <c:pt idx="2217">
                  <c:v>-1.936579403223776E-2</c:v>
                </c:pt>
                <c:pt idx="2218">
                  <c:v>-1.936579403223776E-2</c:v>
                </c:pt>
                <c:pt idx="2219">
                  <c:v>-1.936579403223776E-2</c:v>
                </c:pt>
                <c:pt idx="2220">
                  <c:v>-1.936579403223776E-2</c:v>
                </c:pt>
                <c:pt idx="2221">
                  <c:v>-1.936579403223776E-2</c:v>
                </c:pt>
                <c:pt idx="2222">
                  <c:v>-1.936579403223776E-2</c:v>
                </c:pt>
                <c:pt idx="2223">
                  <c:v>-1.936579403223776E-2</c:v>
                </c:pt>
                <c:pt idx="2224">
                  <c:v>-1.936579403223776E-2</c:v>
                </c:pt>
                <c:pt idx="2225">
                  <c:v>-1.936579403223776E-2</c:v>
                </c:pt>
                <c:pt idx="2226">
                  <c:v>-1.936579403223776E-2</c:v>
                </c:pt>
                <c:pt idx="2227">
                  <c:v>-1.936579403223776E-2</c:v>
                </c:pt>
                <c:pt idx="2228">
                  <c:v>-1.936579403223776E-2</c:v>
                </c:pt>
                <c:pt idx="2229">
                  <c:v>-1.936579403223776E-2</c:v>
                </c:pt>
                <c:pt idx="2230">
                  <c:v>-1.936579403223776E-2</c:v>
                </c:pt>
                <c:pt idx="2231">
                  <c:v>-1.936579403223776E-2</c:v>
                </c:pt>
                <c:pt idx="2232">
                  <c:v>-1.936579403223776E-2</c:v>
                </c:pt>
                <c:pt idx="2233">
                  <c:v>-1.936579403223776E-2</c:v>
                </c:pt>
                <c:pt idx="2234">
                  <c:v>-1.936579403223776E-2</c:v>
                </c:pt>
                <c:pt idx="2235">
                  <c:v>-1.936579403223776E-2</c:v>
                </c:pt>
                <c:pt idx="2236">
                  <c:v>-1.936579403223776E-2</c:v>
                </c:pt>
                <c:pt idx="2237">
                  <c:v>-1.936579403223776E-2</c:v>
                </c:pt>
                <c:pt idx="2238">
                  <c:v>-1.936579403223776E-2</c:v>
                </c:pt>
                <c:pt idx="2239">
                  <c:v>-1.936579403223776E-2</c:v>
                </c:pt>
                <c:pt idx="2240">
                  <c:v>-1.936579403223776E-2</c:v>
                </c:pt>
                <c:pt idx="2241">
                  <c:v>-1.936579403223776E-2</c:v>
                </c:pt>
                <c:pt idx="2242">
                  <c:v>-1.936579403223776E-2</c:v>
                </c:pt>
                <c:pt idx="2243">
                  <c:v>-1.936579403223776E-2</c:v>
                </c:pt>
                <c:pt idx="2244">
                  <c:v>-1.936579403223776E-2</c:v>
                </c:pt>
                <c:pt idx="2245">
                  <c:v>-1.936579403223776E-2</c:v>
                </c:pt>
                <c:pt idx="2246">
                  <c:v>-1.936579403223776E-2</c:v>
                </c:pt>
                <c:pt idx="2247">
                  <c:v>-1.936579403223776E-2</c:v>
                </c:pt>
                <c:pt idx="2248">
                  <c:v>-1.936579403223776E-2</c:v>
                </c:pt>
                <c:pt idx="2249">
                  <c:v>-1.936579403223776E-2</c:v>
                </c:pt>
                <c:pt idx="2250">
                  <c:v>-1.936579403223776E-2</c:v>
                </c:pt>
                <c:pt idx="2251">
                  <c:v>-1.936579403223776E-2</c:v>
                </c:pt>
                <c:pt idx="2252">
                  <c:v>-1.936579403223776E-2</c:v>
                </c:pt>
                <c:pt idx="2253">
                  <c:v>-1.936579403223776E-2</c:v>
                </c:pt>
                <c:pt idx="2254">
                  <c:v>-1.936579403223776E-2</c:v>
                </c:pt>
                <c:pt idx="2255">
                  <c:v>-1.936579403223776E-2</c:v>
                </c:pt>
                <c:pt idx="2256">
                  <c:v>-1.936579403223776E-2</c:v>
                </c:pt>
                <c:pt idx="2257">
                  <c:v>-1.936579403223776E-2</c:v>
                </c:pt>
                <c:pt idx="2258">
                  <c:v>-1.936579403223776E-2</c:v>
                </c:pt>
                <c:pt idx="2259">
                  <c:v>-1.936579403223776E-2</c:v>
                </c:pt>
                <c:pt idx="2260">
                  <c:v>-1.936579403223776E-2</c:v>
                </c:pt>
                <c:pt idx="2261">
                  <c:v>-1.936579403223776E-2</c:v>
                </c:pt>
                <c:pt idx="2262">
                  <c:v>-1.936579403223776E-2</c:v>
                </c:pt>
                <c:pt idx="2263">
                  <c:v>-1.936579403223776E-2</c:v>
                </c:pt>
                <c:pt idx="2264">
                  <c:v>-1.936579403223776E-2</c:v>
                </c:pt>
                <c:pt idx="2265">
                  <c:v>-1.936579403223776E-2</c:v>
                </c:pt>
                <c:pt idx="2266">
                  <c:v>-1.936579403223776E-2</c:v>
                </c:pt>
                <c:pt idx="2267">
                  <c:v>-1.936579403223776E-2</c:v>
                </c:pt>
                <c:pt idx="2268">
                  <c:v>-1.936579403223776E-2</c:v>
                </c:pt>
                <c:pt idx="2269">
                  <c:v>-1.936579403223776E-2</c:v>
                </c:pt>
                <c:pt idx="2270">
                  <c:v>-1.936579403223776E-2</c:v>
                </c:pt>
                <c:pt idx="2271">
                  <c:v>-1.936579403223776E-2</c:v>
                </c:pt>
                <c:pt idx="2272">
                  <c:v>-1.936579403223776E-2</c:v>
                </c:pt>
                <c:pt idx="2273">
                  <c:v>-1.936579403223776E-2</c:v>
                </c:pt>
                <c:pt idx="2274">
                  <c:v>-1.936579403223776E-2</c:v>
                </c:pt>
                <c:pt idx="2275">
                  <c:v>-1.936579403223776E-2</c:v>
                </c:pt>
                <c:pt idx="2276">
                  <c:v>-1.936579403223776E-2</c:v>
                </c:pt>
                <c:pt idx="2277">
                  <c:v>-1.936579403223776E-2</c:v>
                </c:pt>
                <c:pt idx="2278">
                  <c:v>-1.936579403223776E-2</c:v>
                </c:pt>
                <c:pt idx="2279">
                  <c:v>-1.936579403223776E-2</c:v>
                </c:pt>
                <c:pt idx="2280">
                  <c:v>-1.936579403223776E-2</c:v>
                </c:pt>
                <c:pt idx="2281">
                  <c:v>-1.936579403223776E-2</c:v>
                </c:pt>
                <c:pt idx="2282">
                  <c:v>-1.936579403223776E-2</c:v>
                </c:pt>
                <c:pt idx="2283">
                  <c:v>-1.936579403223776E-2</c:v>
                </c:pt>
                <c:pt idx="2284">
                  <c:v>-1.936579403223776E-2</c:v>
                </c:pt>
                <c:pt idx="2285">
                  <c:v>-1.936579403223776E-2</c:v>
                </c:pt>
                <c:pt idx="2286">
                  <c:v>-1.936579403223776E-2</c:v>
                </c:pt>
                <c:pt idx="2287">
                  <c:v>-1.936579403223776E-2</c:v>
                </c:pt>
                <c:pt idx="2288">
                  <c:v>-1.936579403223776E-2</c:v>
                </c:pt>
                <c:pt idx="2289">
                  <c:v>-1.936579403223776E-2</c:v>
                </c:pt>
                <c:pt idx="2290">
                  <c:v>-1.936579403223776E-2</c:v>
                </c:pt>
                <c:pt idx="2291">
                  <c:v>-1.936579403223776E-2</c:v>
                </c:pt>
                <c:pt idx="2292">
                  <c:v>-1.936579403223776E-2</c:v>
                </c:pt>
                <c:pt idx="2293">
                  <c:v>-1.936579403223776E-2</c:v>
                </c:pt>
                <c:pt idx="2294">
                  <c:v>-1.936579403223776E-2</c:v>
                </c:pt>
                <c:pt idx="2295">
                  <c:v>-1.936579403223776E-2</c:v>
                </c:pt>
                <c:pt idx="2296">
                  <c:v>-1.936579403223776E-2</c:v>
                </c:pt>
                <c:pt idx="2297">
                  <c:v>-1.936579403223776E-2</c:v>
                </c:pt>
                <c:pt idx="2298">
                  <c:v>-1.936579403223776E-2</c:v>
                </c:pt>
                <c:pt idx="2299">
                  <c:v>-1.936579403223776E-2</c:v>
                </c:pt>
                <c:pt idx="2300">
                  <c:v>-1.936579403223776E-2</c:v>
                </c:pt>
                <c:pt idx="2301">
                  <c:v>-1.936579403223776E-2</c:v>
                </c:pt>
                <c:pt idx="2302">
                  <c:v>-1.936579403223776E-2</c:v>
                </c:pt>
                <c:pt idx="2303">
                  <c:v>-1.936579403223776E-2</c:v>
                </c:pt>
                <c:pt idx="2304">
                  <c:v>-1.936579403223776E-2</c:v>
                </c:pt>
                <c:pt idx="2305">
                  <c:v>-1.936579403223776E-2</c:v>
                </c:pt>
                <c:pt idx="2306">
                  <c:v>-1.936579403223776E-2</c:v>
                </c:pt>
                <c:pt idx="2307">
                  <c:v>-1.936579403223776E-2</c:v>
                </c:pt>
                <c:pt idx="2308">
                  <c:v>-1.936579403223776E-2</c:v>
                </c:pt>
                <c:pt idx="2309">
                  <c:v>-1.936579403223776E-2</c:v>
                </c:pt>
                <c:pt idx="2310">
                  <c:v>-1.936579403223776E-2</c:v>
                </c:pt>
                <c:pt idx="2311">
                  <c:v>-1.936579403223776E-2</c:v>
                </c:pt>
                <c:pt idx="2312">
                  <c:v>-1.936579403223776E-2</c:v>
                </c:pt>
                <c:pt idx="2313">
                  <c:v>-1.936579403223776E-2</c:v>
                </c:pt>
                <c:pt idx="2314">
                  <c:v>-1.936579403223776E-2</c:v>
                </c:pt>
                <c:pt idx="2315">
                  <c:v>-1.936579403223776E-2</c:v>
                </c:pt>
                <c:pt idx="2316">
                  <c:v>-1.936579403223776E-2</c:v>
                </c:pt>
                <c:pt idx="2317">
                  <c:v>-1.936579403223776E-2</c:v>
                </c:pt>
                <c:pt idx="2318">
                  <c:v>-1.936579403223776E-2</c:v>
                </c:pt>
                <c:pt idx="2319">
                  <c:v>-1.936579403223776E-2</c:v>
                </c:pt>
                <c:pt idx="2320">
                  <c:v>-1.936579403223776E-2</c:v>
                </c:pt>
                <c:pt idx="2321">
                  <c:v>-1.936579403223776E-2</c:v>
                </c:pt>
                <c:pt idx="2322">
                  <c:v>-1.936579403223776E-2</c:v>
                </c:pt>
                <c:pt idx="2323">
                  <c:v>-1.936579403223776E-2</c:v>
                </c:pt>
                <c:pt idx="2324">
                  <c:v>-1.936579403223776E-2</c:v>
                </c:pt>
                <c:pt idx="2325">
                  <c:v>-1.936579403223776E-2</c:v>
                </c:pt>
                <c:pt idx="2326">
                  <c:v>-1.936579403223776E-2</c:v>
                </c:pt>
                <c:pt idx="2327">
                  <c:v>-1.936579403223776E-2</c:v>
                </c:pt>
                <c:pt idx="2328">
                  <c:v>-1.936579403223776E-2</c:v>
                </c:pt>
                <c:pt idx="2329">
                  <c:v>-1.936579403223776E-2</c:v>
                </c:pt>
                <c:pt idx="2330">
                  <c:v>-1.936579403223776E-2</c:v>
                </c:pt>
                <c:pt idx="2331">
                  <c:v>-1.936579403223776E-2</c:v>
                </c:pt>
                <c:pt idx="2332">
                  <c:v>-1.936579403223776E-2</c:v>
                </c:pt>
                <c:pt idx="2333">
                  <c:v>-1.936579403223776E-2</c:v>
                </c:pt>
                <c:pt idx="2334">
                  <c:v>-1.936579403223776E-2</c:v>
                </c:pt>
                <c:pt idx="2335">
                  <c:v>-1.936579403223776E-2</c:v>
                </c:pt>
                <c:pt idx="2336">
                  <c:v>-1.936579403223776E-2</c:v>
                </c:pt>
                <c:pt idx="2337">
                  <c:v>-1.936579403223776E-2</c:v>
                </c:pt>
                <c:pt idx="2338">
                  <c:v>-1.936579403223776E-2</c:v>
                </c:pt>
                <c:pt idx="2339">
                  <c:v>-1.936579403223776E-2</c:v>
                </c:pt>
                <c:pt idx="2340">
                  <c:v>-1.936579403223776E-2</c:v>
                </c:pt>
                <c:pt idx="2341">
                  <c:v>-1.936579403223776E-2</c:v>
                </c:pt>
                <c:pt idx="2342">
                  <c:v>-1.936579403223776E-2</c:v>
                </c:pt>
                <c:pt idx="2343">
                  <c:v>-1.936579403223776E-2</c:v>
                </c:pt>
                <c:pt idx="2344">
                  <c:v>-1.936579403223776E-2</c:v>
                </c:pt>
                <c:pt idx="2345">
                  <c:v>-1.936579403223776E-2</c:v>
                </c:pt>
                <c:pt idx="2346">
                  <c:v>-1.936579403223776E-2</c:v>
                </c:pt>
                <c:pt idx="2347">
                  <c:v>-1.936579403223776E-2</c:v>
                </c:pt>
                <c:pt idx="2348">
                  <c:v>-1.936579403223776E-2</c:v>
                </c:pt>
                <c:pt idx="2349">
                  <c:v>-1.936579403223776E-2</c:v>
                </c:pt>
                <c:pt idx="2350">
                  <c:v>-1.936579403223776E-2</c:v>
                </c:pt>
                <c:pt idx="2351">
                  <c:v>-1.936579403223776E-2</c:v>
                </c:pt>
                <c:pt idx="2352">
                  <c:v>-1.936579403223776E-2</c:v>
                </c:pt>
                <c:pt idx="2353">
                  <c:v>-1.936579403223776E-2</c:v>
                </c:pt>
                <c:pt idx="2354">
                  <c:v>-1.936579403223776E-2</c:v>
                </c:pt>
                <c:pt idx="2355">
                  <c:v>-1.936579403223776E-2</c:v>
                </c:pt>
                <c:pt idx="2356">
                  <c:v>-1.936579403223776E-2</c:v>
                </c:pt>
                <c:pt idx="2357">
                  <c:v>-1.936579403223776E-2</c:v>
                </c:pt>
                <c:pt idx="2358">
                  <c:v>-1.936579403223776E-2</c:v>
                </c:pt>
                <c:pt idx="2359">
                  <c:v>-1.936579403223776E-2</c:v>
                </c:pt>
                <c:pt idx="2360">
                  <c:v>-1.936579403223776E-2</c:v>
                </c:pt>
                <c:pt idx="2361">
                  <c:v>-1.936579403223776E-2</c:v>
                </c:pt>
                <c:pt idx="2362">
                  <c:v>-1.936579403223776E-2</c:v>
                </c:pt>
                <c:pt idx="2363">
                  <c:v>-1.936579403223776E-2</c:v>
                </c:pt>
                <c:pt idx="2364">
                  <c:v>-1.936579403223776E-2</c:v>
                </c:pt>
                <c:pt idx="2365">
                  <c:v>-1.936579403223776E-2</c:v>
                </c:pt>
                <c:pt idx="2366">
                  <c:v>-1.936579403223776E-2</c:v>
                </c:pt>
                <c:pt idx="2367">
                  <c:v>-1.936579403223776E-2</c:v>
                </c:pt>
                <c:pt idx="2368">
                  <c:v>-1.936579403223776E-2</c:v>
                </c:pt>
                <c:pt idx="2369">
                  <c:v>-1.936579403223776E-2</c:v>
                </c:pt>
                <c:pt idx="2370">
                  <c:v>-1.936579403223776E-2</c:v>
                </c:pt>
                <c:pt idx="2371">
                  <c:v>-1.936579403223776E-2</c:v>
                </c:pt>
                <c:pt idx="2372">
                  <c:v>-1.936579403223776E-2</c:v>
                </c:pt>
                <c:pt idx="2373">
                  <c:v>-1.936579403223776E-2</c:v>
                </c:pt>
                <c:pt idx="2374">
                  <c:v>-1.936579403223776E-2</c:v>
                </c:pt>
                <c:pt idx="2375">
                  <c:v>-1.936579403223776E-2</c:v>
                </c:pt>
                <c:pt idx="2376">
                  <c:v>-1.936579403223776E-2</c:v>
                </c:pt>
                <c:pt idx="2377">
                  <c:v>-1.936579403223776E-2</c:v>
                </c:pt>
                <c:pt idx="2378">
                  <c:v>-1.936579403223776E-2</c:v>
                </c:pt>
                <c:pt idx="2379">
                  <c:v>-1.936579403223776E-2</c:v>
                </c:pt>
                <c:pt idx="2380">
                  <c:v>-1.936579403223776E-2</c:v>
                </c:pt>
                <c:pt idx="2381">
                  <c:v>-1.936579403223776E-2</c:v>
                </c:pt>
                <c:pt idx="2382">
                  <c:v>-1.936579403223776E-2</c:v>
                </c:pt>
                <c:pt idx="2383">
                  <c:v>-1.936579403223776E-2</c:v>
                </c:pt>
                <c:pt idx="2384">
                  <c:v>-1.936579403223776E-2</c:v>
                </c:pt>
                <c:pt idx="2385">
                  <c:v>-1.936579403223776E-2</c:v>
                </c:pt>
                <c:pt idx="2386">
                  <c:v>-1.936579403223776E-2</c:v>
                </c:pt>
                <c:pt idx="2387">
                  <c:v>-1.936579403223776E-2</c:v>
                </c:pt>
                <c:pt idx="2388">
                  <c:v>-1.936579403223776E-2</c:v>
                </c:pt>
                <c:pt idx="2389">
                  <c:v>-1.936579403223776E-2</c:v>
                </c:pt>
                <c:pt idx="2390">
                  <c:v>-1.936579403223776E-2</c:v>
                </c:pt>
                <c:pt idx="2391">
                  <c:v>-1.936579403223776E-2</c:v>
                </c:pt>
                <c:pt idx="2392">
                  <c:v>-1.936579403223776E-2</c:v>
                </c:pt>
                <c:pt idx="2393">
                  <c:v>-1.936579403223776E-2</c:v>
                </c:pt>
                <c:pt idx="2394">
                  <c:v>-1.936579403223776E-2</c:v>
                </c:pt>
                <c:pt idx="2395">
                  <c:v>-1.936579403223776E-2</c:v>
                </c:pt>
                <c:pt idx="2396">
                  <c:v>-1.936579403223776E-2</c:v>
                </c:pt>
                <c:pt idx="2397">
                  <c:v>-1.936579403223776E-2</c:v>
                </c:pt>
                <c:pt idx="2398">
                  <c:v>-1.936579403223776E-2</c:v>
                </c:pt>
                <c:pt idx="2399">
                  <c:v>-1.936579403223776E-2</c:v>
                </c:pt>
                <c:pt idx="2400">
                  <c:v>-1.936579403223776E-2</c:v>
                </c:pt>
                <c:pt idx="2401">
                  <c:v>-1.936579403223776E-2</c:v>
                </c:pt>
                <c:pt idx="2402">
                  <c:v>-1.936579403223776E-2</c:v>
                </c:pt>
                <c:pt idx="2403">
                  <c:v>-1.936579403223776E-2</c:v>
                </c:pt>
                <c:pt idx="2404">
                  <c:v>-1.936579403223776E-2</c:v>
                </c:pt>
                <c:pt idx="2405">
                  <c:v>-1.936579403223776E-2</c:v>
                </c:pt>
                <c:pt idx="2406">
                  <c:v>-1.936579403223776E-2</c:v>
                </c:pt>
                <c:pt idx="2407">
                  <c:v>-1.936579403223776E-2</c:v>
                </c:pt>
                <c:pt idx="2408">
                  <c:v>-1.936579403223776E-2</c:v>
                </c:pt>
                <c:pt idx="2409">
                  <c:v>-1.936579403223776E-2</c:v>
                </c:pt>
                <c:pt idx="2410">
                  <c:v>-1.936579403223776E-2</c:v>
                </c:pt>
                <c:pt idx="2411">
                  <c:v>-1.936579403223776E-2</c:v>
                </c:pt>
                <c:pt idx="2412">
                  <c:v>-1.936579403223776E-2</c:v>
                </c:pt>
                <c:pt idx="2413">
                  <c:v>-1.936579403223776E-2</c:v>
                </c:pt>
                <c:pt idx="2414">
                  <c:v>-1.936579403223776E-2</c:v>
                </c:pt>
                <c:pt idx="2415">
                  <c:v>-1.936579403223776E-2</c:v>
                </c:pt>
                <c:pt idx="2416">
                  <c:v>-1.936579403223776E-2</c:v>
                </c:pt>
                <c:pt idx="2417">
                  <c:v>-1.936579403223776E-2</c:v>
                </c:pt>
                <c:pt idx="2418">
                  <c:v>-1.936579403223776E-2</c:v>
                </c:pt>
                <c:pt idx="2419">
                  <c:v>-1.936579403223776E-2</c:v>
                </c:pt>
                <c:pt idx="2420">
                  <c:v>-1.936579403223776E-2</c:v>
                </c:pt>
                <c:pt idx="2421">
                  <c:v>-1.936579403223776E-2</c:v>
                </c:pt>
                <c:pt idx="2422">
                  <c:v>-1.936579403223776E-2</c:v>
                </c:pt>
                <c:pt idx="2423">
                  <c:v>-1.936579403223776E-2</c:v>
                </c:pt>
                <c:pt idx="2424">
                  <c:v>-1.936579403223776E-2</c:v>
                </c:pt>
                <c:pt idx="2425">
                  <c:v>-1.936579403223776E-2</c:v>
                </c:pt>
                <c:pt idx="2426">
                  <c:v>-1.936579403223776E-2</c:v>
                </c:pt>
                <c:pt idx="2427">
                  <c:v>-1.936579403223776E-2</c:v>
                </c:pt>
                <c:pt idx="2428">
                  <c:v>-1.936579403223776E-2</c:v>
                </c:pt>
                <c:pt idx="2429">
                  <c:v>-1.936579403223776E-2</c:v>
                </c:pt>
                <c:pt idx="2430">
                  <c:v>-1.936579403223776E-2</c:v>
                </c:pt>
                <c:pt idx="2431">
                  <c:v>-1.936579403223776E-2</c:v>
                </c:pt>
                <c:pt idx="2432">
                  <c:v>-1.936579403223776E-2</c:v>
                </c:pt>
                <c:pt idx="2433">
                  <c:v>-1.936579403223776E-2</c:v>
                </c:pt>
                <c:pt idx="2434">
                  <c:v>-1.936579403223776E-2</c:v>
                </c:pt>
                <c:pt idx="2435">
                  <c:v>-1.936579403223776E-2</c:v>
                </c:pt>
                <c:pt idx="2436">
                  <c:v>-1.936579403223776E-2</c:v>
                </c:pt>
                <c:pt idx="2437">
                  <c:v>-1.936579403223776E-2</c:v>
                </c:pt>
                <c:pt idx="2438">
                  <c:v>-1.936579403223776E-2</c:v>
                </c:pt>
                <c:pt idx="2439">
                  <c:v>-1.936579403223776E-2</c:v>
                </c:pt>
                <c:pt idx="2440">
                  <c:v>-1.936579403223776E-2</c:v>
                </c:pt>
                <c:pt idx="2441">
                  <c:v>-1.936579403223776E-2</c:v>
                </c:pt>
                <c:pt idx="2442">
                  <c:v>-1.936579403223776E-2</c:v>
                </c:pt>
                <c:pt idx="2443">
                  <c:v>-1.936579403223776E-2</c:v>
                </c:pt>
                <c:pt idx="2444">
                  <c:v>-1.936579403223776E-2</c:v>
                </c:pt>
                <c:pt idx="2445">
                  <c:v>-1.936579403223776E-2</c:v>
                </c:pt>
                <c:pt idx="2446">
                  <c:v>-1.936579403223776E-2</c:v>
                </c:pt>
                <c:pt idx="2447">
                  <c:v>-1.936579403223776E-2</c:v>
                </c:pt>
                <c:pt idx="2448">
                  <c:v>-1.936579403223776E-2</c:v>
                </c:pt>
                <c:pt idx="2449">
                  <c:v>-1.936579403223776E-2</c:v>
                </c:pt>
                <c:pt idx="2450">
                  <c:v>-1.936579403223776E-2</c:v>
                </c:pt>
                <c:pt idx="2451">
                  <c:v>-1.936579403223776E-2</c:v>
                </c:pt>
                <c:pt idx="2452">
                  <c:v>-1.936579403223776E-2</c:v>
                </c:pt>
                <c:pt idx="2453">
                  <c:v>-1.936579403223776E-2</c:v>
                </c:pt>
                <c:pt idx="2454">
                  <c:v>-1.936579403223776E-2</c:v>
                </c:pt>
                <c:pt idx="2455">
                  <c:v>-1.936579403223776E-2</c:v>
                </c:pt>
                <c:pt idx="2456">
                  <c:v>-1.936579403223776E-2</c:v>
                </c:pt>
                <c:pt idx="2457">
                  <c:v>-1.936579403223776E-2</c:v>
                </c:pt>
                <c:pt idx="2458">
                  <c:v>-1.936579403223776E-2</c:v>
                </c:pt>
                <c:pt idx="2459">
                  <c:v>-1.936579403223776E-2</c:v>
                </c:pt>
                <c:pt idx="2460">
                  <c:v>-1.936579403223776E-2</c:v>
                </c:pt>
                <c:pt idx="2461">
                  <c:v>-1.936579403223776E-2</c:v>
                </c:pt>
                <c:pt idx="2462">
                  <c:v>-1.936579403223776E-2</c:v>
                </c:pt>
                <c:pt idx="2463">
                  <c:v>-1.936579403223776E-2</c:v>
                </c:pt>
                <c:pt idx="2464">
                  <c:v>-1.936579403223776E-2</c:v>
                </c:pt>
                <c:pt idx="2465">
                  <c:v>-1.936579403223776E-2</c:v>
                </c:pt>
                <c:pt idx="2466">
                  <c:v>-1.936579403223776E-2</c:v>
                </c:pt>
                <c:pt idx="2467">
                  <c:v>-1.936579403223776E-2</c:v>
                </c:pt>
                <c:pt idx="2468">
                  <c:v>-1.936579403223776E-2</c:v>
                </c:pt>
                <c:pt idx="2469">
                  <c:v>-1.936579403223776E-2</c:v>
                </c:pt>
                <c:pt idx="2470">
                  <c:v>-1.936579403223776E-2</c:v>
                </c:pt>
                <c:pt idx="2471">
                  <c:v>-1.936579403223776E-2</c:v>
                </c:pt>
                <c:pt idx="2472">
                  <c:v>-1.936579403223776E-2</c:v>
                </c:pt>
                <c:pt idx="2473">
                  <c:v>-1.936579403223776E-2</c:v>
                </c:pt>
                <c:pt idx="2474">
                  <c:v>-1.936579403223776E-2</c:v>
                </c:pt>
                <c:pt idx="2475">
                  <c:v>-1.936579403223776E-2</c:v>
                </c:pt>
                <c:pt idx="2476">
                  <c:v>-1.936579403223776E-2</c:v>
                </c:pt>
                <c:pt idx="2477">
                  <c:v>-1.936579403223776E-2</c:v>
                </c:pt>
                <c:pt idx="2478">
                  <c:v>-1.936579403223776E-2</c:v>
                </c:pt>
                <c:pt idx="2479">
                  <c:v>-1.936579403223776E-2</c:v>
                </c:pt>
                <c:pt idx="2480">
                  <c:v>-1.936579403223776E-2</c:v>
                </c:pt>
                <c:pt idx="2481">
                  <c:v>-1.936579403223776E-2</c:v>
                </c:pt>
                <c:pt idx="2482">
                  <c:v>-1.936579403223776E-2</c:v>
                </c:pt>
                <c:pt idx="2483">
                  <c:v>-1.936579403223776E-2</c:v>
                </c:pt>
                <c:pt idx="2484">
                  <c:v>-1.936579403223776E-2</c:v>
                </c:pt>
                <c:pt idx="2485">
                  <c:v>-1.936579403223776E-2</c:v>
                </c:pt>
                <c:pt idx="2486">
                  <c:v>-1.936579403223776E-2</c:v>
                </c:pt>
                <c:pt idx="2487">
                  <c:v>-1.936579403223776E-2</c:v>
                </c:pt>
                <c:pt idx="2488">
                  <c:v>-1.936579403223776E-2</c:v>
                </c:pt>
                <c:pt idx="2489">
                  <c:v>-1.936579403223776E-2</c:v>
                </c:pt>
                <c:pt idx="2490">
                  <c:v>-1.936579403223776E-2</c:v>
                </c:pt>
                <c:pt idx="2491">
                  <c:v>-1.936579403223776E-2</c:v>
                </c:pt>
                <c:pt idx="2492">
                  <c:v>-1.936579403223776E-2</c:v>
                </c:pt>
                <c:pt idx="2493">
                  <c:v>-1.936579403223776E-2</c:v>
                </c:pt>
                <c:pt idx="2494">
                  <c:v>-1.936579403223776E-2</c:v>
                </c:pt>
                <c:pt idx="2495">
                  <c:v>-1.936579403223776E-2</c:v>
                </c:pt>
                <c:pt idx="2496">
                  <c:v>-1.936579403223776E-2</c:v>
                </c:pt>
                <c:pt idx="2497">
                  <c:v>-1.936579403223776E-2</c:v>
                </c:pt>
                <c:pt idx="2498">
                  <c:v>-1.936579403223776E-2</c:v>
                </c:pt>
                <c:pt idx="2499">
                  <c:v>-1.936579403223776E-2</c:v>
                </c:pt>
                <c:pt idx="2500">
                  <c:v>-1.936579403223776E-2</c:v>
                </c:pt>
                <c:pt idx="2501">
                  <c:v>-1.936579403223776E-2</c:v>
                </c:pt>
                <c:pt idx="2502">
                  <c:v>-1.936579403223776E-2</c:v>
                </c:pt>
                <c:pt idx="2503">
                  <c:v>-1.936579403223776E-2</c:v>
                </c:pt>
                <c:pt idx="2504">
                  <c:v>-1.936579403223776E-2</c:v>
                </c:pt>
                <c:pt idx="2505">
                  <c:v>-1.936579403223776E-2</c:v>
                </c:pt>
                <c:pt idx="2506">
                  <c:v>-1.936579403223776E-2</c:v>
                </c:pt>
                <c:pt idx="2507">
                  <c:v>-1.936579403223776E-2</c:v>
                </c:pt>
                <c:pt idx="2508">
                  <c:v>-1.936579403223776E-2</c:v>
                </c:pt>
                <c:pt idx="2509">
                  <c:v>-1.936579403223776E-2</c:v>
                </c:pt>
                <c:pt idx="2510">
                  <c:v>-1.936579403223776E-2</c:v>
                </c:pt>
                <c:pt idx="2511">
                  <c:v>-1.936579403223776E-2</c:v>
                </c:pt>
                <c:pt idx="2512">
                  <c:v>-1.936579403223776E-2</c:v>
                </c:pt>
                <c:pt idx="2513">
                  <c:v>-1.936579403223776E-2</c:v>
                </c:pt>
                <c:pt idx="2514">
                  <c:v>-1.936579403223776E-2</c:v>
                </c:pt>
                <c:pt idx="2515">
                  <c:v>-1.936579403223776E-2</c:v>
                </c:pt>
                <c:pt idx="2516">
                  <c:v>-1.936579403223776E-2</c:v>
                </c:pt>
                <c:pt idx="2517">
                  <c:v>-1.936579403223776E-2</c:v>
                </c:pt>
                <c:pt idx="2518">
                  <c:v>-1.936579403223776E-2</c:v>
                </c:pt>
                <c:pt idx="2519">
                  <c:v>-1.936579403223776E-2</c:v>
                </c:pt>
                <c:pt idx="2520">
                  <c:v>-1.936579403223776E-2</c:v>
                </c:pt>
                <c:pt idx="2521">
                  <c:v>-1.936579403223776E-2</c:v>
                </c:pt>
                <c:pt idx="2522">
                  <c:v>-1.936579403223776E-2</c:v>
                </c:pt>
                <c:pt idx="2523">
                  <c:v>-1.936579403223776E-2</c:v>
                </c:pt>
                <c:pt idx="2524">
                  <c:v>-1.936579403223776E-2</c:v>
                </c:pt>
                <c:pt idx="2525">
                  <c:v>-1.936579403223776E-2</c:v>
                </c:pt>
                <c:pt idx="2526">
                  <c:v>-1.936579403223776E-2</c:v>
                </c:pt>
                <c:pt idx="2527">
                  <c:v>-1.936579403223776E-2</c:v>
                </c:pt>
                <c:pt idx="2528">
                  <c:v>-1.936579403223776E-2</c:v>
                </c:pt>
                <c:pt idx="2529">
                  <c:v>-1.936579403223776E-2</c:v>
                </c:pt>
                <c:pt idx="2530">
                  <c:v>-1.936579403223776E-2</c:v>
                </c:pt>
                <c:pt idx="2531">
                  <c:v>-1.936579403223776E-2</c:v>
                </c:pt>
                <c:pt idx="2532">
                  <c:v>-1.936579403223776E-2</c:v>
                </c:pt>
                <c:pt idx="2533">
                  <c:v>-1.936579403223776E-2</c:v>
                </c:pt>
                <c:pt idx="2534">
                  <c:v>-1.936579403223776E-2</c:v>
                </c:pt>
                <c:pt idx="2535">
                  <c:v>-1.936579403223776E-2</c:v>
                </c:pt>
                <c:pt idx="2536">
                  <c:v>-1.936579403223776E-2</c:v>
                </c:pt>
                <c:pt idx="2537">
                  <c:v>-1.936579403223776E-2</c:v>
                </c:pt>
                <c:pt idx="2538">
                  <c:v>-1.936579403223776E-2</c:v>
                </c:pt>
                <c:pt idx="2539">
                  <c:v>-1.936579403223776E-2</c:v>
                </c:pt>
                <c:pt idx="2540">
                  <c:v>-1.936579403223776E-2</c:v>
                </c:pt>
                <c:pt idx="2541">
                  <c:v>-1.936579403223776E-2</c:v>
                </c:pt>
                <c:pt idx="2542">
                  <c:v>-1.936579403223776E-2</c:v>
                </c:pt>
                <c:pt idx="2543">
                  <c:v>-1.936579403223776E-2</c:v>
                </c:pt>
                <c:pt idx="2544">
                  <c:v>-1.936579403223776E-2</c:v>
                </c:pt>
                <c:pt idx="2545">
                  <c:v>-1.936579403223776E-2</c:v>
                </c:pt>
                <c:pt idx="2546">
                  <c:v>-1.936579403223776E-2</c:v>
                </c:pt>
                <c:pt idx="2547">
                  <c:v>-1.936579403223776E-2</c:v>
                </c:pt>
                <c:pt idx="2548">
                  <c:v>-1.936579403223776E-2</c:v>
                </c:pt>
                <c:pt idx="2549">
                  <c:v>-1.936579403223776E-2</c:v>
                </c:pt>
                <c:pt idx="2550">
                  <c:v>-1.936579403223776E-2</c:v>
                </c:pt>
                <c:pt idx="2551">
                  <c:v>-1.936579403223776E-2</c:v>
                </c:pt>
                <c:pt idx="2552">
                  <c:v>-1.936579403223776E-2</c:v>
                </c:pt>
                <c:pt idx="2553">
                  <c:v>-1.936579403223776E-2</c:v>
                </c:pt>
                <c:pt idx="2554">
                  <c:v>-1.936579403223776E-2</c:v>
                </c:pt>
                <c:pt idx="2555">
                  <c:v>-1.936579403223776E-2</c:v>
                </c:pt>
                <c:pt idx="2556">
                  <c:v>-1.936579403223776E-2</c:v>
                </c:pt>
                <c:pt idx="2557">
                  <c:v>-1.936579403223776E-2</c:v>
                </c:pt>
                <c:pt idx="2558">
                  <c:v>-1.936579403223776E-2</c:v>
                </c:pt>
                <c:pt idx="2559">
                  <c:v>-1.936579403223776E-2</c:v>
                </c:pt>
                <c:pt idx="2560">
                  <c:v>-1.936579403223776E-2</c:v>
                </c:pt>
                <c:pt idx="2561">
                  <c:v>-1.936579403223776E-2</c:v>
                </c:pt>
                <c:pt idx="2562">
                  <c:v>-1.936579403223776E-2</c:v>
                </c:pt>
                <c:pt idx="2563">
                  <c:v>-1.936579403223776E-2</c:v>
                </c:pt>
                <c:pt idx="2564">
                  <c:v>-1.936579403223776E-2</c:v>
                </c:pt>
                <c:pt idx="2565">
                  <c:v>-1.936579403223776E-2</c:v>
                </c:pt>
                <c:pt idx="2566">
                  <c:v>-1.936579403223776E-2</c:v>
                </c:pt>
                <c:pt idx="2567">
                  <c:v>-1.936579403223776E-2</c:v>
                </c:pt>
                <c:pt idx="2568">
                  <c:v>-1.936579403223776E-2</c:v>
                </c:pt>
                <c:pt idx="2569">
                  <c:v>-1.936579403223776E-2</c:v>
                </c:pt>
                <c:pt idx="2570">
                  <c:v>-1.936579403223776E-2</c:v>
                </c:pt>
                <c:pt idx="2571">
                  <c:v>-1.936579403223776E-2</c:v>
                </c:pt>
                <c:pt idx="2572">
                  <c:v>-1.936579403223776E-2</c:v>
                </c:pt>
                <c:pt idx="2573">
                  <c:v>-1.936579403223776E-2</c:v>
                </c:pt>
                <c:pt idx="2574">
                  <c:v>-1.936579403223776E-2</c:v>
                </c:pt>
                <c:pt idx="2575">
                  <c:v>-1.936579403223776E-2</c:v>
                </c:pt>
                <c:pt idx="2576">
                  <c:v>-1.936579403223776E-2</c:v>
                </c:pt>
                <c:pt idx="2577">
                  <c:v>-1.936579403223776E-2</c:v>
                </c:pt>
                <c:pt idx="2578">
                  <c:v>-1.936579403223776E-2</c:v>
                </c:pt>
                <c:pt idx="2579">
                  <c:v>-1.936579403223776E-2</c:v>
                </c:pt>
                <c:pt idx="2580">
                  <c:v>-1.936579403223776E-2</c:v>
                </c:pt>
                <c:pt idx="2581">
                  <c:v>-1.936579403223776E-2</c:v>
                </c:pt>
                <c:pt idx="2582">
                  <c:v>-1.936579403223776E-2</c:v>
                </c:pt>
                <c:pt idx="2583">
                  <c:v>-1.936579403223776E-2</c:v>
                </c:pt>
                <c:pt idx="2584">
                  <c:v>-1.936579403223776E-2</c:v>
                </c:pt>
                <c:pt idx="2585">
                  <c:v>-1.936579403223776E-2</c:v>
                </c:pt>
                <c:pt idx="2586">
                  <c:v>-1.936579403223776E-2</c:v>
                </c:pt>
                <c:pt idx="2587">
                  <c:v>-1.936579403223776E-2</c:v>
                </c:pt>
                <c:pt idx="2588">
                  <c:v>-1.936579403223776E-2</c:v>
                </c:pt>
                <c:pt idx="2589">
                  <c:v>-1.936579403223776E-2</c:v>
                </c:pt>
                <c:pt idx="2590">
                  <c:v>-1.936579403223776E-2</c:v>
                </c:pt>
                <c:pt idx="2591">
                  <c:v>-1.936579403223776E-2</c:v>
                </c:pt>
                <c:pt idx="2592">
                  <c:v>-1.936579403223776E-2</c:v>
                </c:pt>
                <c:pt idx="2593">
                  <c:v>-1.936579403223776E-2</c:v>
                </c:pt>
                <c:pt idx="2594">
                  <c:v>-1.936579403223776E-2</c:v>
                </c:pt>
                <c:pt idx="2595">
                  <c:v>-1.936579403223776E-2</c:v>
                </c:pt>
                <c:pt idx="2596">
                  <c:v>-1.936579403223776E-2</c:v>
                </c:pt>
                <c:pt idx="2597">
                  <c:v>-1.936579403223776E-2</c:v>
                </c:pt>
                <c:pt idx="2598">
                  <c:v>-1.936579403223776E-2</c:v>
                </c:pt>
                <c:pt idx="2599">
                  <c:v>-1.936579403223776E-2</c:v>
                </c:pt>
                <c:pt idx="2600">
                  <c:v>-1.936579403223776E-2</c:v>
                </c:pt>
                <c:pt idx="2601">
                  <c:v>-1.936579403223776E-2</c:v>
                </c:pt>
                <c:pt idx="2602">
                  <c:v>-1.936579403223776E-2</c:v>
                </c:pt>
                <c:pt idx="2603">
                  <c:v>-1.936579403223776E-2</c:v>
                </c:pt>
                <c:pt idx="2604">
                  <c:v>-1.936579403223776E-2</c:v>
                </c:pt>
                <c:pt idx="2605">
                  <c:v>-1.936579403223776E-2</c:v>
                </c:pt>
                <c:pt idx="2606">
                  <c:v>-1.936579403223776E-2</c:v>
                </c:pt>
                <c:pt idx="2607">
                  <c:v>-1.936579403223776E-2</c:v>
                </c:pt>
                <c:pt idx="2608">
                  <c:v>-1.936579403223776E-2</c:v>
                </c:pt>
                <c:pt idx="2609">
                  <c:v>-1.936579403223776E-2</c:v>
                </c:pt>
                <c:pt idx="2610">
                  <c:v>-1.936579403223776E-2</c:v>
                </c:pt>
                <c:pt idx="2611">
                  <c:v>-1.936579403223776E-2</c:v>
                </c:pt>
                <c:pt idx="2612">
                  <c:v>-1.936579403223776E-2</c:v>
                </c:pt>
                <c:pt idx="2613">
                  <c:v>-1.936579403223776E-2</c:v>
                </c:pt>
                <c:pt idx="2614">
                  <c:v>-1.936579403223776E-2</c:v>
                </c:pt>
                <c:pt idx="2615">
                  <c:v>-1.936579403223776E-2</c:v>
                </c:pt>
                <c:pt idx="2616">
                  <c:v>-1.936579403223776E-2</c:v>
                </c:pt>
                <c:pt idx="2617">
                  <c:v>-1.936579403223776E-2</c:v>
                </c:pt>
                <c:pt idx="2618">
                  <c:v>-1.936579403223776E-2</c:v>
                </c:pt>
                <c:pt idx="2619">
                  <c:v>-1.936579403223776E-2</c:v>
                </c:pt>
                <c:pt idx="2620">
                  <c:v>-1.936579403223776E-2</c:v>
                </c:pt>
                <c:pt idx="2621">
                  <c:v>-1.936579403223776E-2</c:v>
                </c:pt>
                <c:pt idx="2622">
                  <c:v>-1.936579403223776E-2</c:v>
                </c:pt>
                <c:pt idx="2623">
                  <c:v>-1.936579403223776E-2</c:v>
                </c:pt>
                <c:pt idx="2624">
                  <c:v>-1.936579403223776E-2</c:v>
                </c:pt>
                <c:pt idx="2625">
                  <c:v>-1.936579403223776E-2</c:v>
                </c:pt>
                <c:pt idx="2626">
                  <c:v>-1.936579403223776E-2</c:v>
                </c:pt>
                <c:pt idx="2627">
                  <c:v>-1.936579403223776E-2</c:v>
                </c:pt>
                <c:pt idx="2628">
                  <c:v>-1.936579403223776E-2</c:v>
                </c:pt>
                <c:pt idx="2629">
                  <c:v>-1.936579403223776E-2</c:v>
                </c:pt>
                <c:pt idx="2630">
                  <c:v>-1.936579403223776E-2</c:v>
                </c:pt>
                <c:pt idx="2631">
                  <c:v>-1.936579403223776E-2</c:v>
                </c:pt>
                <c:pt idx="2632">
                  <c:v>-1.936579403223776E-2</c:v>
                </c:pt>
                <c:pt idx="2633">
                  <c:v>-1.936579403223776E-2</c:v>
                </c:pt>
                <c:pt idx="2634">
                  <c:v>-1.936579403223776E-2</c:v>
                </c:pt>
                <c:pt idx="2635">
                  <c:v>-1.936579403223776E-2</c:v>
                </c:pt>
                <c:pt idx="2636">
                  <c:v>-1.936579403223776E-2</c:v>
                </c:pt>
                <c:pt idx="2637">
                  <c:v>-1.936579403223776E-2</c:v>
                </c:pt>
                <c:pt idx="2638">
                  <c:v>-1.936579403223776E-2</c:v>
                </c:pt>
                <c:pt idx="2639">
                  <c:v>-1.936579403223776E-2</c:v>
                </c:pt>
                <c:pt idx="2640">
                  <c:v>-1.936579403223776E-2</c:v>
                </c:pt>
                <c:pt idx="2641">
                  <c:v>-1.936579403223776E-2</c:v>
                </c:pt>
                <c:pt idx="2642">
                  <c:v>-1.936579403223776E-2</c:v>
                </c:pt>
                <c:pt idx="2643">
                  <c:v>-1.936579403223776E-2</c:v>
                </c:pt>
                <c:pt idx="2644">
                  <c:v>-1.936579403223776E-2</c:v>
                </c:pt>
                <c:pt idx="2645">
                  <c:v>-1.936579403223776E-2</c:v>
                </c:pt>
                <c:pt idx="2646">
                  <c:v>-1.936579403223776E-2</c:v>
                </c:pt>
                <c:pt idx="2647">
                  <c:v>-1.936579403223776E-2</c:v>
                </c:pt>
                <c:pt idx="2648">
                  <c:v>-1.936579403223776E-2</c:v>
                </c:pt>
                <c:pt idx="2649">
                  <c:v>-1.936579403223776E-2</c:v>
                </c:pt>
                <c:pt idx="2650">
                  <c:v>-1.936579403223776E-2</c:v>
                </c:pt>
                <c:pt idx="2651">
                  <c:v>-1.936579403223776E-2</c:v>
                </c:pt>
                <c:pt idx="2652">
                  <c:v>-1.936579403223776E-2</c:v>
                </c:pt>
                <c:pt idx="2653">
                  <c:v>-1.936579403223776E-2</c:v>
                </c:pt>
                <c:pt idx="2654">
                  <c:v>-1.936579403223776E-2</c:v>
                </c:pt>
                <c:pt idx="2655">
                  <c:v>-1.936579403223776E-2</c:v>
                </c:pt>
                <c:pt idx="2656">
                  <c:v>-1.936579403223776E-2</c:v>
                </c:pt>
                <c:pt idx="2657">
                  <c:v>-1.936579403223776E-2</c:v>
                </c:pt>
                <c:pt idx="2658">
                  <c:v>-1.936579403223776E-2</c:v>
                </c:pt>
                <c:pt idx="2659">
                  <c:v>-1.936579403223776E-2</c:v>
                </c:pt>
                <c:pt idx="2660">
                  <c:v>-1.936579403223776E-2</c:v>
                </c:pt>
                <c:pt idx="2661">
                  <c:v>-1.936579403223776E-2</c:v>
                </c:pt>
                <c:pt idx="2662">
                  <c:v>-1.936579403223776E-2</c:v>
                </c:pt>
                <c:pt idx="2663">
                  <c:v>-1.936579403223776E-2</c:v>
                </c:pt>
                <c:pt idx="2664">
                  <c:v>-1.936579403223776E-2</c:v>
                </c:pt>
                <c:pt idx="2665">
                  <c:v>-1.936579403223776E-2</c:v>
                </c:pt>
                <c:pt idx="2666">
                  <c:v>-1.936579403223776E-2</c:v>
                </c:pt>
                <c:pt idx="2667">
                  <c:v>-1.936579403223776E-2</c:v>
                </c:pt>
                <c:pt idx="2668">
                  <c:v>-1.936579403223776E-2</c:v>
                </c:pt>
                <c:pt idx="2669">
                  <c:v>-1.936579403223776E-2</c:v>
                </c:pt>
                <c:pt idx="2670">
                  <c:v>-1.936579403223776E-2</c:v>
                </c:pt>
                <c:pt idx="2671">
                  <c:v>-1.936579403223776E-2</c:v>
                </c:pt>
                <c:pt idx="2672">
                  <c:v>-1.936579403223776E-2</c:v>
                </c:pt>
                <c:pt idx="2673">
                  <c:v>-1.936579403223776E-2</c:v>
                </c:pt>
                <c:pt idx="2674">
                  <c:v>-1.936579403223776E-2</c:v>
                </c:pt>
                <c:pt idx="2675">
                  <c:v>-1.936579403223776E-2</c:v>
                </c:pt>
                <c:pt idx="2676">
                  <c:v>-1.936579403223776E-2</c:v>
                </c:pt>
                <c:pt idx="2677">
                  <c:v>-1.936579403223776E-2</c:v>
                </c:pt>
                <c:pt idx="2678">
                  <c:v>-1.936579403223776E-2</c:v>
                </c:pt>
                <c:pt idx="2679">
                  <c:v>-1.936579403223776E-2</c:v>
                </c:pt>
                <c:pt idx="2680">
                  <c:v>-1.936579403223776E-2</c:v>
                </c:pt>
                <c:pt idx="2681">
                  <c:v>-1.936579403223776E-2</c:v>
                </c:pt>
                <c:pt idx="2682">
                  <c:v>-1.936579403223776E-2</c:v>
                </c:pt>
                <c:pt idx="2683">
                  <c:v>-1.936579403223776E-2</c:v>
                </c:pt>
                <c:pt idx="2684">
                  <c:v>-1.936579403223776E-2</c:v>
                </c:pt>
                <c:pt idx="2685">
                  <c:v>-1.936579403223776E-2</c:v>
                </c:pt>
                <c:pt idx="2686">
                  <c:v>-1.936579403223776E-2</c:v>
                </c:pt>
                <c:pt idx="2687">
                  <c:v>-1.936579403223776E-2</c:v>
                </c:pt>
                <c:pt idx="2688">
                  <c:v>-1.936579403223776E-2</c:v>
                </c:pt>
                <c:pt idx="2689">
                  <c:v>-1.936579403223776E-2</c:v>
                </c:pt>
                <c:pt idx="2690">
                  <c:v>-1.936579403223776E-2</c:v>
                </c:pt>
                <c:pt idx="2691">
                  <c:v>-1.936579403223776E-2</c:v>
                </c:pt>
                <c:pt idx="2692">
                  <c:v>-1.936579403223776E-2</c:v>
                </c:pt>
                <c:pt idx="2693">
                  <c:v>-1.936579403223776E-2</c:v>
                </c:pt>
                <c:pt idx="2694">
                  <c:v>-1.936579403223776E-2</c:v>
                </c:pt>
                <c:pt idx="2695">
                  <c:v>-1.936579403223776E-2</c:v>
                </c:pt>
                <c:pt idx="2696">
                  <c:v>-1.936579403223776E-2</c:v>
                </c:pt>
                <c:pt idx="2697">
                  <c:v>-1.936579403223776E-2</c:v>
                </c:pt>
                <c:pt idx="2698">
                  <c:v>-1.936579403223776E-2</c:v>
                </c:pt>
                <c:pt idx="2699">
                  <c:v>-1.936579403223776E-2</c:v>
                </c:pt>
                <c:pt idx="2700">
                  <c:v>-1.936579403223776E-2</c:v>
                </c:pt>
                <c:pt idx="2701">
                  <c:v>-1.936579403223776E-2</c:v>
                </c:pt>
                <c:pt idx="2702">
                  <c:v>-1.936579403223776E-2</c:v>
                </c:pt>
                <c:pt idx="2703">
                  <c:v>-1.936579403223776E-2</c:v>
                </c:pt>
                <c:pt idx="2704">
                  <c:v>-1.936579403223776E-2</c:v>
                </c:pt>
                <c:pt idx="2705">
                  <c:v>-1.936579403223776E-2</c:v>
                </c:pt>
                <c:pt idx="2706">
                  <c:v>-1.936579403223776E-2</c:v>
                </c:pt>
                <c:pt idx="2707">
                  <c:v>-1.936579403223776E-2</c:v>
                </c:pt>
                <c:pt idx="2708">
                  <c:v>-1.936579403223776E-2</c:v>
                </c:pt>
                <c:pt idx="2709">
                  <c:v>-1.936579403223776E-2</c:v>
                </c:pt>
                <c:pt idx="2710">
                  <c:v>-1.936579403223776E-2</c:v>
                </c:pt>
                <c:pt idx="2711">
                  <c:v>-1.936579403223776E-2</c:v>
                </c:pt>
                <c:pt idx="2712">
                  <c:v>-1.936579403223776E-2</c:v>
                </c:pt>
                <c:pt idx="2713">
                  <c:v>-1.936579403223776E-2</c:v>
                </c:pt>
                <c:pt idx="2714">
                  <c:v>-1.936579403223776E-2</c:v>
                </c:pt>
                <c:pt idx="2715">
                  <c:v>-1.936579403223776E-2</c:v>
                </c:pt>
                <c:pt idx="2716">
                  <c:v>-1.936579403223776E-2</c:v>
                </c:pt>
                <c:pt idx="2717">
                  <c:v>-1.936579403223776E-2</c:v>
                </c:pt>
                <c:pt idx="2718">
                  <c:v>-1.936579403223776E-2</c:v>
                </c:pt>
                <c:pt idx="2719">
                  <c:v>-1.936579403223776E-2</c:v>
                </c:pt>
                <c:pt idx="2720">
                  <c:v>-1.936579403223776E-2</c:v>
                </c:pt>
                <c:pt idx="2721">
                  <c:v>-1.936579403223776E-2</c:v>
                </c:pt>
                <c:pt idx="2722">
                  <c:v>-1.936579403223776E-2</c:v>
                </c:pt>
                <c:pt idx="2723">
                  <c:v>-1.936579403223776E-2</c:v>
                </c:pt>
                <c:pt idx="2724">
                  <c:v>-1.936579403223776E-2</c:v>
                </c:pt>
                <c:pt idx="2725">
                  <c:v>-1.936579403223776E-2</c:v>
                </c:pt>
                <c:pt idx="2726">
                  <c:v>-1.936579403223776E-2</c:v>
                </c:pt>
                <c:pt idx="2727">
                  <c:v>-1.936579403223776E-2</c:v>
                </c:pt>
                <c:pt idx="2728">
                  <c:v>-1.936579403223776E-2</c:v>
                </c:pt>
                <c:pt idx="2729">
                  <c:v>-1.936579403223776E-2</c:v>
                </c:pt>
                <c:pt idx="2730">
                  <c:v>-1.936579403223776E-2</c:v>
                </c:pt>
                <c:pt idx="2731">
                  <c:v>-1.936579403223776E-2</c:v>
                </c:pt>
                <c:pt idx="2732">
                  <c:v>-1.936579403223776E-2</c:v>
                </c:pt>
                <c:pt idx="2733">
                  <c:v>-1.936579403223776E-2</c:v>
                </c:pt>
                <c:pt idx="2734">
                  <c:v>-1.936579403223776E-2</c:v>
                </c:pt>
                <c:pt idx="2735">
                  <c:v>-1.936579403223776E-2</c:v>
                </c:pt>
                <c:pt idx="2736">
                  <c:v>-1.936579403223776E-2</c:v>
                </c:pt>
                <c:pt idx="2737">
                  <c:v>-1.936579403223776E-2</c:v>
                </c:pt>
                <c:pt idx="2738">
                  <c:v>-1.936579403223776E-2</c:v>
                </c:pt>
                <c:pt idx="2739">
                  <c:v>-1.936579403223776E-2</c:v>
                </c:pt>
                <c:pt idx="2740">
                  <c:v>-1.936579403223776E-2</c:v>
                </c:pt>
                <c:pt idx="2741">
                  <c:v>-1.936579403223776E-2</c:v>
                </c:pt>
                <c:pt idx="2742">
                  <c:v>-1.936579403223776E-2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8F66-4EEA-A33B-1FD4EFF476E0}"/>
            </c:ext>
          </c:extLst>
        </c:ser>
        <c:ser>
          <c:idx val="4"/>
          <c:order val="10"/>
          <c:tx>
            <c:v>+2sd</c:v>
          </c:tx>
          <c:spPr>
            <a:ln w="3175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743"/>
                <c:pt idx="0">
                  <c:v>1.2958085840542677</c:v>
                </c:pt>
                <c:pt idx="1">
                  <c:v>1.2958085840542677</c:v>
                </c:pt>
                <c:pt idx="2">
                  <c:v>1.2958085840542677</c:v>
                </c:pt>
                <c:pt idx="3">
                  <c:v>1.2958085840542677</c:v>
                </c:pt>
                <c:pt idx="4">
                  <c:v>1.2958085840542677</c:v>
                </c:pt>
                <c:pt idx="5">
                  <c:v>1.2958085840542677</c:v>
                </c:pt>
                <c:pt idx="6">
                  <c:v>1.2958085840542677</c:v>
                </c:pt>
                <c:pt idx="7">
                  <c:v>1.2958085840542677</c:v>
                </c:pt>
                <c:pt idx="8">
                  <c:v>1.2958085840542677</c:v>
                </c:pt>
                <c:pt idx="9">
                  <c:v>1.2958085840542677</c:v>
                </c:pt>
                <c:pt idx="10">
                  <c:v>1.2958085840542677</c:v>
                </c:pt>
                <c:pt idx="11">
                  <c:v>1.2958085840542677</c:v>
                </c:pt>
                <c:pt idx="12">
                  <c:v>1.2958085840542677</c:v>
                </c:pt>
                <c:pt idx="13">
                  <c:v>1.2958085840542677</c:v>
                </c:pt>
                <c:pt idx="14">
                  <c:v>1.2958085840542677</c:v>
                </c:pt>
                <c:pt idx="15">
                  <c:v>1.2958085840542677</c:v>
                </c:pt>
                <c:pt idx="16">
                  <c:v>1.2958085840542677</c:v>
                </c:pt>
                <c:pt idx="17">
                  <c:v>1.2958085840542677</c:v>
                </c:pt>
                <c:pt idx="18">
                  <c:v>1.2958085840542677</c:v>
                </c:pt>
                <c:pt idx="19">
                  <c:v>1.2958085840542677</c:v>
                </c:pt>
                <c:pt idx="20">
                  <c:v>1.2958085840542677</c:v>
                </c:pt>
                <c:pt idx="21">
                  <c:v>1.2958085840542677</c:v>
                </c:pt>
                <c:pt idx="22">
                  <c:v>1.2958085840542677</c:v>
                </c:pt>
                <c:pt idx="23">
                  <c:v>1.2958085840542677</c:v>
                </c:pt>
                <c:pt idx="24">
                  <c:v>1.2958085840542677</c:v>
                </c:pt>
                <c:pt idx="25">
                  <c:v>1.2958085840542677</c:v>
                </c:pt>
                <c:pt idx="26">
                  <c:v>1.2958085840542677</c:v>
                </c:pt>
                <c:pt idx="27">
                  <c:v>1.2958085840542677</c:v>
                </c:pt>
                <c:pt idx="28">
                  <c:v>1.2958085840542677</c:v>
                </c:pt>
                <c:pt idx="29">
                  <c:v>1.2958085840542677</c:v>
                </c:pt>
                <c:pt idx="30">
                  <c:v>1.2958085840542677</c:v>
                </c:pt>
                <c:pt idx="31">
                  <c:v>1.2958085840542677</c:v>
                </c:pt>
                <c:pt idx="32">
                  <c:v>1.2958085840542677</c:v>
                </c:pt>
                <c:pt idx="33">
                  <c:v>1.2958085840542677</c:v>
                </c:pt>
                <c:pt idx="34">
                  <c:v>1.2958085840542677</c:v>
                </c:pt>
                <c:pt idx="35">
                  <c:v>1.2958085840542677</c:v>
                </c:pt>
                <c:pt idx="36">
                  <c:v>1.2958085840542677</c:v>
                </c:pt>
                <c:pt idx="37">
                  <c:v>1.2958085840542677</c:v>
                </c:pt>
                <c:pt idx="38">
                  <c:v>1.2958085840542677</c:v>
                </c:pt>
                <c:pt idx="39">
                  <c:v>1.2958085840542677</c:v>
                </c:pt>
                <c:pt idx="40">
                  <c:v>1.2958085840542677</c:v>
                </c:pt>
                <c:pt idx="41">
                  <c:v>1.2958085840542677</c:v>
                </c:pt>
                <c:pt idx="42">
                  <c:v>1.2958085840542677</c:v>
                </c:pt>
                <c:pt idx="43">
                  <c:v>1.2958085840542677</c:v>
                </c:pt>
                <c:pt idx="44">
                  <c:v>1.2958085840542677</c:v>
                </c:pt>
                <c:pt idx="45">
                  <c:v>1.2958085840542677</c:v>
                </c:pt>
                <c:pt idx="46">
                  <c:v>1.2958085840542677</c:v>
                </c:pt>
                <c:pt idx="47">
                  <c:v>1.2958085840542677</c:v>
                </c:pt>
                <c:pt idx="48">
                  <c:v>1.2958085840542677</c:v>
                </c:pt>
                <c:pt idx="49">
                  <c:v>1.2958085840542677</c:v>
                </c:pt>
                <c:pt idx="50">
                  <c:v>1.2958085840542677</c:v>
                </c:pt>
                <c:pt idx="51">
                  <c:v>1.2958085840542677</c:v>
                </c:pt>
                <c:pt idx="52">
                  <c:v>1.2958085840542677</c:v>
                </c:pt>
                <c:pt idx="53">
                  <c:v>1.2958085840542677</c:v>
                </c:pt>
                <c:pt idx="54">
                  <c:v>1.2958085840542677</c:v>
                </c:pt>
                <c:pt idx="55">
                  <c:v>1.2958085840542677</c:v>
                </c:pt>
                <c:pt idx="56">
                  <c:v>1.2958085840542677</c:v>
                </c:pt>
                <c:pt idx="57">
                  <c:v>1.2958085840542677</c:v>
                </c:pt>
                <c:pt idx="58">
                  <c:v>1.2958085840542677</c:v>
                </c:pt>
                <c:pt idx="59">
                  <c:v>1.2958085840542677</c:v>
                </c:pt>
                <c:pt idx="60">
                  <c:v>1.2958085840542677</c:v>
                </c:pt>
                <c:pt idx="61">
                  <c:v>1.2958085840542677</c:v>
                </c:pt>
                <c:pt idx="62">
                  <c:v>1.2958085840542677</c:v>
                </c:pt>
                <c:pt idx="63">
                  <c:v>1.2958085840542677</c:v>
                </c:pt>
                <c:pt idx="64">
                  <c:v>1.2958085840542677</c:v>
                </c:pt>
                <c:pt idx="65">
                  <c:v>1.2958085840542677</c:v>
                </c:pt>
                <c:pt idx="66">
                  <c:v>1.2958085840542677</c:v>
                </c:pt>
                <c:pt idx="67">
                  <c:v>1.2958085840542677</c:v>
                </c:pt>
                <c:pt idx="68">
                  <c:v>1.2958085840542677</c:v>
                </c:pt>
                <c:pt idx="69">
                  <c:v>1.2958085840542677</c:v>
                </c:pt>
                <c:pt idx="70">
                  <c:v>1.2958085840542677</c:v>
                </c:pt>
                <c:pt idx="71">
                  <c:v>1.2958085840542677</c:v>
                </c:pt>
                <c:pt idx="72">
                  <c:v>1.2958085840542677</c:v>
                </c:pt>
                <c:pt idx="73">
                  <c:v>1.2958085840542677</c:v>
                </c:pt>
                <c:pt idx="74">
                  <c:v>1.2958085840542677</c:v>
                </c:pt>
                <c:pt idx="75">
                  <c:v>1.2958085840542677</c:v>
                </c:pt>
                <c:pt idx="76">
                  <c:v>1.2958085840542677</c:v>
                </c:pt>
                <c:pt idx="77">
                  <c:v>1.2958085840542677</c:v>
                </c:pt>
                <c:pt idx="78">
                  <c:v>1.2958085840542677</c:v>
                </c:pt>
                <c:pt idx="79">
                  <c:v>1.2958085840542677</c:v>
                </c:pt>
                <c:pt idx="80">
                  <c:v>1.2958085840542677</c:v>
                </c:pt>
                <c:pt idx="81">
                  <c:v>1.2958085840542677</c:v>
                </c:pt>
                <c:pt idx="82">
                  <c:v>1.2958085840542677</c:v>
                </c:pt>
                <c:pt idx="83">
                  <c:v>1.2958085840542677</c:v>
                </c:pt>
                <c:pt idx="84">
                  <c:v>1.2958085840542677</c:v>
                </c:pt>
                <c:pt idx="85">
                  <c:v>1.2958085840542677</c:v>
                </c:pt>
                <c:pt idx="86">
                  <c:v>1.2958085840542677</c:v>
                </c:pt>
                <c:pt idx="87">
                  <c:v>1.2958085840542677</c:v>
                </c:pt>
                <c:pt idx="88">
                  <c:v>1.2958085840542677</c:v>
                </c:pt>
                <c:pt idx="89">
                  <c:v>1.2958085840542677</c:v>
                </c:pt>
                <c:pt idx="90">
                  <c:v>1.2958085840542677</c:v>
                </c:pt>
                <c:pt idx="91">
                  <c:v>1.2958085840542677</c:v>
                </c:pt>
                <c:pt idx="92">
                  <c:v>1.2958085840542677</c:v>
                </c:pt>
                <c:pt idx="93">
                  <c:v>1.2958085840542677</c:v>
                </c:pt>
                <c:pt idx="94">
                  <c:v>1.2958085840542677</c:v>
                </c:pt>
                <c:pt idx="95">
                  <c:v>1.2958085840542677</c:v>
                </c:pt>
                <c:pt idx="96">
                  <c:v>1.2958085840542677</c:v>
                </c:pt>
                <c:pt idx="97">
                  <c:v>1.2958085840542677</c:v>
                </c:pt>
                <c:pt idx="98">
                  <c:v>1.2958085840542677</c:v>
                </c:pt>
                <c:pt idx="99">
                  <c:v>1.2958085840542677</c:v>
                </c:pt>
                <c:pt idx="100">
                  <c:v>1.2958085840542677</c:v>
                </c:pt>
                <c:pt idx="101">
                  <c:v>1.2958085840542677</c:v>
                </c:pt>
                <c:pt idx="102">
                  <c:v>1.2958085840542677</c:v>
                </c:pt>
                <c:pt idx="103">
                  <c:v>1.2958085840542677</c:v>
                </c:pt>
                <c:pt idx="104">
                  <c:v>1.2958085840542677</c:v>
                </c:pt>
                <c:pt idx="105">
                  <c:v>1.2958085840542677</c:v>
                </c:pt>
                <c:pt idx="106">
                  <c:v>1.2958085840542677</c:v>
                </c:pt>
                <c:pt idx="107">
                  <c:v>1.2958085840542677</c:v>
                </c:pt>
                <c:pt idx="108">
                  <c:v>1.2958085840542677</c:v>
                </c:pt>
                <c:pt idx="109">
                  <c:v>1.2958085840542677</c:v>
                </c:pt>
                <c:pt idx="110">
                  <c:v>1.2958085840542677</c:v>
                </c:pt>
                <c:pt idx="111">
                  <c:v>1.2958085840542677</c:v>
                </c:pt>
                <c:pt idx="112">
                  <c:v>1.2958085840542677</c:v>
                </c:pt>
                <c:pt idx="113">
                  <c:v>1.2958085840542677</c:v>
                </c:pt>
                <c:pt idx="114">
                  <c:v>1.2958085840542677</c:v>
                </c:pt>
                <c:pt idx="115">
                  <c:v>1.2958085840542677</c:v>
                </c:pt>
                <c:pt idx="116">
                  <c:v>1.2958085840542677</c:v>
                </c:pt>
                <c:pt idx="117">
                  <c:v>1.2958085840542677</c:v>
                </c:pt>
                <c:pt idx="118">
                  <c:v>1.2958085840542677</c:v>
                </c:pt>
                <c:pt idx="119">
                  <c:v>1.2958085840542677</c:v>
                </c:pt>
                <c:pt idx="120">
                  <c:v>1.2958085840542677</c:v>
                </c:pt>
                <c:pt idx="121">
                  <c:v>1.2958085840542677</c:v>
                </c:pt>
                <c:pt idx="122">
                  <c:v>1.2958085840542677</c:v>
                </c:pt>
                <c:pt idx="123">
                  <c:v>1.2958085840542677</c:v>
                </c:pt>
                <c:pt idx="124">
                  <c:v>1.2958085840542677</c:v>
                </c:pt>
                <c:pt idx="125">
                  <c:v>1.2958085840542677</c:v>
                </c:pt>
                <c:pt idx="126">
                  <c:v>1.2958085840542677</c:v>
                </c:pt>
                <c:pt idx="127">
                  <c:v>1.2958085840542677</c:v>
                </c:pt>
                <c:pt idx="128">
                  <c:v>1.2958085840542677</c:v>
                </c:pt>
                <c:pt idx="129">
                  <c:v>1.2958085840542677</c:v>
                </c:pt>
                <c:pt idx="130">
                  <c:v>1.2958085840542677</c:v>
                </c:pt>
                <c:pt idx="131">
                  <c:v>1.2958085840542677</c:v>
                </c:pt>
                <c:pt idx="132">
                  <c:v>1.2958085840542677</c:v>
                </c:pt>
                <c:pt idx="133">
                  <c:v>1.2958085840542677</c:v>
                </c:pt>
                <c:pt idx="134">
                  <c:v>1.2958085840542677</c:v>
                </c:pt>
                <c:pt idx="135">
                  <c:v>1.2958085840542677</c:v>
                </c:pt>
                <c:pt idx="136">
                  <c:v>1.2958085840542677</c:v>
                </c:pt>
                <c:pt idx="137">
                  <c:v>1.2958085840542677</c:v>
                </c:pt>
                <c:pt idx="138">
                  <c:v>1.2958085840542677</c:v>
                </c:pt>
                <c:pt idx="139">
                  <c:v>1.2958085840542677</c:v>
                </c:pt>
                <c:pt idx="140">
                  <c:v>1.2958085840542677</c:v>
                </c:pt>
                <c:pt idx="141">
                  <c:v>1.2958085840542677</c:v>
                </c:pt>
                <c:pt idx="142">
                  <c:v>1.2958085840542677</c:v>
                </c:pt>
                <c:pt idx="143">
                  <c:v>1.2958085840542677</c:v>
                </c:pt>
                <c:pt idx="144">
                  <c:v>1.2958085840542677</c:v>
                </c:pt>
                <c:pt idx="145">
                  <c:v>1.2958085840542677</c:v>
                </c:pt>
                <c:pt idx="146">
                  <c:v>1.2958085840542677</c:v>
                </c:pt>
                <c:pt idx="147">
                  <c:v>1.2958085840542677</c:v>
                </c:pt>
                <c:pt idx="148">
                  <c:v>1.2958085840542677</c:v>
                </c:pt>
                <c:pt idx="149">
                  <c:v>1.2958085840542677</c:v>
                </c:pt>
                <c:pt idx="150">
                  <c:v>1.2958085840542677</c:v>
                </c:pt>
                <c:pt idx="151">
                  <c:v>1.2958085840542677</c:v>
                </c:pt>
                <c:pt idx="152">
                  <c:v>1.2958085840542677</c:v>
                </c:pt>
                <c:pt idx="153">
                  <c:v>1.2958085840542677</c:v>
                </c:pt>
                <c:pt idx="154">
                  <c:v>1.2958085840542677</c:v>
                </c:pt>
                <c:pt idx="155">
                  <c:v>1.2958085840542677</c:v>
                </c:pt>
                <c:pt idx="156">
                  <c:v>1.2958085840542677</c:v>
                </c:pt>
                <c:pt idx="157">
                  <c:v>1.2958085840542677</c:v>
                </c:pt>
                <c:pt idx="158">
                  <c:v>1.2958085840542677</c:v>
                </c:pt>
                <c:pt idx="159">
                  <c:v>1.2958085840542677</c:v>
                </c:pt>
                <c:pt idx="160">
                  <c:v>1.2958085840542677</c:v>
                </c:pt>
                <c:pt idx="161">
                  <c:v>1.2958085840542677</c:v>
                </c:pt>
                <c:pt idx="162">
                  <c:v>1.2958085840542677</c:v>
                </c:pt>
                <c:pt idx="163">
                  <c:v>1.2958085840542677</c:v>
                </c:pt>
                <c:pt idx="164">
                  <c:v>1.2958085840542677</c:v>
                </c:pt>
                <c:pt idx="165">
                  <c:v>1.2958085840542677</c:v>
                </c:pt>
                <c:pt idx="166">
                  <c:v>1.2958085840542677</c:v>
                </c:pt>
                <c:pt idx="167">
                  <c:v>1.2958085840542677</c:v>
                </c:pt>
                <c:pt idx="168">
                  <c:v>1.2958085840542677</c:v>
                </c:pt>
                <c:pt idx="169">
                  <c:v>1.2958085840542677</c:v>
                </c:pt>
                <c:pt idx="170">
                  <c:v>1.2958085840542677</c:v>
                </c:pt>
                <c:pt idx="171">
                  <c:v>1.2958085840542677</c:v>
                </c:pt>
                <c:pt idx="172">
                  <c:v>1.2958085840542677</c:v>
                </c:pt>
                <c:pt idx="173">
                  <c:v>1.2958085840542677</c:v>
                </c:pt>
                <c:pt idx="174">
                  <c:v>1.2958085840542677</c:v>
                </c:pt>
                <c:pt idx="175">
                  <c:v>1.2958085840542677</c:v>
                </c:pt>
                <c:pt idx="176">
                  <c:v>1.2958085840542677</c:v>
                </c:pt>
                <c:pt idx="177">
                  <c:v>1.2958085840542677</c:v>
                </c:pt>
                <c:pt idx="178">
                  <c:v>1.2958085840542677</c:v>
                </c:pt>
                <c:pt idx="179">
                  <c:v>1.2958085840542677</c:v>
                </c:pt>
                <c:pt idx="180">
                  <c:v>1.2958085840542677</c:v>
                </c:pt>
                <c:pt idx="181">
                  <c:v>1.2958085840542677</c:v>
                </c:pt>
                <c:pt idx="182">
                  <c:v>1.2958085840542677</c:v>
                </c:pt>
                <c:pt idx="183">
                  <c:v>1.2958085840542677</c:v>
                </c:pt>
                <c:pt idx="184">
                  <c:v>1.2958085840542677</c:v>
                </c:pt>
                <c:pt idx="185">
                  <c:v>1.2958085840542677</c:v>
                </c:pt>
                <c:pt idx="186">
                  <c:v>1.2958085840542677</c:v>
                </c:pt>
                <c:pt idx="187">
                  <c:v>1.2958085840542677</c:v>
                </c:pt>
                <c:pt idx="188">
                  <c:v>1.2958085840542677</c:v>
                </c:pt>
                <c:pt idx="189">
                  <c:v>1.2958085840542677</c:v>
                </c:pt>
                <c:pt idx="190">
                  <c:v>1.2958085840542677</c:v>
                </c:pt>
                <c:pt idx="191">
                  <c:v>1.2958085840542677</c:v>
                </c:pt>
                <c:pt idx="192">
                  <c:v>1.2958085840542677</c:v>
                </c:pt>
                <c:pt idx="193">
                  <c:v>1.2958085840542677</c:v>
                </c:pt>
                <c:pt idx="194">
                  <c:v>1.2958085840542677</c:v>
                </c:pt>
                <c:pt idx="195">
                  <c:v>1.2958085840542677</c:v>
                </c:pt>
                <c:pt idx="196">
                  <c:v>1.2958085840542677</c:v>
                </c:pt>
                <c:pt idx="197">
                  <c:v>1.2958085840542677</c:v>
                </c:pt>
                <c:pt idx="198">
                  <c:v>1.2958085840542677</c:v>
                </c:pt>
                <c:pt idx="199">
                  <c:v>1.2958085840542677</c:v>
                </c:pt>
                <c:pt idx="200">
                  <c:v>1.2958085840542677</c:v>
                </c:pt>
                <c:pt idx="201">
                  <c:v>1.2958085840542677</c:v>
                </c:pt>
                <c:pt idx="202">
                  <c:v>1.2958085840542677</c:v>
                </c:pt>
                <c:pt idx="203">
                  <c:v>1.2958085840542677</c:v>
                </c:pt>
                <c:pt idx="204">
                  <c:v>1.2958085840542677</c:v>
                </c:pt>
                <c:pt idx="205">
                  <c:v>1.2958085840542677</c:v>
                </c:pt>
                <c:pt idx="206">
                  <c:v>1.2958085840542677</c:v>
                </c:pt>
                <c:pt idx="207">
                  <c:v>1.2958085840542677</c:v>
                </c:pt>
                <c:pt idx="208">
                  <c:v>1.2958085840542677</c:v>
                </c:pt>
                <c:pt idx="209">
                  <c:v>1.2958085840542677</c:v>
                </c:pt>
                <c:pt idx="210">
                  <c:v>1.2958085840542677</c:v>
                </c:pt>
                <c:pt idx="211">
                  <c:v>1.2958085840542677</c:v>
                </c:pt>
                <c:pt idx="212">
                  <c:v>1.2958085840542677</c:v>
                </c:pt>
                <c:pt idx="213">
                  <c:v>1.2958085840542677</c:v>
                </c:pt>
                <c:pt idx="214">
                  <c:v>1.2958085840542677</c:v>
                </c:pt>
                <c:pt idx="215">
                  <c:v>1.2958085840542677</c:v>
                </c:pt>
                <c:pt idx="216">
                  <c:v>1.2958085840542677</c:v>
                </c:pt>
                <c:pt idx="217">
                  <c:v>1.2958085840542677</c:v>
                </c:pt>
                <c:pt idx="218">
                  <c:v>1.2958085840542677</c:v>
                </c:pt>
                <c:pt idx="219">
                  <c:v>1.2958085840542677</c:v>
                </c:pt>
                <c:pt idx="220">
                  <c:v>1.2958085840542677</c:v>
                </c:pt>
                <c:pt idx="221">
                  <c:v>1.2958085840542677</c:v>
                </c:pt>
                <c:pt idx="222">
                  <c:v>1.2958085840542677</c:v>
                </c:pt>
                <c:pt idx="223">
                  <c:v>1.2958085840542677</c:v>
                </c:pt>
                <c:pt idx="224">
                  <c:v>1.2958085840542677</c:v>
                </c:pt>
                <c:pt idx="225">
                  <c:v>1.2958085840542677</c:v>
                </c:pt>
                <c:pt idx="226">
                  <c:v>1.2958085840542677</c:v>
                </c:pt>
                <c:pt idx="227">
                  <c:v>1.2958085840542677</c:v>
                </c:pt>
                <c:pt idx="228">
                  <c:v>1.2958085840542677</c:v>
                </c:pt>
                <c:pt idx="229">
                  <c:v>1.2958085840542677</c:v>
                </c:pt>
                <c:pt idx="230">
                  <c:v>1.2958085840542677</c:v>
                </c:pt>
                <c:pt idx="231">
                  <c:v>1.2958085840542677</c:v>
                </c:pt>
                <c:pt idx="232">
                  <c:v>1.2958085840542677</c:v>
                </c:pt>
                <c:pt idx="233">
                  <c:v>1.2958085840542677</c:v>
                </c:pt>
                <c:pt idx="234">
                  <c:v>1.2958085840542677</c:v>
                </c:pt>
                <c:pt idx="235">
                  <c:v>1.2958085840542677</c:v>
                </c:pt>
                <c:pt idx="236">
                  <c:v>1.2958085840542677</c:v>
                </c:pt>
                <c:pt idx="237">
                  <c:v>1.2958085840542677</c:v>
                </c:pt>
                <c:pt idx="238">
                  <c:v>1.2958085840542677</c:v>
                </c:pt>
                <c:pt idx="239">
                  <c:v>1.2958085840542677</c:v>
                </c:pt>
                <c:pt idx="240">
                  <c:v>1.2958085840542677</c:v>
                </c:pt>
                <c:pt idx="241">
                  <c:v>1.2958085840542677</c:v>
                </c:pt>
                <c:pt idx="242">
                  <c:v>1.2958085840542677</c:v>
                </c:pt>
                <c:pt idx="243">
                  <c:v>1.2958085840542677</c:v>
                </c:pt>
                <c:pt idx="244">
                  <c:v>1.2958085840542677</c:v>
                </c:pt>
                <c:pt idx="245">
                  <c:v>1.2958085840542677</c:v>
                </c:pt>
                <c:pt idx="246">
                  <c:v>1.2958085840542677</c:v>
                </c:pt>
                <c:pt idx="247">
                  <c:v>1.2958085840542677</c:v>
                </c:pt>
                <c:pt idx="248">
                  <c:v>1.2958085840542677</c:v>
                </c:pt>
                <c:pt idx="249">
                  <c:v>1.2958085840542677</c:v>
                </c:pt>
                <c:pt idx="250">
                  <c:v>1.2958085840542677</c:v>
                </c:pt>
                <c:pt idx="251">
                  <c:v>1.2958085840542677</c:v>
                </c:pt>
                <c:pt idx="252">
                  <c:v>1.2958085840542677</c:v>
                </c:pt>
                <c:pt idx="253">
                  <c:v>1.2958085840542677</c:v>
                </c:pt>
                <c:pt idx="254">
                  <c:v>1.2958085840542677</c:v>
                </c:pt>
                <c:pt idx="255">
                  <c:v>1.2958085840542677</c:v>
                </c:pt>
                <c:pt idx="256">
                  <c:v>1.2958085840542677</c:v>
                </c:pt>
                <c:pt idx="257">
                  <c:v>1.2958085840542677</c:v>
                </c:pt>
                <c:pt idx="258">
                  <c:v>1.2958085840542677</c:v>
                </c:pt>
                <c:pt idx="259">
                  <c:v>1.2958085840542677</c:v>
                </c:pt>
                <c:pt idx="260">
                  <c:v>1.2958085840542677</c:v>
                </c:pt>
                <c:pt idx="261">
                  <c:v>1.2958085840542677</c:v>
                </c:pt>
                <c:pt idx="262">
                  <c:v>1.2958085840542677</c:v>
                </c:pt>
                <c:pt idx="263">
                  <c:v>1.2958085840542677</c:v>
                </c:pt>
                <c:pt idx="264">
                  <c:v>1.2958085840542677</c:v>
                </c:pt>
                <c:pt idx="265">
                  <c:v>1.2958085840542677</c:v>
                </c:pt>
                <c:pt idx="266">
                  <c:v>1.2958085840542677</c:v>
                </c:pt>
                <c:pt idx="267">
                  <c:v>1.2958085840542677</c:v>
                </c:pt>
                <c:pt idx="268">
                  <c:v>1.2958085840542677</c:v>
                </c:pt>
                <c:pt idx="269">
                  <c:v>1.2958085840542677</c:v>
                </c:pt>
                <c:pt idx="270">
                  <c:v>1.2958085840542677</c:v>
                </c:pt>
                <c:pt idx="271">
                  <c:v>1.2958085840542677</c:v>
                </c:pt>
                <c:pt idx="272">
                  <c:v>1.2958085840542677</c:v>
                </c:pt>
                <c:pt idx="273">
                  <c:v>1.2958085840542677</c:v>
                </c:pt>
                <c:pt idx="274">
                  <c:v>1.2958085840542677</c:v>
                </c:pt>
                <c:pt idx="275">
                  <c:v>1.2958085840542677</c:v>
                </c:pt>
                <c:pt idx="276">
                  <c:v>1.2958085840542677</c:v>
                </c:pt>
                <c:pt idx="277">
                  <c:v>1.2958085840542677</c:v>
                </c:pt>
                <c:pt idx="278">
                  <c:v>1.2958085840542677</c:v>
                </c:pt>
                <c:pt idx="279">
                  <c:v>1.2958085840542677</c:v>
                </c:pt>
                <c:pt idx="280">
                  <c:v>1.2958085840542677</c:v>
                </c:pt>
                <c:pt idx="281">
                  <c:v>1.2958085840542677</c:v>
                </c:pt>
                <c:pt idx="282">
                  <c:v>1.2958085840542677</c:v>
                </c:pt>
                <c:pt idx="283">
                  <c:v>1.2958085840542677</c:v>
                </c:pt>
                <c:pt idx="284">
                  <c:v>1.2958085840542677</c:v>
                </c:pt>
                <c:pt idx="285">
                  <c:v>1.2958085840542677</c:v>
                </c:pt>
                <c:pt idx="286">
                  <c:v>1.2958085840542677</c:v>
                </c:pt>
                <c:pt idx="287">
                  <c:v>1.2958085840542677</c:v>
                </c:pt>
                <c:pt idx="288">
                  <c:v>1.2958085840542677</c:v>
                </c:pt>
                <c:pt idx="289">
                  <c:v>1.2958085840542677</c:v>
                </c:pt>
                <c:pt idx="290">
                  <c:v>1.2958085840542677</c:v>
                </c:pt>
                <c:pt idx="291">
                  <c:v>1.2958085840542677</c:v>
                </c:pt>
                <c:pt idx="292">
                  <c:v>1.2958085840542677</c:v>
                </c:pt>
                <c:pt idx="293">
                  <c:v>1.2958085840542677</c:v>
                </c:pt>
                <c:pt idx="294">
                  <c:v>1.2958085840542677</c:v>
                </c:pt>
                <c:pt idx="295">
                  <c:v>1.2958085840542677</c:v>
                </c:pt>
                <c:pt idx="296">
                  <c:v>1.2958085840542677</c:v>
                </c:pt>
                <c:pt idx="297">
                  <c:v>1.2958085840542677</c:v>
                </c:pt>
                <c:pt idx="298">
                  <c:v>1.2958085840542677</c:v>
                </c:pt>
                <c:pt idx="299">
                  <c:v>1.2958085840542677</c:v>
                </c:pt>
                <c:pt idx="300">
                  <c:v>1.2958085840542677</c:v>
                </c:pt>
                <c:pt idx="301">
                  <c:v>1.2958085840542677</c:v>
                </c:pt>
                <c:pt idx="302">
                  <c:v>1.2958085840542677</c:v>
                </c:pt>
                <c:pt idx="303">
                  <c:v>1.2958085840542677</c:v>
                </c:pt>
                <c:pt idx="304">
                  <c:v>1.2958085840542677</c:v>
                </c:pt>
                <c:pt idx="305">
                  <c:v>1.2958085840542677</c:v>
                </c:pt>
                <c:pt idx="306">
                  <c:v>1.2958085840542677</c:v>
                </c:pt>
                <c:pt idx="307">
                  <c:v>1.2958085840542677</c:v>
                </c:pt>
                <c:pt idx="308">
                  <c:v>1.2958085840542677</c:v>
                </c:pt>
                <c:pt idx="309">
                  <c:v>1.2958085840542677</c:v>
                </c:pt>
                <c:pt idx="310">
                  <c:v>1.2958085840542677</c:v>
                </c:pt>
                <c:pt idx="311">
                  <c:v>1.2958085840542677</c:v>
                </c:pt>
                <c:pt idx="312">
                  <c:v>1.2958085840542677</c:v>
                </c:pt>
                <c:pt idx="313">
                  <c:v>1.2958085840542677</c:v>
                </c:pt>
                <c:pt idx="314">
                  <c:v>1.2958085840542677</c:v>
                </c:pt>
                <c:pt idx="315">
                  <c:v>1.2958085840542677</c:v>
                </c:pt>
                <c:pt idx="316">
                  <c:v>1.2958085840542677</c:v>
                </c:pt>
                <c:pt idx="317">
                  <c:v>1.2958085840542677</c:v>
                </c:pt>
                <c:pt idx="318">
                  <c:v>1.2958085840542677</c:v>
                </c:pt>
                <c:pt idx="319">
                  <c:v>1.2958085840542677</c:v>
                </c:pt>
                <c:pt idx="320">
                  <c:v>1.2958085840542677</c:v>
                </c:pt>
                <c:pt idx="321">
                  <c:v>1.2958085840542677</c:v>
                </c:pt>
                <c:pt idx="322">
                  <c:v>1.2958085840542677</c:v>
                </c:pt>
                <c:pt idx="323">
                  <c:v>1.2958085840542677</c:v>
                </c:pt>
                <c:pt idx="324">
                  <c:v>1.2958085840542677</c:v>
                </c:pt>
                <c:pt idx="325">
                  <c:v>1.2958085840542677</c:v>
                </c:pt>
                <c:pt idx="326">
                  <c:v>1.2958085840542677</c:v>
                </c:pt>
                <c:pt idx="327">
                  <c:v>1.2958085840542677</c:v>
                </c:pt>
                <c:pt idx="328">
                  <c:v>1.2958085840542677</c:v>
                </c:pt>
                <c:pt idx="329">
                  <c:v>1.2958085840542677</c:v>
                </c:pt>
                <c:pt idx="330">
                  <c:v>1.2958085840542677</c:v>
                </c:pt>
                <c:pt idx="331">
                  <c:v>1.2958085840542677</c:v>
                </c:pt>
                <c:pt idx="332">
                  <c:v>1.2958085840542677</c:v>
                </c:pt>
                <c:pt idx="333">
                  <c:v>1.2958085840542677</c:v>
                </c:pt>
                <c:pt idx="334">
                  <c:v>1.2958085840542677</c:v>
                </c:pt>
                <c:pt idx="335">
                  <c:v>1.2958085840542677</c:v>
                </c:pt>
                <c:pt idx="336">
                  <c:v>1.2958085840542677</c:v>
                </c:pt>
                <c:pt idx="337">
                  <c:v>1.2958085840542677</c:v>
                </c:pt>
                <c:pt idx="338">
                  <c:v>1.2958085840542677</c:v>
                </c:pt>
                <c:pt idx="339">
                  <c:v>1.2958085840542677</c:v>
                </c:pt>
                <c:pt idx="340">
                  <c:v>1.2958085840542677</c:v>
                </c:pt>
                <c:pt idx="341">
                  <c:v>1.2958085840542677</c:v>
                </c:pt>
                <c:pt idx="342">
                  <c:v>1.2958085840542677</c:v>
                </c:pt>
                <c:pt idx="343">
                  <c:v>1.2958085840542677</c:v>
                </c:pt>
                <c:pt idx="344">
                  <c:v>1.2958085840542677</c:v>
                </c:pt>
                <c:pt idx="345">
                  <c:v>1.2958085840542677</c:v>
                </c:pt>
                <c:pt idx="346">
                  <c:v>1.2958085840542677</c:v>
                </c:pt>
                <c:pt idx="347">
                  <c:v>1.2958085840542677</c:v>
                </c:pt>
                <c:pt idx="348">
                  <c:v>1.2958085840542677</c:v>
                </c:pt>
                <c:pt idx="349">
                  <c:v>1.2958085840542677</c:v>
                </c:pt>
                <c:pt idx="350">
                  <c:v>1.2958085840542677</c:v>
                </c:pt>
                <c:pt idx="351">
                  <c:v>1.2958085840542677</c:v>
                </c:pt>
                <c:pt idx="352">
                  <c:v>1.2958085840542677</c:v>
                </c:pt>
                <c:pt idx="353">
                  <c:v>1.2958085840542677</c:v>
                </c:pt>
                <c:pt idx="354">
                  <c:v>1.2958085840542677</c:v>
                </c:pt>
                <c:pt idx="355">
                  <c:v>1.2958085840542677</c:v>
                </c:pt>
                <c:pt idx="356">
                  <c:v>1.2958085840542677</c:v>
                </c:pt>
                <c:pt idx="357">
                  <c:v>1.2958085840542677</c:v>
                </c:pt>
                <c:pt idx="358">
                  <c:v>1.2958085840542677</c:v>
                </c:pt>
                <c:pt idx="359">
                  <c:v>1.2958085840542677</c:v>
                </c:pt>
                <c:pt idx="360">
                  <c:v>1.2958085840542677</c:v>
                </c:pt>
                <c:pt idx="361">
                  <c:v>1.2958085840542677</c:v>
                </c:pt>
                <c:pt idx="362">
                  <c:v>1.2958085840542677</c:v>
                </c:pt>
                <c:pt idx="363">
                  <c:v>1.2958085840542677</c:v>
                </c:pt>
                <c:pt idx="364">
                  <c:v>1.2958085840542677</c:v>
                </c:pt>
                <c:pt idx="365">
                  <c:v>1.2958085840542677</c:v>
                </c:pt>
                <c:pt idx="366">
                  <c:v>1.2958085840542677</c:v>
                </c:pt>
                <c:pt idx="367">
                  <c:v>1.2958085840542677</c:v>
                </c:pt>
                <c:pt idx="368">
                  <c:v>1.2958085840542677</c:v>
                </c:pt>
                <c:pt idx="369">
                  <c:v>1.2958085840542677</c:v>
                </c:pt>
                <c:pt idx="370">
                  <c:v>1.2958085840542677</c:v>
                </c:pt>
                <c:pt idx="371">
                  <c:v>1.2958085840542677</c:v>
                </c:pt>
                <c:pt idx="372">
                  <c:v>1.2958085840542677</c:v>
                </c:pt>
                <c:pt idx="373">
                  <c:v>1.2958085840542677</c:v>
                </c:pt>
                <c:pt idx="374">
                  <c:v>1.2958085840542677</c:v>
                </c:pt>
                <c:pt idx="375">
                  <c:v>1.2958085840542677</c:v>
                </c:pt>
                <c:pt idx="376">
                  <c:v>1.2958085840542677</c:v>
                </c:pt>
                <c:pt idx="377">
                  <c:v>1.2958085840542677</c:v>
                </c:pt>
                <c:pt idx="378">
                  <c:v>1.2958085840542677</c:v>
                </c:pt>
                <c:pt idx="379">
                  <c:v>1.2958085840542677</c:v>
                </c:pt>
                <c:pt idx="380">
                  <c:v>1.2958085840542677</c:v>
                </c:pt>
                <c:pt idx="381">
                  <c:v>1.2958085840542677</c:v>
                </c:pt>
                <c:pt idx="382">
                  <c:v>1.2958085840542677</c:v>
                </c:pt>
                <c:pt idx="383">
                  <c:v>1.2958085840542677</c:v>
                </c:pt>
                <c:pt idx="384">
                  <c:v>1.2958085840542677</c:v>
                </c:pt>
                <c:pt idx="385">
                  <c:v>1.2958085840542677</c:v>
                </c:pt>
                <c:pt idx="386">
                  <c:v>1.2958085840542677</c:v>
                </c:pt>
                <c:pt idx="387">
                  <c:v>1.2958085840542677</c:v>
                </c:pt>
                <c:pt idx="388">
                  <c:v>1.2958085840542677</c:v>
                </c:pt>
                <c:pt idx="389">
                  <c:v>1.2958085840542677</c:v>
                </c:pt>
                <c:pt idx="390">
                  <c:v>1.2958085840542677</c:v>
                </c:pt>
                <c:pt idx="391">
                  <c:v>1.2958085840542677</c:v>
                </c:pt>
                <c:pt idx="392">
                  <c:v>1.2958085840542677</c:v>
                </c:pt>
                <c:pt idx="393">
                  <c:v>1.2958085840542677</c:v>
                </c:pt>
                <c:pt idx="394">
                  <c:v>1.2958085840542677</c:v>
                </c:pt>
                <c:pt idx="395">
                  <c:v>1.2958085840542677</c:v>
                </c:pt>
                <c:pt idx="396">
                  <c:v>1.2958085840542677</c:v>
                </c:pt>
                <c:pt idx="397">
                  <c:v>1.2958085840542677</c:v>
                </c:pt>
                <c:pt idx="398">
                  <c:v>1.2958085840542677</c:v>
                </c:pt>
                <c:pt idx="399">
                  <c:v>1.2958085840542677</c:v>
                </c:pt>
                <c:pt idx="400">
                  <c:v>1.2958085840542677</c:v>
                </c:pt>
                <c:pt idx="401">
                  <c:v>1.2958085840542677</c:v>
                </c:pt>
                <c:pt idx="402">
                  <c:v>1.2958085840542677</c:v>
                </c:pt>
                <c:pt idx="403">
                  <c:v>1.2958085840542677</c:v>
                </c:pt>
                <c:pt idx="404">
                  <c:v>1.2958085840542677</c:v>
                </c:pt>
                <c:pt idx="405">
                  <c:v>1.2958085840542677</c:v>
                </c:pt>
                <c:pt idx="406">
                  <c:v>1.2958085840542677</c:v>
                </c:pt>
                <c:pt idx="407">
                  <c:v>1.2958085840542677</c:v>
                </c:pt>
                <c:pt idx="408">
                  <c:v>1.2958085840542677</c:v>
                </c:pt>
                <c:pt idx="409">
                  <c:v>1.2958085840542677</c:v>
                </c:pt>
                <c:pt idx="410">
                  <c:v>1.2958085840542677</c:v>
                </c:pt>
                <c:pt idx="411">
                  <c:v>1.2958085840542677</c:v>
                </c:pt>
                <c:pt idx="412">
                  <c:v>1.2958085840542677</c:v>
                </c:pt>
                <c:pt idx="413">
                  <c:v>1.2958085840542677</c:v>
                </c:pt>
                <c:pt idx="414">
                  <c:v>1.2958085840542677</c:v>
                </c:pt>
                <c:pt idx="415">
                  <c:v>1.2958085840542677</c:v>
                </c:pt>
                <c:pt idx="416">
                  <c:v>1.2958085840542677</c:v>
                </c:pt>
                <c:pt idx="417">
                  <c:v>1.2958085840542677</c:v>
                </c:pt>
                <c:pt idx="418">
                  <c:v>1.2958085840542677</c:v>
                </c:pt>
                <c:pt idx="419">
                  <c:v>1.2958085840542677</c:v>
                </c:pt>
                <c:pt idx="420">
                  <c:v>1.2958085840542677</c:v>
                </c:pt>
                <c:pt idx="421">
                  <c:v>1.2958085840542677</c:v>
                </c:pt>
                <c:pt idx="422">
                  <c:v>1.2958085840542677</c:v>
                </c:pt>
                <c:pt idx="423">
                  <c:v>1.2958085840542677</c:v>
                </c:pt>
                <c:pt idx="424">
                  <c:v>1.2958085840542677</c:v>
                </c:pt>
                <c:pt idx="425">
                  <c:v>1.2958085840542677</c:v>
                </c:pt>
                <c:pt idx="426">
                  <c:v>1.2958085840542677</c:v>
                </c:pt>
                <c:pt idx="427">
                  <c:v>1.2958085840542677</c:v>
                </c:pt>
                <c:pt idx="428">
                  <c:v>1.2958085840542677</c:v>
                </c:pt>
                <c:pt idx="429">
                  <c:v>1.2958085840542677</c:v>
                </c:pt>
                <c:pt idx="430">
                  <c:v>1.2958085840542677</c:v>
                </c:pt>
                <c:pt idx="431">
                  <c:v>1.2958085840542677</c:v>
                </c:pt>
                <c:pt idx="432">
                  <c:v>1.2958085840542677</c:v>
                </c:pt>
                <c:pt idx="433">
                  <c:v>1.2958085840542677</c:v>
                </c:pt>
                <c:pt idx="434">
                  <c:v>1.2958085840542677</c:v>
                </c:pt>
                <c:pt idx="435">
                  <c:v>1.2958085840542677</c:v>
                </c:pt>
                <c:pt idx="436">
                  <c:v>1.2958085840542677</c:v>
                </c:pt>
                <c:pt idx="437">
                  <c:v>1.2958085840542677</c:v>
                </c:pt>
                <c:pt idx="438">
                  <c:v>1.2958085840542677</c:v>
                </c:pt>
                <c:pt idx="439">
                  <c:v>1.2958085840542677</c:v>
                </c:pt>
                <c:pt idx="440">
                  <c:v>1.2958085840542677</c:v>
                </c:pt>
                <c:pt idx="441">
                  <c:v>1.2958085840542677</c:v>
                </c:pt>
                <c:pt idx="442">
                  <c:v>1.2958085840542677</c:v>
                </c:pt>
                <c:pt idx="443">
                  <c:v>1.2958085840542677</c:v>
                </c:pt>
                <c:pt idx="444">
                  <c:v>1.2958085840542677</c:v>
                </c:pt>
                <c:pt idx="445">
                  <c:v>1.2958085840542677</c:v>
                </c:pt>
                <c:pt idx="446">
                  <c:v>1.2958085840542677</c:v>
                </c:pt>
                <c:pt idx="447">
                  <c:v>1.2958085840542677</c:v>
                </c:pt>
                <c:pt idx="448">
                  <c:v>1.2958085840542677</c:v>
                </c:pt>
                <c:pt idx="449">
                  <c:v>1.2958085840542677</c:v>
                </c:pt>
                <c:pt idx="450">
                  <c:v>1.2958085840542677</c:v>
                </c:pt>
                <c:pt idx="451">
                  <c:v>1.2958085840542677</c:v>
                </c:pt>
                <c:pt idx="452">
                  <c:v>1.2958085840542677</c:v>
                </c:pt>
                <c:pt idx="453">
                  <c:v>1.2958085840542677</c:v>
                </c:pt>
                <c:pt idx="454">
                  <c:v>1.2958085840542677</c:v>
                </c:pt>
                <c:pt idx="455">
                  <c:v>1.2958085840542677</c:v>
                </c:pt>
                <c:pt idx="456">
                  <c:v>1.2958085840542677</c:v>
                </c:pt>
                <c:pt idx="457">
                  <c:v>1.2958085840542677</c:v>
                </c:pt>
                <c:pt idx="458">
                  <c:v>1.2958085840542677</c:v>
                </c:pt>
                <c:pt idx="459">
                  <c:v>1.2958085840542677</c:v>
                </c:pt>
                <c:pt idx="460">
                  <c:v>1.2958085840542677</c:v>
                </c:pt>
                <c:pt idx="461">
                  <c:v>1.2958085840542677</c:v>
                </c:pt>
                <c:pt idx="462">
                  <c:v>1.2958085840542677</c:v>
                </c:pt>
                <c:pt idx="463">
                  <c:v>1.2958085840542677</c:v>
                </c:pt>
                <c:pt idx="464">
                  <c:v>1.2958085840542677</c:v>
                </c:pt>
                <c:pt idx="465">
                  <c:v>1.2958085840542677</c:v>
                </c:pt>
                <c:pt idx="466">
                  <c:v>1.2958085840542677</c:v>
                </c:pt>
                <c:pt idx="467">
                  <c:v>1.2958085840542677</c:v>
                </c:pt>
                <c:pt idx="468">
                  <c:v>1.2958085840542677</c:v>
                </c:pt>
                <c:pt idx="469">
                  <c:v>1.2958085840542677</c:v>
                </c:pt>
                <c:pt idx="470">
                  <c:v>1.2958085840542677</c:v>
                </c:pt>
                <c:pt idx="471">
                  <c:v>1.2958085840542677</c:v>
                </c:pt>
                <c:pt idx="472">
                  <c:v>1.2958085840542677</c:v>
                </c:pt>
                <c:pt idx="473">
                  <c:v>1.2958085840542677</c:v>
                </c:pt>
                <c:pt idx="474">
                  <c:v>1.2958085840542677</c:v>
                </c:pt>
                <c:pt idx="475">
                  <c:v>1.2958085840542677</c:v>
                </c:pt>
                <c:pt idx="476">
                  <c:v>1.2958085840542677</c:v>
                </c:pt>
                <c:pt idx="477">
                  <c:v>1.2958085840542677</c:v>
                </c:pt>
                <c:pt idx="478">
                  <c:v>1.2958085840542677</c:v>
                </c:pt>
                <c:pt idx="479">
                  <c:v>1.2958085840542677</c:v>
                </c:pt>
                <c:pt idx="480">
                  <c:v>1.2958085840542677</c:v>
                </c:pt>
                <c:pt idx="481">
                  <c:v>1.2958085840542677</c:v>
                </c:pt>
                <c:pt idx="482">
                  <c:v>1.2958085840542677</c:v>
                </c:pt>
                <c:pt idx="483">
                  <c:v>1.2958085840542677</c:v>
                </c:pt>
                <c:pt idx="484">
                  <c:v>1.2958085840542677</c:v>
                </c:pt>
                <c:pt idx="485">
                  <c:v>1.2958085840542677</c:v>
                </c:pt>
                <c:pt idx="486">
                  <c:v>1.2958085840542677</c:v>
                </c:pt>
                <c:pt idx="487">
                  <c:v>1.2958085840542677</c:v>
                </c:pt>
                <c:pt idx="488">
                  <c:v>1.2958085840542677</c:v>
                </c:pt>
                <c:pt idx="489">
                  <c:v>1.2958085840542677</c:v>
                </c:pt>
                <c:pt idx="490">
                  <c:v>1.2958085840542677</c:v>
                </c:pt>
                <c:pt idx="491">
                  <c:v>1.2958085840542677</c:v>
                </c:pt>
                <c:pt idx="492">
                  <c:v>1.2958085840542677</c:v>
                </c:pt>
                <c:pt idx="493">
                  <c:v>1.2958085840542677</c:v>
                </c:pt>
                <c:pt idx="494">
                  <c:v>1.2958085840542677</c:v>
                </c:pt>
                <c:pt idx="495">
                  <c:v>1.2958085840542677</c:v>
                </c:pt>
                <c:pt idx="496">
                  <c:v>1.2958085840542677</c:v>
                </c:pt>
                <c:pt idx="497">
                  <c:v>1.2958085840542677</c:v>
                </c:pt>
                <c:pt idx="498">
                  <c:v>1.2958085840542677</c:v>
                </c:pt>
                <c:pt idx="499">
                  <c:v>1.2958085840542677</c:v>
                </c:pt>
                <c:pt idx="500">
                  <c:v>1.2958085840542677</c:v>
                </c:pt>
                <c:pt idx="501">
                  <c:v>1.2958085840542677</c:v>
                </c:pt>
                <c:pt idx="502">
                  <c:v>1.2958085840542677</c:v>
                </c:pt>
                <c:pt idx="503">
                  <c:v>1.2958085840542677</c:v>
                </c:pt>
                <c:pt idx="504">
                  <c:v>1.2958085840542677</c:v>
                </c:pt>
                <c:pt idx="505">
                  <c:v>1.2958085840542677</c:v>
                </c:pt>
                <c:pt idx="506">
                  <c:v>1.2958085840542677</c:v>
                </c:pt>
                <c:pt idx="507">
                  <c:v>1.2958085840542677</c:v>
                </c:pt>
                <c:pt idx="508">
                  <c:v>1.2958085840542677</c:v>
                </c:pt>
                <c:pt idx="509">
                  <c:v>1.2958085840542677</c:v>
                </c:pt>
                <c:pt idx="510">
                  <c:v>1.2958085840542677</c:v>
                </c:pt>
                <c:pt idx="511">
                  <c:v>1.2958085840542677</c:v>
                </c:pt>
                <c:pt idx="512">
                  <c:v>1.2958085840542677</c:v>
                </c:pt>
                <c:pt idx="513">
                  <c:v>1.2958085840542677</c:v>
                </c:pt>
                <c:pt idx="514">
                  <c:v>1.2958085840542677</c:v>
                </c:pt>
                <c:pt idx="515">
                  <c:v>1.2958085840542677</c:v>
                </c:pt>
                <c:pt idx="516">
                  <c:v>1.2958085840542677</c:v>
                </c:pt>
                <c:pt idx="517">
                  <c:v>1.2958085840542677</c:v>
                </c:pt>
                <c:pt idx="518">
                  <c:v>1.2958085840542677</c:v>
                </c:pt>
                <c:pt idx="519">
                  <c:v>1.2958085840542677</c:v>
                </c:pt>
                <c:pt idx="520">
                  <c:v>1.2958085840542677</c:v>
                </c:pt>
                <c:pt idx="521">
                  <c:v>1.2958085840542677</c:v>
                </c:pt>
                <c:pt idx="522">
                  <c:v>1.2958085840542677</c:v>
                </c:pt>
                <c:pt idx="523">
                  <c:v>1.2958085840542677</c:v>
                </c:pt>
                <c:pt idx="524">
                  <c:v>1.2958085840542677</c:v>
                </c:pt>
                <c:pt idx="525">
                  <c:v>1.2958085840542677</c:v>
                </c:pt>
                <c:pt idx="526">
                  <c:v>1.2958085840542677</c:v>
                </c:pt>
                <c:pt idx="527">
                  <c:v>1.2958085840542677</c:v>
                </c:pt>
                <c:pt idx="528">
                  <c:v>1.2958085840542677</c:v>
                </c:pt>
                <c:pt idx="529">
                  <c:v>1.2958085840542677</c:v>
                </c:pt>
                <c:pt idx="530">
                  <c:v>1.2958085840542677</c:v>
                </c:pt>
                <c:pt idx="531">
                  <c:v>1.2958085840542677</c:v>
                </c:pt>
                <c:pt idx="532">
                  <c:v>1.2958085840542677</c:v>
                </c:pt>
                <c:pt idx="533">
                  <c:v>1.2958085840542677</c:v>
                </c:pt>
                <c:pt idx="534">
                  <c:v>1.2958085840542677</c:v>
                </c:pt>
                <c:pt idx="535">
                  <c:v>1.2958085840542677</c:v>
                </c:pt>
                <c:pt idx="536">
                  <c:v>1.2958085840542677</c:v>
                </c:pt>
                <c:pt idx="537">
                  <c:v>1.2958085840542677</c:v>
                </c:pt>
                <c:pt idx="538">
                  <c:v>1.2958085840542677</c:v>
                </c:pt>
                <c:pt idx="539">
                  <c:v>1.2958085840542677</c:v>
                </c:pt>
                <c:pt idx="540">
                  <c:v>1.2958085840542677</c:v>
                </c:pt>
                <c:pt idx="541">
                  <c:v>1.2958085840542677</c:v>
                </c:pt>
                <c:pt idx="542">
                  <c:v>1.2958085840542677</c:v>
                </c:pt>
                <c:pt idx="543">
                  <c:v>1.2958085840542677</c:v>
                </c:pt>
                <c:pt idx="544">
                  <c:v>1.2958085840542677</c:v>
                </c:pt>
                <c:pt idx="545">
                  <c:v>1.2958085840542677</c:v>
                </c:pt>
                <c:pt idx="546">
                  <c:v>1.2958085840542677</c:v>
                </c:pt>
                <c:pt idx="547">
                  <c:v>1.2958085840542677</c:v>
                </c:pt>
                <c:pt idx="548">
                  <c:v>1.2958085840542677</c:v>
                </c:pt>
                <c:pt idx="549">
                  <c:v>1.2958085840542677</c:v>
                </c:pt>
                <c:pt idx="550">
                  <c:v>1.2958085840542677</c:v>
                </c:pt>
                <c:pt idx="551">
                  <c:v>1.2958085840542677</c:v>
                </c:pt>
                <c:pt idx="552">
                  <c:v>1.2958085840542677</c:v>
                </c:pt>
                <c:pt idx="553">
                  <c:v>1.2958085840542677</c:v>
                </c:pt>
                <c:pt idx="554">
                  <c:v>1.2958085840542677</c:v>
                </c:pt>
                <c:pt idx="555">
                  <c:v>1.2958085840542677</c:v>
                </c:pt>
                <c:pt idx="556">
                  <c:v>1.2958085840542677</c:v>
                </c:pt>
                <c:pt idx="557">
                  <c:v>1.2958085840542677</c:v>
                </c:pt>
                <c:pt idx="558">
                  <c:v>1.2958085840542677</c:v>
                </c:pt>
                <c:pt idx="559">
                  <c:v>1.2958085840542677</c:v>
                </c:pt>
                <c:pt idx="560">
                  <c:v>1.2958085840542677</c:v>
                </c:pt>
                <c:pt idx="561">
                  <c:v>1.2958085840542677</c:v>
                </c:pt>
                <c:pt idx="562">
                  <c:v>1.2958085840542677</c:v>
                </c:pt>
                <c:pt idx="563">
                  <c:v>1.2958085840542677</c:v>
                </c:pt>
                <c:pt idx="564">
                  <c:v>1.2958085840542677</c:v>
                </c:pt>
                <c:pt idx="565">
                  <c:v>1.2958085840542677</c:v>
                </c:pt>
                <c:pt idx="566">
                  <c:v>1.2958085840542677</c:v>
                </c:pt>
                <c:pt idx="567">
                  <c:v>1.2958085840542677</c:v>
                </c:pt>
                <c:pt idx="568">
                  <c:v>1.2958085840542677</c:v>
                </c:pt>
                <c:pt idx="569">
                  <c:v>1.2958085840542677</c:v>
                </c:pt>
                <c:pt idx="570">
                  <c:v>1.2958085840542677</c:v>
                </c:pt>
                <c:pt idx="571">
                  <c:v>1.2958085840542677</c:v>
                </c:pt>
                <c:pt idx="572">
                  <c:v>1.2958085840542677</c:v>
                </c:pt>
                <c:pt idx="573">
                  <c:v>1.2958085840542677</c:v>
                </c:pt>
                <c:pt idx="574">
                  <c:v>1.2958085840542677</c:v>
                </c:pt>
                <c:pt idx="575">
                  <c:v>1.2958085840542677</c:v>
                </c:pt>
                <c:pt idx="576">
                  <c:v>1.2958085840542677</c:v>
                </c:pt>
                <c:pt idx="577">
                  <c:v>1.2958085840542677</c:v>
                </c:pt>
                <c:pt idx="578">
                  <c:v>1.2958085840542677</c:v>
                </c:pt>
                <c:pt idx="579">
                  <c:v>1.2958085840542677</c:v>
                </c:pt>
                <c:pt idx="580">
                  <c:v>1.2958085840542677</c:v>
                </c:pt>
                <c:pt idx="581">
                  <c:v>1.2958085840542677</c:v>
                </c:pt>
                <c:pt idx="582">
                  <c:v>1.2958085840542677</c:v>
                </c:pt>
                <c:pt idx="583">
                  <c:v>1.2958085840542677</c:v>
                </c:pt>
                <c:pt idx="584">
                  <c:v>1.2958085840542677</c:v>
                </c:pt>
                <c:pt idx="585">
                  <c:v>1.2958085840542677</c:v>
                </c:pt>
                <c:pt idx="586">
                  <c:v>1.2958085840542677</c:v>
                </c:pt>
                <c:pt idx="587">
                  <c:v>1.2958085840542677</c:v>
                </c:pt>
                <c:pt idx="588">
                  <c:v>1.2958085840542677</c:v>
                </c:pt>
                <c:pt idx="589">
                  <c:v>1.2958085840542677</c:v>
                </c:pt>
                <c:pt idx="590">
                  <c:v>1.2958085840542677</c:v>
                </c:pt>
                <c:pt idx="591">
                  <c:v>1.2958085840542677</c:v>
                </c:pt>
                <c:pt idx="592">
                  <c:v>1.2958085840542677</c:v>
                </c:pt>
                <c:pt idx="593">
                  <c:v>1.2958085840542677</c:v>
                </c:pt>
                <c:pt idx="594">
                  <c:v>1.2958085840542677</c:v>
                </c:pt>
                <c:pt idx="595">
                  <c:v>1.2958085840542677</c:v>
                </c:pt>
                <c:pt idx="596">
                  <c:v>1.2958085840542677</c:v>
                </c:pt>
                <c:pt idx="597">
                  <c:v>1.2958085840542677</c:v>
                </c:pt>
                <c:pt idx="598">
                  <c:v>1.2958085840542677</c:v>
                </c:pt>
                <c:pt idx="599">
                  <c:v>1.2958085840542677</c:v>
                </c:pt>
                <c:pt idx="600">
                  <c:v>1.2958085840542677</c:v>
                </c:pt>
                <c:pt idx="601">
                  <c:v>1.2958085840542677</c:v>
                </c:pt>
                <c:pt idx="602">
                  <c:v>1.2958085840542677</c:v>
                </c:pt>
                <c:pt idx="603">
                  <c:v>1.2958085840542677</c:v>
                </c:pt>
                <c:pt idx="604">
                  <c:v>1.2958085840542677</c:v>
                </c:pt>
                <c:pt idx="605">
                  <c:v>1.2958085840542677</c:v>
                </c:pt>
                <c:pt idx="606">
                  <c:v>1.2958085840542677</c:v>
                </c:pt>
                <c:pt idx="607">
                  <c:v>1.2958085840542677</c:v>
                </c:pt>
                <c:pt idx="608">
                  <c:v>1.2958085840542677</c:v>
                </c:pt>
                <c:pt idx="609">
                  <c:v>1.2958085840542677</c:v>
                </c:pt>
                <c:pt idx="610">
                  <c:v>1.2958085840542677</c:v>
                </c:pt>
                <c:pt idx="611">
                  <c:v>1.2958085840542677</c:v>
                </c:pt>
                <c:pt idx="612">
                  <c:v>1.2958085840542677</c:v>
                </c:pt>
                <c:pt idx="613">
                  <c:v>1.2958085840542677</c:v>
                </c:pt>
                <c:pt idx="614">
                  <c:v>1.2958085840542677</c:v>
                </c:pt>
                <c:pt idx="615">
                  <c:v>1.2958085840542677</c:v>
                </c:pt>
                <c:pt idx="616">
                  <c:v>1.2958085840542677</c:v>
                </c:pt>
                <c:pt idx="617">
                  <c:v>1.2958085840542677</c:v>
                </c:pt>
                <c:pt idx="618">
                  <c:v>1.2958085840542677</c:v>
                </c:pt>
                <c:pt idx="619">
                  <c:v>1.2958085840542677</c:v>
                </c:pt>
                <c:pt idx="620">
                  <c:v>1.2958085840542677</c:v>
                </c:pt>
                <c:pt idx="621">
                  <c:v>1.2958085840542677</c:v>
                </c:pt>
                <c:pt idx="622">
                  <c:v>1.2958085840542677</c:v>
                </c:pt>
                <c:pt idx="623">
                  <c:v>1.2958085840542677</c:v>
                </c:pt>
                <c:pt idx="624">
                  <c:v>1.2958085840542677</c:v>
                </c:pt>
                <c:pt idx="625">
                  <c:v>1.2958085840542677</c:v>
                </c:pt>
                <c:pt idx="626">
                  <c:v>1.2958085840542677</c:v>
                </c:pt>
                <c:pt idx="627">
                  <c:v>1.2958085840542677</c:v>
                </c:pt>
                <c:pt idx="628">
                  <c:v>1.2958085840542677</c:v>
                </c:pt>
                <c:pt idx="629">
                  <c:v>1.2958085840542677</c:v>
                </c:pt>
                <c:pt idx="630">
                  <c:v>1.2958085840542677</c:v>
                </c:pt>
                <c:pt idx="631">
                  <c:v>1.2958085840542677</c:v>
                </c:pt>
                <c:pt idx="632">
                  <c:v>1.2958085840542677</c:v>
                </c:pt>
                <c:pt idx="633">
                  <c:v>1.2958085840542677</c:v>
                </c:pt>
                <c:pt idx="634">
                  <c:v>1.2958085840542677</c:v>
                </c:pt>
                <c:pt idx="635">
                  <c:v>1.2958085840542677</c:v>
                </c:pt>
                <c:pt idx="636">
                  <c:v>1.2958085840542677</c:v>
                </c:pt>
                <c:pt idx="637">
                  <c:v>1.2958085840542677</c:v>
                </c:pt>
                <c:pt idx="638">
                  <c:v>1.2958085840542677</c:v>
                </c:pt>
                <c:pt idx="639">
                  <c:v>1.2958085840542677</c:v>
                </c:pt>
                <c:pt idx="640">
                  <c:v>1.2958085840542677</c:v>
                </c:pt>
                <c:pt idx="641">
                  <c:v>1.2958085840542677</c:v>
                </c:pt>
                <c:pt idx="642">
                  <c:v>1.2958085840542677</c:v>
                </c:pt>
                <c:pt idx="643">
                  <c:v>1.2958085840542677</c:v>
                </c:pt>
                <c:pt idx="644">
                  <c:v>1.2958085840542677</c:v>
                </c:pt>
                <c:pt idx="645">
                  <c:v>1.2958085840542677</c:v>
                </c:pt>
                <c:pt idx="646">
                  <c:v>1.2958085840542677</c:v>
                </c:pt>
                <c:pt idx="647">
                  <c:v>1.2958085840542677</c:v>
                </c:pt>
                <c:pt idx="648">
                  <c:v>1.2958085840542677</c:v>
                </c:pt>
                <c:pt idx="649">
                  <c:v>1.2958085840542677</c:v>
                </c:pt>
                <c:pt idx="650">
                  <c:v>1.2958085840542677</c:v>
                </c:pt>
                <c:pt idx="651">
                  <c:v>1.2958085840542677</c:v>
                </c:pt>
                <c:pt idx="652">
                  <c:v>1.2958085840542677</c:v>
                </c:pt>
                <c:pt idx="653">
                  <c:v>1.2958085840542677</c:v>
                </c:pt>
                <c:pt idx="654">
                  <c:v>1.2958085840542677</c:v>
                </c:pt>
                <c:pt idx="655">
                  <c:v>1.2958085840542677</c:v>
                </c:pt>
                <c:pt idx="656">
                  <c:v>1.2958085840542677</c:v>
                </c:pt>
                <c:pt idx="657">
                  <c:v>1.2958085840542677</c:v>
                </c:pt>
                <c:pt idx="658">
                  <c:v>1.2958085840542677</c:v>
                </c:pt>
                <c:pt idx="659">
                  <c:v>1.2958085840542677</c:v>
                </c:pt>
                <c:pt idx="660">
                  <c:v>1.2958085840542677</c:v>
                </c:pt>
                <c:pt idx="661">
                  <c:v>1.2958085840542677</c:v>
                </c:pt>
                <c:pt idx="662">
                  <c:v>1.2958085840542677</c:v>
                </c:pt>
                <c:pt idx="663">
                  <c:v>1.2958085840542677</c:v>
                </c:pt>
                <c:pt idx="664">
                  <c:v>1.2958085840542677</c:v>
                </c:pt>
                <c:pt idx="665">
                  <c:v>1.2958085840542677</c:v>
                </c:pt>
                <c:pt idx="666">
                  <c:v>1.2958085840542677</c:v>
                </c:pt>
                <c:pt idx="667">
                  <c:v>1.2958085840542677</c:v>
                </c:pt>
                <c:pt idx="668">
                  <c:v>1.2958085840542677</c:v>
                </c:pt>
                <c:pt idx="669">
                  <c:v>1.2958085840542677</c:v>
                </c:pt>
                <c:pt idx="670">
                  <c:v>1.2958085840542677</c:v>
                </c:pt>
                <c:pt idx="671">
                  <c:v>1.2958085840542677</c:v>
                </c:pt>
                <c:pt idx="672">
                  <c:v>1.2958085840542677</c:v>
                </c:pt>
                <c:pt idx="673">
                  <c:v>1.2958085840542677</c:v>
                </c:pt>
                <c:pt idx="674">
                  <c:v>1.2958085840542677</c:v>
                </c:pt>
                <c:pt idx="675">
                  <c:v>1.2958085840542677</c:v>
                </c:pt>
                <c:pt idx="676">
                  <c:v>1.2958085840542677</c:v>
                </c:pt>
                <c:pt idx="677">
                  <c:v>1.2958085840542677</c:v>
                </c:pt>
                <c:pt idx="678">
                  <c:v>1.2958085840542677</c:v>
                </c:pt>
                <c:pt idx="679">
                  <c:v>1.2958085840542677</c:v>
                </c:pt>
                <c:pt idx="680">
                  <c:v>1.2958085840542677</c:v>
                </c:pt>
                <c:pt idx="681">
                  <c:v>1.2958085840542677</c:v>
                </c:pt>
                <c:pt idx="682">
                  <c:v>1.2958085840542677</c:v>
                </c:pt>
                <c:pt idx="683">
                  <c:v>1.2958085840542677</c:v>
                </c:pt>
                <c:pt idx="684">
                  <c:v>1.2958085840542677</c:v>
                </c:pt>
                <c:pt idx="685">
                  <c:v>1.2958085840542677</c:v>
                </c:pt>
                <c:pt idx="686">
                  <c:v>1.2958085840542677</c:v>
                </c:pt>
                <c:pt idx="687">
                  <c:v>1.2958085840542677</c:v>
                </c:pt>
                <c:pt idx="688">
                  <c:v>1.2958085840542677</c:v>
                </c:pt>
                <c:pt idx="689">
                  <c:v>1.2958085840542677</c:v>
                </c:pt>
                <c:pt idx="690">
                  <c:v>1.2958085840542677</c:v>
                </c:pt>
                <c:pt idx="691">
                  <c:v>1.2958085840542677</c:v>
                </c:pt>
                <c:pt idx="692">
                  <c:v>1.2958085840542677</c:v>
                </c:pt>
                <c:pt idx="693">
                  <c:v>1.2958085840542677</c:v>
                </c:pt>
                <c:pt idx="694">
                  <c:v>1.2958085840542677</c:v>
                </c:pt>
                <c:pt idx="695">
                  <c:v>1.2958085840542677</c:v>
                </c:pt>
                <c:pt idx="696">
                  <c:v>1.2958085840542677</c:v>
                </c:pt>
                <c:pt idx="697">
                  <c:v>1.2958085840542677</c:v>
                </c:pt>
                <c:pt idx="698">
                  <c:v>1.2958085840542677</c:v>
                </c:pt>
                <c:pt idx="699">
                  <c:v>1.2958085840542677</c:v>
                </c:pt>
                <c:pt idx="700">
                  <c:v>1.2958085840542677</c:v>
                </c:pt>
                <c:pt idx="701">
                  <c:v>1.2958085840542677</c:v>
                </c:pt>
                <c:pt idx="702">
                  <c:v>1.2958085840542677</c:v>
                </c:pt>
                <c:pt idx="703">
                  <c:v>1.2958085840542677</c:v>
                </c:pt>
                <c:pt idx="704">
                  <c:v>1.2958085840542677</c:v>
                </c:pt>
                <c:pt idx="705">
                  <c:v>1.2958085840542677</c:v>
                </c:pt>
                <c:pt idx="706">
                  <c:v>1.2958085840542677</c:v>
                </c:pt>
                <c:pt idx="707">
                  <c:v>1.2958085840542677</c:v>
                </c:pt>
                <c:pt idx="708">
                  <c:v>1.2958085840542677</c:v>
                </c:pt>
                <c:pt idx="709">
                  <c:v>1.2958085840542677</c:v>
                </c:pt>
                <c:pt idx="710">
                  <c:v>1.2958085840542677</c:v>
                </c:pt>
                <c:pt idx="711">
                  <c:v>1.2958085840542677</c:v>
                </c:pt>
                <c:pt idx="712">
                  <c:v>1.2958085840542677</c:v>
                </c:pt>
                <c:pt idx="713">
                  <c:v>1.2958085840542677</c:v>
                </c:pt>
                <c:pt idx="714">
                  <c:v>1.2958085840542677</c:v>
                </c:pt>
                <c:pt idx="715">
                  <c:v>1.2958085840542677</c:v>
                </c:pt>
                <c:pt idx="716">
                  <c:v>1.2958085840542677</c:v>
                </c:pt>
                <c:pt idx="717">
                  <c:v>1.2958085840542677</c:v>
                </c:pt>
                <c:pt idx="718">
                  <c:v>1.2958085840542677</c:v>
                </c:pt>
                <c:pt idx="719">
                  <c:v>1.2958085840542677</c:v>
                </c:pt>
                <c:pt idx="720">
                  <c:v>1.2958085840542677</c:v>
                </c:pt>
                <c:pt idx="721">
                  <c:v>1.2958085840542677</c:v>
                </c:pt>
                <c:pt idx="722">
                  <c:v>1.2958085840542677</c:v>
                </c:pt>
                <c:pt idx="723">
                  <c:v>1.2958085840542677</c:v>
                </c:pt>
                <c:pt idx="724">
                  <c:v>1.2958085840542677</c:v>
                </c:pt>
                <c:pt idx="725">
                  <c:v>1.2958085840542677</c:v>
                </c:pt>
                <c:pt idx="726">
                  <c:v>1.2958085840542677</c:v>
                </c:pt>
                <c:pt idx="727">
                  <c:v>1.2958085840542677</c:v>
                </c:pt>
                <c:pt idx="728">
                  <c:v>1.2958085840542677</c:v>
                </c:pt>
                <c:pt idx="729">
                  <c:v>1.2958085840542677</c:v>
                </c:pt>
                <c:pt idx="730">
                  <c:v>1.2958085840542677</c:v>
                </c:pt>
                <c:pt idx="731">
                  <c:v>1.2958085840542677</c:v>
                </c:pt>
                <c:pt idx="732">
                  <c:v>1.2958085840542677</c:v>
                </c:pt>
                <c:pt idx="733">
                  <c:v>1.2958085840542677</c:v>
                </c:pt>
                <c:pt idx="734">
                  <c:v>1.2958085840542677</c:v>
                </c:pt>
                <c:pt idx="735">
                  <c:v>1.2958085840542677</c:v>
                </c:pt>
                <c:pt idx="736">
                  <c:v>1.2958085840542677</c:v>
                </c:pt>
                <c:pt idx="737">
                  <c:v>1.2958085840542677</c:v>
                </c:pt>
                <c:pt idx="738">
                  <c:v>1.2958085840542677</c:v>
                </c:pt>
                <c:pt idx="739">
                  <c:v>1.2958085840542677</c:v>
                </c:pt>
                <c:pt idx="740">
                  <c:v>1.2958085840542677</c:v>
                </c:pt>
                <c:pt idx="741">
                  <c:v>1.2958085840542677</c:v>
                </c:pt>
                <c:pt idx="742">
                  <c:v>1.2958085840542677</c:v>
                </c:pt>
                <c:pt idx="743">
                  <c:v>1.2958085840542677</c:v>
                </c:pt>
                <c:pt idx="744">
                  <c:v>1.2958085840542677</c:v>
                </c:pt>
                <c:pt idx="745">
                  <c:v>1.2958085840542677</c:v>
                </c:pt>
                <c:pt idx="746">
                  <c:v>1.2958085840542677</c:v>
                </c:pt>
                <c:pt idx="747">
                  <c:v>1.2958085840542677</c:v>
                </c:pt>
                <c:pt idx="748">
                  <c:v>1.2958085840542677</c:v>
                </c:pt>
                <c:pt idx="749">
                  <c:v>1.2958085840542677</c:v>
                </c:pt>
                <c:pt idx="750">
                  <c:v>1.2958085840542677</c:v>
                </c:pt>
                <c:pt idx="751">
                  <c:v>1.2958085840542677</c:v>
                </c:pt>
                <c:pt idx="752">
                  <c:v>1.2958085840542677</c:v>
                </c:pt>
                <c:pt idx="753">
                  <c:v>1.2958085840542677</c:v>
                </c:pt>
                <c:pt idx="754">
                  <c:v>1.2958085840542677</c:v>
                </c:pt>
                <c:pt idx="755">
                  <c:v>1.2958085840542677</c:v>
                </c:pt>
                <c:pt idx="756">
                  <c:v>1.2958085840542677</c:v>
                </c:pt>
                <c:pt idx="757">
                  <c:v>1.2958085840542677</c:v>
                </c:pt>
                <c:pt idx="758">
                  <c:v>1.2958085840542677</c:v>
                </c:pt>
                <c:pt idx="759">
                  <c:v>1.2958085840542677</c:v>
                </c:pt>
                <c:pt idx="760">
                  <c:v>1.2958085840542677</c:v>
                </c:pt>
                <c:pt idx="761">
                  <c:v>1.2958085840542677</c:v>
                </c:pt>
                <c:pt idx="762">
                  <c:v>1.2958085840542677</c:v>
                </c:pt>
                <c:pt idx="763">
                  <c:v>1.2958085840542677</c:v>
                </c:pt>
                <c:pt idx="764">
                  <c:v>1.2958085840542677</c:v>
                </c:pt>
                <c:pt idx="765">
                  <c:v>1.2958085840542677</c:v>
                </c:pt>
                <c:pt idx="766">
                  <c:v>1.2958085840542677</c:v>
                </c:pt>
                <c:pt idx="767">
                  <c:v>1.2958085840542677</c:v>
                </c:pt>
                <c:pt idx="768">
                  <c:v>1.2958085840542677</c:v>
                </c:pt>
                <c:pt idx="769">
                  <c:v>1.2958085840542677</c:v>
                </c:pt>
                <c:pt idx="770">
                  <c:v>1.2958085840542677</c:v>
                </c:pt>
                <c:pt idx="771">
                  <c:v>1.2958085840542677</c:v>
                </c:pt>
                <c:pt idx="772">
                  <c:v>1.2958085840542677</c:v>
                </c:pt>
                <c:pt idx="773">
                  <c:v>1.2958085840542677</c:v>
                </c:pt>
                <c:pt idx="774">
                  <c:v>1.2958085840542677</c:v>
                </c:pt>
                <c:pt idx="775">
                  <c:v>1.2958085840542677</c:v>
                </c:pt>
                <c:pt idx="776">
                  <c:v>1.2958085840542677</c:v>
                </c:pt>
                <c:pt idx="777">
                  <c:v>1.2958085840542677</c:v>
                </c:pt>
                <c:pt idx="778">
                  <c:v>1.2958085840542677</c:v>
                </c:pt>
                <c:pt idx="779">
                  <c:v>1.2958085840542677</c:v>
                </c:pt>
                <c:pt idx="780">
                  <c:v>1.2958085840542677</c:v>
                </c:pt>
                <c:pt idx="781">
                  <c:v>1.2958085840542677</c:v>
                </c:pt>
                <c:pt idx="782">
                  <c:v>1.2958085840542677</c:v>
                </c:pt>
                <c:pt idx="783">
                  <c:v>1.2958085840542677</c:v>
                </c:pt>
                <c:pt idx="784">
                  <c:v>1.2958085840542677</c:v>
                </c:pt>
                <c:pt idx="785">
                  <c:v>1.2958085840542677</c:v>
                </c:pt>
                <c:pt idx="786">
                  <c:v>1.2958085840542677</c:v>
                </c:pt>
                <c:pt idx="787">
                  <c:v>1.2958085840542677</c:v>
                </c:pt>
                <c:pt idx="788">
                  <c:v>1.2958085840542677</c:v>
                </c:pt>
                <c:pt idx="789">
                  <c:v>1.2958085840542677</c:v>
                </c:pt>
                <c:pt idx="790">
                  <c:v>1.2958085840542677</c:v>
                </c:pt>
                <c:pt idx="791">
                  <c:v>1.2958085840542677</c:v>
                </c:pt>
                <c:pt idx="792">
                  <c:v>1.2958085840542677</c:v>
                </c:pt>
                <c:pt idx="793">
                  <c:v>1.2958085840542677</c:v>
                </c:pt>
                <c:pt idx="794">
                  <c:v>1.2958085840542677</c:v>
                </c:pt>
                <c:pt idx="795">
                  <c:v>1.2958085840542677</c:v>
                </c:pt>
                <c:pt idx="796">
                  <c:v>1.2958085840542677</c:v>
                </c:pt>
                <c:pt idx="797">
                  <c:v>1.2958085840542677</c:v>
                </c:pt>
                <c:pt idx="798">
                  <c:v>1.2958085840542677</c:v>
                </c:pt>
                <c:pt idx="799">
                  <c:v>1.2958085840542677</c:v>
                </c:pt>
                <c:pt idx="800">
                  <c:v>1.2958085840542677</c:v>
                </c:pt>
                <c:pt idx="801">
                  <c:v>1.2958085840542677</c:v>
                </c:pt>
                <c:pt idx="802">
                  <c:v>1.2958085840542677</c:v>
                </c:pt>
                <c:pt idx="803">
                  <c:v>1.2958085840542677</c:v>
                </c:pt>
                <c:pt idx="804">
                  <c:v>1.2958085840542677</c:v>
                </c:pt>
                <c:pt idx="805">
                  <c:v>1.2958085840542677</c:v>
                </c:pt>
                <c:pt idx="806">
                  <c:v>1.2958085840542677</c:v>
                </c:pt>
                <c:pt idx="807">
                  <c:v>1.2958085840542677</c:v>
                </c:pt>
                <c:pt idx="808">
                  <c:v>1.2958085840542677</c:v>
                </c:pt>
                <c:pt idx="809">
                  <c:v>1.2958085840542677</c:v>
                </c:pt>
                <c:pt idx="810">
                  <c:v>1.2958085840542677</c:v>
                </c:pt>
                <c:pt idx="811">
                  <c:v>1.2958085840542677</c:v>
                </c:pt>
                <c:pt idx="812">
                  <c:v>1.2958085840542677</c:v>
                </c:pt>
                <c:pt idx="813">
                  <c:v>1.2958085840542677</c:v>
                </c:pt>
                <c:pt idx="814">
                  <c:v>1.2958085840542677</c:v>
                </c:pt>
                <c:pt idx="815">
                  <c:v>1.2958085840542677</c:v>
                </c:pt>
                <c:pt idx="816">
                  <c:v>1.2958085840542677</c:v>
                </c:pt>
                <c:pt idx="817">
                  <c:v>1.2958085840542677</c:v>
                </c:pt>
                <c:pt idx="818">
                  <c:v>1.2958085840542677</c:v>
                </c:pt>
                <c:pt idx="819">
                  <c:v>1.2958085840542677</c:v>
                </c:pt>
                <c:pt idx="820">
                  <c:v>1.2958085840542677</c:v>
                </c:pt>
                <c:pt idx="821">
                  <c:v>1.2958085840542677</c:v>
                </c:pt>
                <c:pt idx="822">
                  <c:v>1.2958085840542677</c:v>
                </c:pt>
                <c:pt idx="823">
                  <c:v>1.2958085840542677</c:v>
                </c:pt>
                <c:pt idx="824">
                  <c:v>1.2958085840542677</c:v>
                </c:pt>
                <c:pt idx="825">
                  <c:v>1.2958085840542677</c:v>
                </c:pt>
                <c:pt idx="826">
                  <c:v>1.2958085840542677</c:v>
                </c:pt>
                <c:pt idx="827">
                  <c:v>1.2958085840542677</c:v>
                </c:pt>
                <c:pt idx="828">
                  <c:v>1.2958085840542677</c:v>
                </c:pt>
                <c:pt idx="829">
                  <c:v>1.2958085840542677</c:v>
                </c:pt>
                <c:pt idx="830">
                  <c:v>1.2958085840542677</c:v>
                </c:pt>
                <c:pt idx="831">
                  <c:v>1.2958085840542677</c:v>
                </c:pt>
                <c:pt idx="832">
                  <c:v>1.2958085840542677</c:v>
                </c:pt>
                <c:pt idx="833">
                  <c:v>1.2958085840542677</c:v>
                </c:pt>
                <c:pt idx="834">
                  <c:v>1.2958085840542677</c:v>
                </c:pt>
                <c:pt idx="835">
                  <c:v>1.2958085840542677</c:v>
                </c:pt>
                <c:pt idx="836">
                  <c:v>1.2958085840542677</c:v>
                </c:pt>
                <c:pt idx="837">
                  <c:v>1.2958085840542677</c:v>
                </c:pt>
                <c:pt idx="838">
                  <c:v>1.2958085840542677</c:v>
                </c:pt>
                <c:pt idx="839">
                  <c:v>1.2958085840542677</c:v>
                </c:pt>
                <c:pt idx="840">
                  <c:v>1.2958085840542677</c:v>
                </c:pt>
                <c:pt idx="841">
                  <c:v>1.2958085840542677</c:v>
                </c:pt>
                <c:pt idx="842">
                  <c:v>1.2958085840542677</c:v>
                </c:pt>
                <c:pt idx="843">
                  <c:v>1.2958085840542677</c:v>
                </c:pt>
                <c:pt idx="844">
                  <c:v>1.2958085840542677</c:v>
                </c:pt>
                <c:pt idx="845">
                  <c:v>1.2958085840542677</c:v>
                </c:pt>
                <c:pt idx="846">
                  <c:v>1.2958085840542677</c:v>
                </c:pt>
                <c:pt idx="847">
                  <c:v>1.2958085840542677</c:v>
                </c:pt>
                <c:pt idx="848">
                  <c:v>1.2958085840542677</c:v>
                </c:pt>
                <c:pt idx="849">
                  <c:v>1.2958085840542677</c:v>
                </c:pt>
                <c:pt idx="850">
                  <c:v>1.2958085840542677</c:v>
                </c:pt>
                <c:pt idx="851">
                  <c:v>1.2958085840542677</c:v>
                </c:pt>
                <c:pt idx="852">
                  <c:v>1.2958085840542677</c:v>
                </c:pt>
                <c:pt idx="853">
                  <c:v>1.2958085840542677</c:v>
                </c:pt>
                <c:pt idx="854">
                  <c:v>1.2958085840542677</c:v>
                </c:pt>
                <c:pt idx="855">
                  <c:v>1.2958085840542677</c:v>
                </c:pt>
                <c:pt idx="856">
                  <c:v>1.2958085840542677</c:v>
                </c:pt>
                <c:pt idx="857">
                  <c:v>1.2958085840542677</c:v>
                </c:pt>
                <c:pt idx="858">
                  <c:v>1.2958085840542677</c:v>
                </c:pt>
                <c:pt idx="859">
                  <c:v>1.2958085840542677</c:v>
                </c:pt>
                <c:pt idx="860">
                  <c:v>1.2958085840542677</c:v>
                </c:pt>
                <c:pt idx="861">
                  <c:v>1.2958085840542677</c:v>
                </c:pt>
                <c:pt idx="862">
                  <c:v>1.2958085840542677</c:v>
                </c:pt>
                <c:pt idx="863">
                  <c:v>1.2958085840542677</c:v>
                </c:pt>
                <c:pt idx="864">
                  <c:v>1.2958085840542677</c:v>
                </c:pt>
                <c:pt idx="865">
                  <c:v>1.2958085840542677</c:v>
                </c:pt>
                <c:pt idx="866">
                  <c:v>1.2958085840542677</c:v>
                </c:pt>
                <c:pt idx="867">
                  <c:v>1.2958085840542677</c:v>
                </c:pt>
                <c:pt idx="868">
                  <c:v>1.2958085840542677</c:v>
                </c:pt>
                <c:pt idx="869">
                  <c:v>1.2958085840542677</c:v>
                </c:pt>
                <c:pt idx="870">
                  <c:v>1.2958085840542677</c:v>
                </c:pt>
                <c:pt idx="871">
                  <c:v>1.2958085840542677</c:v>
                </c:pt>
                <c:pt idx="872">
                  <c:v>1.2958085840542677</c:v>
                </c:pt>
                <c:pt idx="873">
                  <c:v>1.2958085840542677</c:v>
                </c:pt>
                <c:pt idx="874">
                  <c:v>1.2958085840542677</c:v>
                </c:pt>
                <c:pt idx="875">
                  <c:v>1.2958085840542677</c:v>
                </c:pt>
                <c:pt idx="876">
                  <c:v>1.2958085840542677</c:v>
                </c:pt>
                <c:pt idx="877">
                  <c:v>1.2958085840542677</c:v>
                </c:pt>
                <c:pt idx="878">
                  <c:v>1.2958085840542677</c:v>
                </c:pt>
                <c:pt idx="879">
                  <c:v>1.2958085840542677</c:v>
                </c:pt>
                <c:pt idx="880">
                  <c:v>1.2958085840542677</c:v>
                </c:pt>
                <c:pt idx="881">
                  <c:v>1.2958085840542677</c:v>
                </c:pt>
                <c:pt idx="882">
                  <c:v>1.2958085840542677</c:v>
                </c:pt>
                <c:pt idx="883">
                  <c:v>1.2958085840542677</c:v>
                </c:pt>
                <c:pt idx="884">
                  <c:v>1.2958085840542677</c:v>
                </c:pt>
                <c:pt idx="885">
                  <c:v>1.2958085840542677</c:v>
                </c:pt>
                <c:pt idx="886">
                  <c:v>1.2958085840542677</c:v>
                </c:pt>
                <c:pt idx="887">
                  <c:v>1.2958085840542677</c:v>
                </c:pt>
                <c:pt idx="888">
                  <c:v>1.2958085840542677</c:v>
                </c:pt>
                <c:pt idx="889">
                  <c:v>1.2958085840542677</c:v>
                </c:pt>
                <c:pt idx="890">
                  <c:v>1.2958085840542677</c:v>
                </c:pt>
                <c:pt idx="891">
                  <c:v>1.2958085840542677</c:v>
                </c:pt>
                <c:pt idx="892">
                  <c:v>1.2958085840542677</c:v>
                </c:pt>
                <c:pt idx="893">
                  <c:v>1.2958085840542677</c:v>
                </c:pt>
                <c:pt idx="894">
                  <c:v>1.2958085840542677</c:v>
                </c:pt>
                <c:pt idx="895">
                  <c:v>1.2958085840542677</c:v>
                </c:pt>
                <c:pt idx="896">
                  <c:v>1.2958085840542677</c:v>
                </c:pt>
                <c:pt idx="897">
                  <c:v>1.2958085840542677</c:v>
                </c:pt>
                <c:pt idx="898">
                  <c:v>1.2958085840542677</c:v>
                </c:pt>
                <c:pt idx="899">
                  <c:v>1.2958085840542677</c:v>
                </c:pt>
                <c:pt idx="900">
                  <c:v>1.2958085840542677</c:v>
                </c:pt>
                <c:pt idx="901">
                  <c:v>1.2958085840542677</c:v>
                </c:pt>
                <c:pt idx="902">
                  <c:v>1.2958085840542677</c:v>
                </c:pt>
                <c:pt idx="903">
                  <c:v>1.2958085840542677</c:v>
                </c:pt>
                <c:pt idx="904">
                  <c:v>1.2958085840542677</c:v>
                </c:pt>
                <c:pt idx="905">
                  <c:v>1.2958085840542677</c:v>
                </c:pt>
                <c:pt idx="906">
                  <c:v>1.2958085840542677</c:v>
                </c:pt>
                <c:pt idx="907">
                  <c:v>1.2958085840542677</c:v>
                </c:pt>
                <c:pt idx="908">
                  <c:v>1.2958085840542677</c:v>
                </c:pt>
                <c:pt idx="909">
                  <c:v>1.2958085840542677</c:v>
                </c:pt>
                <c:pt idx="910">
                  <c:v>1.2958085840542677</c:v>
                </c:pt>
                <c:pt idx="911">
                  <c:v>1.2958085840542677</c:v>
                </c:pt>
                <c:pt idx="912">
                  <c:v>1.2958085840542677</c:v>
                </c:pt>
                <c:pt idx="913">
                  <c:v>1.2958085840542677</c:v>
                </c:pt>
                <c:pt idx="914">
                  <c:v>1.2958085840542677</c:v>
                </c:pt>
                <c:pt idx="915">
                  <c:v>1.2958085840542677</c:v>
                </c:pt>
                <c:pt idx="916">
                  <c:v>1.2958085840542677</c:v>
                </c:pt>
                <c:pt idx="917">
                  <c:v>1.2958085840542677</c:v>
                </c:pt>
                <c:pt idx="918">
                  <c:v>1.2958085840542677</c:v>
                </c:pt>
                <c:pt idx="919">
                  <c:v>1.2958085840542677</c:v>
                </c:pt>
                <c:pt idx="920">
                  <c:v>1.2958085840542677</c:v>
                </c:pt>
                <c:pt idx="921">
                  <c:v>1.2958085840542677</c:v>
                </c:pt>
                <c:pt idx="922">
                  <c:v>1.2958085840542677</c:v>
                </c:pt>
                <c:pt idx="923">
                  <c:v>1.2958085840542677</c:v>
                </c:pt>
                <c:pt idx="924">
                  <c:v>1.2958085840542677</c:v>
                </c:pt>
                <c:pt idx="925">
                  <c:v>1.2958085840542677</c:v>
                </c:pt>
                <c:pt idx="926">
                  <c:v>1.2958085840542677</c:v>
                </c:pt>
                <c:pt idx="927">
                  <c:v>1.2958085840542677</c:v>
                </c:pt>
                <c:pt idx="928">
                  <c:v>1.2958085840542677</c:v>
                </c:pt>
                <c:pt idx="929">
                  <c:v>1.2958085840542677</c:v>
                </c:pt>
                <c:pt idx="930">
                  <c:v>1.2958085840542677</c:v>
                </c:pt>
                <c:pt idx="931">
                  <c:v>1.2958085840542677</c:v>
                </c:pt>
                <c:pt idx="932">
                  <c:v>1.2958085840542677</c:v>
                </c:pt>
                <c:pt idx="933">
                  <c:v>1.2958085840542677</c:v>
                </c:pt>
                <c:pt idx="934">
                  <c:v>1.2958085840542677</c:v>
                </c:pt>
                <c:pt idx="935">
                  <c:v>1.2958085840542677</c:v>
                </c:pt>
                <c:pt idx="936">
                  <c:v>1.2958085840542677</c:v>
                </c:pt>
                <c:pt idx="937">
                  <c:v>1.2958085840542677</c:v>
                </c:pt>
                <c:pt idx="938">
                  <c:v>1.2958085840542677</c:v>
                </c:pt>
                <c:pt idx="939">
                  <c:v>1.2958085840542677</c:v>
                </c:pt>
                <c:pt idx="940">
                  <c:v>1.2958085840542677</c:v>
                </c:pt>
                <c:pt idx="941">
                  <c:v>1.2958085840542677</c:v>
                </c:pt>
                <c:pt idx="942">
                  <c:v>1.2958085840542677</c:v>
                </c:pt>
                <c:pt idx="943">
                  <c:v>1.2958085840542677</c:v>
                </c:pt>
                <c:pt idx="944">
                  <c:v>1.2958085840542677</c:v>
                </c:pt>
                <c:pt idx="945">
                  <c:v>1.2958085840542677</c:v>
                </c:pt>
                <c:pt idx="946">
                  <c:v>1.2958085840542677</c:v>
                </c:pt>
                <c:pt idx="947">
                  <c:v>1.2958085840542677</c:v>
                </c:pt>
                <c:pt idx="948">
                  <c:v>1.2958085840542677</c:v>
                </c:pt>
                <c:pt idx="949">
                  <c:v>1.2958085840542677</c:v>
                </c:pt>
                <c:pt idx="950">
                  <c:v>1.2958085840542677</c:v>
                </c:pt>
                <c:pt idx="951">
                  <c:v>1.2958085840542677</c:v>
                </c:pt>
                <c:pt idx="952">
                  <c:v>1.2958085840542677</c:v>
                </c:pt>
                <c:pt idx="953">
                  <c:v>1.2958085840542677</c:v>
                </c:pt>
                <c:pt idx="954">
                  <c:v>1.2958085840542677</c:v>
                </c:pt>
                <c:pt idx="955">
                  <c:v>1.2958085840542677</c:v>
                </c:pt>
                <c:pt idx="956">
                  <c:v>1.2958085840542677</c:v>
                </c:pt>
                <c:pt idx="957">
                  <c:v>1.2958085840542677</c:v>
                </c:pt>
                <c:pt idx="958">
                  <c:v>1.2958085840542677</c:v>
                </c:pt>
                <c:pt idx="959">
                  <c:v>1.2958085840542677</c:v>
                </c:pt>
                <c:pt idx="960">
                  <c:v>1.2958085840542677</c:v>
                </c:pt>
                <c:pt idx="961">
                  <c:v>1.2958085840542677</c:v>
                </c:pt>
                <c:pt idx="962">
                  <c:v>1.2958085840542677</c:v>
                </c:pt>
                <c:pt idx="963">
                  <c:v>1.2958085840542677</c:v>
                </c:pt>
                <c:pt idx="964">
                  <c:v>1.2958085840542677</c:v>
                </c:pt>
                <c:pt idx="965">
                  <c:v>1.2958085840542677</c:v>
                </c:pt>
                <c:pt idx="966">
                  <c:v>1.2958085840542677</c:v>
                </c:pt>
                <c:pt idx="967">
                  <c:v>1.2958085840542677</c:v>
                </c:pt>
                <c:pt idx="968">
                  <c:v>1.2958085840542677</c:v>
                </c:pt>
                <c:pt idx="969">
                  <c:v>1.2958085840542677</c:v>
                </c:pt>
                <c:pt idx="970">
                  <c:v>1.2958085840542677</c:v>
                </c:pt>
                <c:pt idx="971">
                  <c:v>1.2958085840542677</c:v>
                </c:pt>
                <c:pt idx="972">
                  <c:v>1.2958085840542677</c:v>
                </c:pt>
                <c:pt idx="973">
                  <c:v>1.2958085840542677</c:v>
                </c:pt>
                <c:pt idx="974">
                  <c:v>1.2958085840542677</c:v>
                </c:pt>
                <c:pt idx="975">
                  <c:v>1.2958085840542677</c:v>
                </c:pt>
                <c:pt idx="976">
                  <c:v>1.2958085840542677</c:v>
                </c:pt>
                <c:pt idx="977">
                  <c:v>1.2958085840542677</c:v>
                </c:pt>
                <c:pt idx="978">
                  <c:v>1.2958085840542677</c:v>
                </c:pt>
                <c:pt idx="979">
                  <c:v>1.2958085840542677</c:v>
                </c:pt>
                <c:pt idx="980">
                  <c:v>1.2958085840542677</c:v>
                </c:pt>
                <c:pt idx="981">
                  <c:v>1.2958085840542677</c:v>
                </c:pt>
                <c:pt idx="982">
                  <c:v>1.2958085840542677</c:v>
                </c:pt>
                <c:pt idx="983">
                  <c:v>1.2958085840542677</c:v>
                </c:pt>
                <c:pt idx="984">
                  <c:v>1.2958085840542677</c:v>
                </c:pt>
                <c:pt idx="985">
                  <c:v>1.2958085840542677</c:v>
                </c:pt>
                <c:pt idx="986">
                  <c:v>1.2958085840542677</c:v>
                </c:pt>
                <c:pt idx="987">
                  <c:v>1.2958085840542677</c:v>
                </c:pt>
                <c:pt idx="988">
                  <c:v>1.2958085840542677</c:v>
                </c:pt>
                <c:pt idx="989">
                  <c:v>1.2958085840542677</c:v>
                </c:pt>
                <c:pt idx="990">
                  <c:v>1.2958085840542677</c:v>
                </c:pt>
                <c:pt idx="991">
                  <c:v>1.2958085840542677</c:v>
                </c:pt>
                <c:pt idx="992">
                  <c:v>1.2958085840542677</c:v>
                </c:pt>
                <c:pt idx="993">
                  <c:v>1.2958085840542677</c:v>
                </c:pt>
                <c:pt idx="994">
                  <c:v>1.2958085840542677</c:v>
                </c:pt>
                <c:pt idx="995">
                  <c:v>1.2958085840542677</c:v>
                </c:pt>
                <c:pt idx="996">
                  <c:v>1.2958085840542677</c:v>
                </c:pt>
                <c:pt idx="997">
                  <c:v>1.2958085840542677</c:v>
                </c:pt>
                <c:pt idx="998">
                  <c:v>1.2958085840542677</c:v>
                </c:pt>
                <c:pt idx="999">
                  <c:v>1.2958085840542677</c:v>
                </c:pt>
                <c:pt idx="1000">
                  <c:v>1.2958085840542677</c:v>
                </c:pt>
                <c:pt idx="1001">
                  <c:v>1.2958085840542677</c:v>
                </c:pt>
                <c:pt idx="1002">
                  <c:v>1.2958085840542677</c:v>
                </c:pt>
                <c:pt idx="1003">
                  <c:v>1.2958085840542677</c:v>
                </c:pt>
                <c:pt idx="1004">
                  <c:v>1.2958085840542677</c:v>
                </c:pt>
                <c:pt idx="1005">
                  <c:v>1.2958085840542677</c:v>
                </c:pt>
                <c:pt idx="1006">
                  <c:v>1.2958085840542677</c:v>
                </c:pt>
                <c:pt idx="1007">
                  <c:v>1.2958085840542677</c:v>
                </c:pt>
                <c:pt idx="1008">
                  <c:v>1.2958085840542677</c:v>
                </c:pt>
                <c:pt idx="1009">
                  <c:v>1.2958085840542677</c:v>
                </c:pt>
                <c:pt idx="1010">
                  <c:v>1.2958085840542677</c:v>
                </c:pt>
                <c:pt idx="1011">
                  <c:v>1.2958085840542677</c:v>
                </c:pt>
                <c:pt idx="1012">
                  <c:v>1.2958085840542677</c:v>
                </c:pt>
                <c:pt idx="1013">
                  <c:v>1.2958085840542677</c:v>
                </c:pt>
                <c:pt idx="1014">
                  <c:v>1.2958085840542677</c:v>
                </c:pt>
                <c:pt idx="1015">
                  <c:v>1.2958085840542677</c:v>
                </c:pt>
                <c:pt idx="1016">
                  <c:v>1.2958085840542677</c:v>
                </c:pt>
                <c:pt idx="1017">
                  <c:v>1.2958085840542677</c:v>
                </c:pt>
                <c:pt idx="1018">
                  <c:v>1.2958085840542677</c:v>
                </c:pt>
                <c:pt idx="1019">
                  <c:v>1.2958085840542677</c:v>
                </c:pt>
                <c:pt idx="1020">
                  <c:v>1.2958085840542677</c:v>
                </c:pt>
                <c:pt idx="1021">
                  <c:v>1.2958085840542677</c:v>
                </c:pt>
                <c:pt idx="1022">
                  <c:v>1.2958085840542677</c:v>
                </c:pt>
                <c:pt idx="1023">
                  <c:v>1.2958085840542677</c:v>
                </c:pt>
                <c:pt idx="1024">
                  <c:v>1.2958085840542677</c:v>
                </c:pt>
                <c:pt idx="1025">
                  <c:v>1.2958085840542677</c:v>
                </c:pt>
                <c:pt idx="1026">
                  <c:v>1.2958085840542677</c:v>
                </c:pt>
                <c:pt idx="1027">
                  <c:v>1.2958085840542677</c:v>
                </c:pt>
                <c:pt idx="1028">
                  <c:v>1.2958085840542677</c:v>
                </c:pt>
                <c:pt idx="1029">
                  <c:v>1.2958085840542677</c:v>
                </c:pt>
                <c:pt idx="1030">
                  <c:v>1.2958085840542677</c:v>
                </c:pt>
                <c:pt idx="1031">
                  <c:v>1.2958085840542677</c:v>
                </c:pt>
                <c:pt idx="1032">
                  <c:v>1.2958085840542677</c:v>
                </c:pt>
                <c:pt idx="1033">
                  <c:v>1.2958085840542677</c:v>
                </c:pt>
                <c:pt idx="1034">
                  <c:v>1.2958085840542677</c:v>
                </c:pt>
                <c:pt idx="1035">
                  <c:v>1.2958085840542677</c:v>
                </c:pt>
                <c:pt idx="1036">
                  <c:v>1.2958085840542677</c:v>
                </c:pt>
                <c:pt idx="1037">
                  <c:v>1.2958085840542677</c:v>
                </c:pt>
                <c:pt idx="1038">
                  <c:v>1.2958085840542677</c:v>
                </c:pt>
                <c:pt idx="1039">
                  <c:v>1.2958085840542677</c:v>
                </c:pt>
                <c:pt idx="1040">
                  <c:v>1.2958085840542677</c:v>
                </c:pt>
                <c:pt idx="1041">
                  <c:v>1.2958085840542677</c:v>
                </c:pt>
                <c:pt idx="1042">
                  <c:v>1.2958085840542677</c:v>
                </c:pt>
                <c:pt idx="1043">
                  <c:v>1.2958085840542677</c:v>
                </c:pt>
                <c:pt idx="1044">
                  <c:v>1.2958085840542677</c:v>
                </c:pt>
                <c:pt idx="1045">
                  <c:v>1.2958085840542677</c:v>
                </c:pt>
                <c:pt idx="1046">
                  <c:v>1.2958085840542677</c:v>
                </c:pt>
                <c:pt idx="1047">
                  <c:v>1.2958085840542677</c:v>
                </c:pt>
                <c:pt idx="1048">
                  <c:v>1.2958085840542677</c:v>
                </c:pt>
                <c:pt idx="1049">
                  <c:v>1.2958085840542677</c:v>
                </c:pt>
                <c:pt idx="1050">
                  <c:v>1.2958085840542677</c:v>
                </c:pt>
                <c:pt idx="1051">
                  <c:v>1.2958085840542677</c:v>
                </c:pt>
                <c:pt idx="1052">
                  <c:v>1.2958085840542677</c:v>
                </c:pt>
                <c:pt idx="1053">
                  <c:v>1.2958085840542677</c:v>
                </c:pt>
                <c:pt idx="1054">
                  <c:v>1.2958085840542677</c:v>
                </c:pt>
                <c:pt idx="1055">
                  <c:v>1.2958085840542677</c:v>
                </c:pt>
                <c:pt idx="1056">
                  <c:v>1.2958085840542677</c:v>
                </c:pt>
                <c:pt idx="1057">
                  <c:v>1.2958085840542677</c:v>
                </c:pt>
                <c:pt idx="1058">
                  <c:v>1.2958085840542677</c:v>
                </c:pt>
                <c:pt idx="1059">
                  <c:v>1.2958085840542677</c:v>
                </c:pt>
                <c:pt idx="1060">
                  <c:v>1.2958085840542677</c:v>
                </c:pt>
                <c:pt idx="1061">
                  <c:v>1.2958085840542677</c:v>
                </c:pt>
                <c:pt idx="1062">
                  <c:v>1.2958085840542677</c:v>
                </c:pt>
                <c:pt idx="1063">
                  <c:v>1.2958085840542677</c:v>
                </c:pt>
                <c:pt idx="1064">
                  <c:v>1.2958085840542677</c:v>
                </c:pt>
                <c:pt idx="1065">
                  <c:v>1.2958085840542677</c:v>
                </c:pt>
                <c:pt idx="1066">
                  <c:v>1.2958085840542677</c:v>
                </c:pt>
                <c:pt idx="1067">
                  <c:v>1.2958085840542677</c:v>
                </c:pt>
                <c:pt idx="1068">
                  <c:v>1.2958085840542677</c:v>
                </c:pt>
                <c:pt idx="1069">
                  <c:v>1.2958085840542677</c:v>
                </c:pt>
                <c:pt idx="1070">
                  <c:v>1.2958085840542677</c:v>
                </c:pt>
                <c:pt idx="1071">
                  <c:v>1.2958085840542677</c:v>
                </c:pt>
                <c:pt idx="1072">
                  <c:v>1.2958085840542677</c:v>
                </c:pt>
                <c:pt idx="1073">
                  <c:v>1.2958085840542677</c:v>
                </c:pt>
                <c:pt idx="1074">
                  <c:v>1.2958085840542677</c:v>
                </c:pt>
                <c:pt idx="1075">
                  <c:v>1.2958085840542677</c:v>
                </c:pt>
                <c:pt idx="1076">
                  <c:v>1.2958085840542677</c:v>
                </c:pt>
                <c:pt idx="1077">
                  <c:v>1.2958085840542677</c:v>
                </c:pt>
                <c:pt idx="1078">
                  <c:v>1.2958085840542677</c:v>
                </c:pt>
                <c:pt idx="1079">
                  <c:v>1.2958085840542677</c:v>
                </c:pt>
                <c:pt idx="1080">
                  <c:v>1.2958085840542677</c:v>
                </c:pt>
                <c:pt idx="1081">
                  <c:v>1.2958085840542677</c:v>
                </c:pt>
                <c:pt idx="1082">
                  <c:v>1.2958085840542677</c:v>
                </c:pt>
                <c:pt idx="1083">
                  <c:v>1.2958085840542677</c:v>
                </c:pt>
                <c:pt idx="1084">
                  <c:v>1.2958085840542677</c:v>
                </c:pt>
                <c:pt idx="1085">
                  <c:v>1.2958085840542677</c:v>
                </c:pt>
                <c:pt idx="1086">
                  <c:v>1.2958085840542677</c:v>
                </c:pt>
                <c:pt idx="1087">
                  <c:v>1.2958085840542677</c:v>
                </c:pt>
                <c:pt idx="1088">
                  <c:v>1.2958085840542677</c:v>
                </c:pt>
                <c:pt idx="1089">
                  <c:v>1.2958085840542677</c:v>
                </c:pt>
                <c:pt idx="1090">
                  <c:v>1.2958085840542677</c:v>
                </c:pt>
                <c:pt idx="1091">
                  <c:v>1.2958085840542677</c:v>
                </c:pt>
                <c:pt idx="1092">
                  <c:v>1.2958085840542677</c:v>
                </c:pt>
                <c:pt idx="1093">
                  <c:v>1.2958085840542677</c:v>
                </c:pt>
                <c:pt idx="1094">
                  <c:v>1.2958085840542677</c:v>
                </c:pt>
                <c:pt idx="1095">
                  <c:v>1.2958085840542677</c:v>
                </c:pt>
                <c:pt idx="1096">
                  <c:v>1.2958085840542677</c:v>
                </c:pt>
                <c:pt idx="1097">
                  <c:v>1.2958085840542677</c:v>
                </c:pt>
                <c:pt idx="1098">
                  <c:v>1.2958085840542677</c:v>
                </c:pt>
                <c:pt idx="1099">
                  <c:v>1.2958085840542677</c:v>
                </c:pt>
                <c:pt idx="1100">
                  <c:v>1.2958085840542677</c:v>
                </c:pt>
                <c:pt idx="1101">
                  <c:v>1.2958085840542677</c:v>
                </c:pt>
                <c:pt idx="1102">
                  <c:v>1.2958085840542677</c:v>
                </c:pt>
                <c:pt idx="1103">
                  <c:v>1.2958085840542677</c:v>
                </c:pt>
                <c:pt idx="1104">
                  <c:v>1.2958085840542677</c:v>
                </c:pt>
                <c:pt idx="1105">
                  <c:v>1.2958085840542677</c:v>
                </c:pt>
                <c:pt idx="1106">
                  <c:v>1.2958085840542677</c:v>
                </c:pt>
                <c:pt idx="1107">
                  <c:v>1.2958085840542677</c:v>
                </c:pt>
                <c:pt idx="1108">
                  <c:v>1.2958085840542677</c:v>
                </c:pt>
                <c:pt idx="1109">
                  <c:v>1.2958085840542677</c:v>
                </c:pt>
                <c:pt idx="1110">
                  <c:v>1.2958085840542677</c:v>
                </c:pt>
                <c:pt idx="1111">
                  <c:v>1.2958085840542677</c:v>
                </c:pt>
                <c:pt idx="1112">
                  <c:v>1.2958085840542677</c:v>
                </c:pt>
                <c:pt idx="1113">
                  <c:v>1.2958085840542677</c:v>
                </c:pt>
                <c:pt idx="1114">
                  <c:v>1.2958085840542677</c:v>
                </c:pt>
                <c:pt idx="1115">
                  <c:v>1.2958085840542677</c:v>
                </c:pt>
                <c:pt idx="1116">
                  <c:v>1.2958085840542677</c:v>
                </c:pt>
                <c:pt idx="1117">
                  <c:v>1.2958085840542677</c:v>
                </c:pt>
                <c:pt idx="1118">
                  <c:v>1.2958085840542677</c:v>
                </c:pt>
                <c:pt idx="1119">
                  <c:v>1.2958085840542677</c:v>
                </c:pt>
                <c:pt idx="1120">
                  <c:v>1.2958085840542677</c:v>
                </c:pt>
                <c:pt idx="1121">
                  <c:v>1.2958085840542677</c:v>
                </c:pt>
                <c:pt idx="1122">
                  <c:v>1.2958085840542677</c:v>
                </c:pt>
                <c:pt idx="1123">
                  <c:v>1.2958085840542677</c:v>
                </c:pt>
                <c:pt idx="1124">
                  <c:v>1.2958085840542677</c:v>
                </c:pt>
                <c:pt idx="1125">
                  <c:v>1.2958085840542677</c:v>
                </c:pt>
                <c:pt idx="1126">
                  <c:v>1.2958085840542677</c:v>
                </c:pt>
                <c:pt idx="1127">
                  <c:v>1.2958085840542677</c:v>
                </c:pt>
                <c:pt idx="1128">
                  <c:v>1.2958085840542677</c:v>
                </c:pt>
                <c:pt idx="1129">
                  <c:v>1.2958085840542677</c:v>
                </c:pt>
                <c:pt idx="1130">
                  <c:v>1.2958085840542677</c:v>
                </c:pt>
                <c:pt idx="1131">
                  <c:v>1.2958085840542677</c:v>
                </c:pt>
                <c:pt idx="1132">
                  <c:v>1.2958085840542677</c:v>
                </c:pt>
                <c:pt idx="1133">
                  <c:v>1.2958085840542677</c:v>
                </c:pt>
                <c:pt idx="1134">
                  <c:v>1.2958085840542677</c:v>
                </c:pt>
                <c:pt idx="1135">
                  <c:v>1.2958085840542677</c:v>
                </c:pt>
                <c:pt idx="1136">
                  <c:v>1.2958085840542677</c:v>
                </c:pt>
                <c:pt idx="1137">
                  <c:v>1.2958085840542677</c:v>
                </c:pt>
                <c:pt idx="1138">
                  <c:v>1.2958085840542677</c:v>
                </c:pt>
                <c:pt idx="1139">
                  <c:v>1.2958085840542677</c:v>
                </c:pt>
                <c:pt idx="1140">
                  <c:v>1.2958085840542677</c:v>
                </c:pt>
                <c:pt idx="1141">
                  <c:v>1.2958085840542677</c:v>
                </c:pt>
                <c:pt idx="1142">
                  <c:v>1.2958085840542677</c:v>
                </c:pt>
                <c:pt idx="1143">
                  <c:v>1.2958085840542677</c:v>
                </c:pt>
                <c:pt idx="1144">
                  <c:v>1.2958085840542677</c:v>
                </c:pt>
                <c:pt idx="1145">
                  <c:v>1.2958085840542677</c:v>
                </c:pt>
                <c:pt idx="1146">
                  <c:v>1.2958085840542677</c:v>
                </c:pt>
                <c:pt idx="1147">
                  <c:v>1.2958085840542677</c:v>
                </c:pt>
                <c:pt idx="1148">
                  <c:v>1.2958085840542677</c:v>
                </c:pt>
                <c:pt idx="1149">
                  <c:v>1.2958085840542677</c:v>
                </c:pt>
                <c:pt idx="1150">
                  <c:v>1.2958085840542677</c:v>
                </c:pt>
                <c:pt idx="1151">
                  <c:v>1.2958085840542677</c:v>
                </c:pt>
                <c:pt idx="1152">
                  <c:v>1.2958085840542677</c:v>
                </c:pt>
                <c:pt idx="1153">
                  <c:v>1.2958085840542677</c:v>
                </c:pt>
                <c:pt idx="1154">
                  <c:v>1.2958085840542677</c:v>
                </c:pt>
                <c:pt idx="1155">
                  <c:v>1.2958085840542677</c:v>
                </c:pt>
                <c:pt idx="1156">
                  <c:v>1.2958085840542677</c:v>
                </c:pt>
                <c:pt idx="1157">
                  <c:v>1.2958085840542677</c:v>
                </c:pt>
                <c:pt idx="1158">
                  <c:v>1.2958085840542677</c:v>
                </c:pt>
                <c:pt idx="1159">
                  <c:v>1.2958085840542677</c:v>
                </c:pt>
                <c:pt idx="1160">
                  <c:v>1.2958085840542677</c:v>
                </c:pt>
                <c:pt idx="1161">
                  <c:v>1.2958085840542677</c:v>
                </c:pt>
                <c:pt idx="1162">
                  <c:v>1.2958085840542677</c:v>
                </c:pt>
                <c:pt idx="1163">
                  <c:v>1.2958085840542677</c:v>
                </c:pt>
                <c:pt idx="1164">
                  <c:v>1.2958085840542677</c:v>
                </c:pt>
                <c:pt idx="1165">
                  <c:v>1.2958085840542677</c:v>
                </c:pt>
                <c:pt idx="1166">
                  <c:v>1.2958085840542677</c:v>
                </c:pt>
                <c:pt idx="1167">
                  <c:v>1.2958085840542677</c:v>
                </c:pt>
                <c:pt idx="1168">
                  <c:v>1.2958085840542677</c:v>
                </c:pt>
                <c:pt idx="1169">
                  <c:v>1.2958085840542677</c:v>
                </c:pt>
                <c:pt idx="1170">
                  <c:v>1.2958085840542677</c:v>
                </c:pt>
                <c:pt idx="1171">
                  <c:v>1.2958085840542677</c:v>
                </c:pt>
                <c:pt idx="1172">
                  <c:v>1.2958085840542677</c:v>
                </c:pt>
                <c:pt idx="1173">
                  <c:v>1.2958085840542677</c:v>
                </c:pt>
                <c:pt idx="1174">
                  <c:v>1.2958085840542677</c:v>
                </c:pt>
                <c:pt idx="1175">
                  <c:v>1.2958085840542677</c:v>
                </c:pt>
                <c:pt idx="1176">
                  <c:v>1.2958085840542677</c:v>
                </c:pt>
                <c:pt idx="1177">
                  <c:v>1.2958085840542677</c:v>
                </c:pt>
                <c:pt idx="1178">
                  <c:v>1.2958085840542677</c:v>
                </c:pt>
                <c:pt idx="1179">
                  <c:v>1.2958085840542677</c:v>
                </c:pt>
                <c:pt idx="1180">
                  <c:v>1.2958085840542677</c:v>
                </c:pt>
                <c:pt idx="1181">
                  <c:v>1.2958085840542677</c:v>
                </c:pt>
                <c:pt idx="1182">
                  <c:v>1.2958085840542677</c:v>
                </c:pt>
                <c:pt idx="1183">
                  <c:v>1.2958085840542677</c:v>
                </c:pt>
                <c:pt idx="1184">
                  <c:v>1.2958085840542677</c:v>
                </c:pt>
                <c:pt idx="1185">
                  <c:v>1.2958085840542677</c:v>
                </c:pt>
                <c:pt idx="1186">
                  <c:v>1.2958085840542677</c:v>
                </c:pt>
                <c:pt idx="1187">
                  <c:v>1.2958085840542677</c:v>
                </c:pt>
                <c:pt idx="1188">
                  <c:v>1.2958085840542677</c:v>
                </c:pt>
                <c:pt idx="1189">
                  <c:v>1.2958085840542677</c:v>
                </c:pt>
                <c:pt idx="1190">
                  <c:v>1.2958085840542677</c:v>
                </c:pt>
                <c:pt idx="1191">
                  <c:v>1.2958085840542677</c:v>
                </c:pt>
                <c:pt idx="1192">
                  <c:v>1.2958085840542677</c:v>
                </c:pt>
                <c:pt idx="1193">
                  <c:v>1.2958085840542677</c:v>
                </c:pt>
                <c:pt idx="1194">
                  <c:v>1.2958085840542677</c:v>
                </c:pt>
                <c:pt idx="1195">
                  <c:v>1.2958085840542677</c:v>
                </c:pt>
                <c:pt idx="1196">
                  <c:v>1.2958085840542677</c:v>
                </c:pt>
                <c:pt idx="1197">
                  <c:v>1.2958085840542677</c:v>
                </c:pt>
                <c:pt idx="1198">
                  <c:v>1.2958085840542677</c:v>
                </c:pt>
                <c:pt idx="1199">
                  <c:v>1.2958085840542677</c:v>
                </c:pt>
                <c:pt idx="1200">
                  <c:v>1.2958085840542677</c:v>
                </c:pt>
                <c:pt idx="1201">
                  <c:v>1.2958085840542677</c:v>
                </c:pt>
                <c:pt idx="1202">
                  <c:v>1.2958085840542677</c:v>
                </c:pt>
                <c:pt idx="1203">
                  <c:v>1.2958085840542677</c:v>
                </c:pt>
                <c:pt idx="1204">
                  <c:v>1.2958085840542677</c:v>
                </c:pt>
                <c:pt idx="1205">
                  <c:v>1.2958085840542677</c:v>
                </c:pt>
                <c:pt idx="1206">
                  <c:v>1.2958085840542677</c:v>
                </c:pt>
                <c:pt idx="1207">
                  <c:v>1.2958085840542677</c:v>
                </c:pt>
                <c:pt idx="1208">
                  <c:v>1.2958085840542677</c:v>
                </c:pt>
                <c:pt idx="1209">
                  <c:v>1.2958085840542677</c:v>
                </c:pt>
                <c:pt idx="1210">
                  <c:v>1.2958085840542677</c:v>
                </c:pt>
                <c:pt idx="1211">
                  <c:v>1.2958085840542677</c:v>
                </c:pt>
                <c:pt idx="1212">
                  <c:v>1.2958085840542677</c:v>
                </c:pt>
                <c:pt idx="1213">
                  <c:v>1.2958085840542677</c:v>
                </c:pt>
                <c:pt idx="1214">
                  <c:v>1.2958085840542677</c:v>
                </c:pt>
                <c:pt idx="1215">
                  <c:v>1.2958085840542677</c:v>
                </c:pt>
                <c:pt idx="1216">
                  <c:v>1.2958085840542677</c:v>
                </c:pt>
                <c:pt idx="1217">
                  <c:v>1.2958085840542677</c:v>
                </c:pt>
                <c:pt idx="1218">
                  <c:v>1.2958085840542677</c:v>
                </c:pt>
                <c:pt idx="1219">
                  <c:v>1.2958085840542677</c:v>
                </c:pt>
                <c:pt idx="1220">
                  <c:v>1.2958085840542677</c:v>
                </c:pt>
                <c:pt idx="1221">
                  <c:v>1.2958085840542677</c:v>
                </c:pt>
                <c:pt idx="1222">
                  <c:v>1.2958085840542677</c:v>
                </c:pt>
                <c:pt idx="1223">
                  <c:v>1.2958085840542677</c:v>
                </c:pt>
                <c:pt idx="1224">
                  <c:v>1.2958085840542677</c:v>
                </c:pt>
                <c:pt idx="1225">
                  <c:v>1.2958085840542677</c:v>
                </c:pt>
                <c:pt idx="1226">
                  <c:v>1.2958085840542677</c:v>
                </c:pt>
                <c:pt idx="1227">
                  <c:v>1.2958085840542677</c:v>
                </c:pt>
                <c:pt idx="1228">
                  <c:v>1.2958085840542677</c:v>
                </c:pt>
                <c:pt idx="1229">
                  <c:v>1.2958085840542677</c:v>
                </c:pt>
                <c:pt idx="1230">
                  <c:v>1.2958085840542677</c:v>
                </c:pt>
                <c:pt idx="1231">
                  <c:v>1.2958085840542677</c:v>
                </c:pt>
                <c:pt idx="1232">
                  <c:v>1.2958085840542677</c:v>
                </c:pt>
                <c:pt idx="1233">
                  <c:v>1.2958085840542677</c:v>
                </c:pt>
                <c:pt idx="1234">
                  <c:v>1.2958085840542677</c:v>
                </c:pt>
                <c:pt idx="1235">
                  <c:v>1.2958085840542677</c:v>
                </c:pt>
                <c:pt idx="1236">
                  <c:v>1.2958085840542677</c:v>
                </c:pt>
                <c:pt idx="1237">
                  <c:v>1.2958085840542677</c:v>
                </c:pt>
                <c:pt idx="1238">
                  <c:v>1.2958085840542677</c:v>
                </c:pt>
                <c:pt idx="1239">
                  <c:v>1.2958085840542677</c:v>
                </c:pt>
                <c:pt idx="1240">
                  <c:v>1.2958085840542677</c:v>
                </c:pt>
                <c:pt idx="1241">
                  <c:v>1.2958085840542677</c:v>
                </c:pt>
                <c:pt idx="1242">
                  <c:v>1.2958085840542677</c:v>
                </c:pt>
                <c:pt idx="1243">
                  <c:v>1.2958085840542677</c:v>
                </c:pt>
                <c:pt idx="1244">
                  <c:v>1.2958085840542677</c:v>
                </c:pt>
                <c:pt idx="1245">
                  <c:v>1.2958085840542677</c:v>
                </c:pt>
                <c:pt idx="1246">
                  <c:v>1.2958085840542677</c:v>
                </c:pt>
                <c:pt idx="1247">
                  <c:v>1.2958085840542677</c:v>
                </c:pt>
                <c:pt idx="1248">
                  <c:v>1.2958085840542677</c:v>
                </c:pt>
                <c:pt idx="1249">
                  <c:v>1.2958085840542677</c:v>
                </c:pt>
                <c:pt idx="1250">
                  <c:v>1.2958085840542677</c:v>
                </c:pt>
                <c:pt idx="1251">
                  <c:v>1.2958085840542677</c:v>
                </c:pt>
                <c:pt idx="1252">
                  <c:v>1.2958085840542677</c:v>
                </c:pt>
                <c:pt idx="1253">
                  <c:v>1.2958085840542677</c:v>
                </c:pt>
                <c:pt idx="1254">
                  <c:v>1.2958085840542677</c:v>
                </c:pt>
                <c:pt idx="1255">
                  <c:v>1.2958085840542677</c:v>
                </c:pt>
                <c:pt idx="1256">
                  <c:v>1.2958085840542677</c:v>
                </c:pt>
                <c:pt idx="1257">
                  <c:v>1.2958085840542677</c:v>
                </c:pt>
                <c:pt idx="1258">
                  <c:v>1.2958085840542677</c:v>
                </c:pt>
                <c:pt idx="1259">
                  <c:v>1.2958085840542677</c:v>
                </c:pt>
                <c:pt idx="1260">
                  <c:v>1.2958085840542677</c:v>
                </c:pt>
                <c:pt idx="1261">
                  <c:v>1.2958085840542677</c:v>
                </c:pt>
                <c:pt idx="1262">
                  <c:v>1.2958085840542677</c:v>
                </c:pt>
                <c:pt idx="1263">
                  <c:v>1.2958085840542677</c:v>
                </c:pt>
                <c:pt idx="1264">
                  <c:v>1.2958085840542677</c:v>
                </c:pt>
                <c:pt idx="1265">
                  <c:v>1.2958085840542677</c:v>
                </c:pt>
                <c:pt idx="1266">
                  <c:v>1.2958085840542677</c:v>
                </c:pt>
                <c:pt idx="1267">
                  <c:v>1.2958085840542677</c:v>
                </c:pt>
                <c:pt idx="1268">
                  <c:v>1.2958085840542677</c:v>
                </c:pt>
                <c:pt idx="1269">
                  <c:v>1.2958085840542677</c:v>
                </c:pt>
                <c:pt idx="1270">
                  <c:v>1.2958085840542677</c:v>
                </c:pt>
                <c:pt idx="1271">
                  <c:v>1.2958085840542677</c:v>
                </c:pt>
                <c:pt idx="1272">
                  <c:v>1.2958085840542677</c:v>
                </c:pt>
                <c:pt idx="1273">
                  <c:v>1.2958085840542677</c:v>
                </c:pt>
                <c:pt idx="1274">
                  <c:v>1.2958085840542677</c:v>
                </c:pt>
                <c:pt idx="1275">
                  <c:v>1.2958085840542677</c:v>
                </c:pt>
                <c:pt idx="1276">
                  <c:v>1.2958085840542677</c:v>
                </c:pt>
                <c:pt idx="1277">
                  <c:v>1.2958085840542677</c:v>
                </c:pt>
                <c:pt idx="1278">
                  <c:v>1.2958085840542677</c:v>
                </c:pt>
                <c:pt idx="1279">
                  <c:v>1.2958085840542677</c:v>
                </c:pt>
                <c:pt idx="1280">
                  <c:v>1.2958085840542677</c:v>
                </c:pt>
                <c:pt idx="1281">
                  <c:v>1.2958085840542677</c:v>
                </c:pt>
                <c:pt idx="1282">
                  <c:v>1.2958085840542677</c:v>
                </c:pt>
                <c:pt idx="1283">
                  <c:v>1.2958085840542677</c:v>
                </c:pt>
                <c:pt idx="1284">
                  <c:v>1.2958085840542677</c:v>
                </c:pt>
                <c:pt idx="1285">
                  <c:v>1.2958085840542677</c:v>
                </c:pt>
                <c:pt idx="1286">
                  <c:v>1.2958085840542677</c:v>
                </c:pt>
                <c:pt idx="1287">
                  <c:v>1.2958085840542677</c:v>
                </c:pt>
                <c:pt idx="1288">
                  <c:v>1.2958085840542677</c:v>
                </c:pt>
                <c:pt idx="1289">
                  <c:v>1.2958085840542677</c:v>
                </c:pt>
                <c:pt idx="1290">
                  <c:v>1.2958085840542677</c:v>
                </c:pt>
                <c:pt idx="1291">
                  <c:v>1.2958085840542677</c:v>
                </c:pt>
                <c:pt idx="1292">
                  <c:v>1.2958085840542677</c:v>
                </c:pt>
                <c:pt idx="1293">
                  <c:v>1.2958085840542677</c:v>
                </c:pt>
                <c:pt idx="1294">
                  <c:v>1.2958085840542677</c:v>
                </c:pt>
                <c:pt idx="1295">
                  <c:v>1.2958085840542677</c:v>
                </c:pt>
                <c:pt idx="1296">
                  <c:v>1.2958085840542677</c:v>
                </c:pt>
                <c:pt idx="1297">
                  <c:v>1.2958085840542677</c:v>
                </c:pt>
                <c:pt idx="1298">
                  <c:v>1.2958085840542677</c:v>
                </c:pt>
                <c:pt idx="1299">
                  <c:v>1.2958085840542677</c:v>
                </c:pt>
                <c:pt idx="1300">
                  <c:v>1.2958085840542677</c:v>
                </c:pt>
                <c:pt idx="1301">
                  <c:v>1.2958085840542677</c:v>
                </c:pt>
                <c:pt idx="1302">
                  <c:v>1.2958085840542677</c:v>
                </c:pt>
                <c:pt idx="1303">
                  <c:v>1.2958085840542677</c:v>
                </c:pt>
                <c:pt idx="1304">
                  <c:v>1.2958085840542677</c:v>
                </c:pt>
                <c:pt idx="1305">
                  <c:v>1.2958085840542677</c:v>
                </c:pt>
                <c:pt idx="1306">
                  <c:v>1.2958085840542677</c:v>
                </c:pt>
                <c:pt idx="1307">
                  <c:v>1.2958085840542677</c:v>
                </c:pt>
                <c:pt idx="1308">
                  <c:v>1.2958085840542677</c:v>
                </c:pt>
                <c:pt idx="1309">
                  <c:v>1.2958085840542677</c:v>
                </c:pt>
                <c:pt idx="1310">
                  <c:v>1.2958085840542677</c:v>
                </c:pt>
                <c:pt idx="1311">
                  <c:v>1.2958085840542677</c:v>
                </c:pt>
                <c:pt idx="1312">
                  <c:v>1.2958085840542677</c:v>
                </c:pt>
                <c:pt idx="1313">
                  <c:v>1.2958085840542677</c:v>
                </c:pt>
                <c:pt idx="1314">
                  <c:v>1.2958085840542677</c:v>
                </c:pt>
                <c:pt idx="1315">
                  <c:v>1.2958085840542677</c:v>
                </c:pt>
                <c:pt idx="1316">
                  <c:v>1.2958085840542677</c:v>
                </c:pt>
                <c:pt idx="1317">
                  <c:v>1.2958085840542677</c:v>
                </c:pt>
                <c:pt idx="1318">
                  <c:v>1.2958085840542677</c:v>
                </c:pt>
                <c:pt idx="1319">
                  <c:v>1.2958085840542677</c:v>
                </c:pt>
                <c:pt idx="1320">
                  <c:v>1.2958085840542677</c:v>
                </c:pt>
                <c:pt idx="1321">
                  <c:v>1.2958085840542677</c:v>
                </c:pt>
                <c:pt idx="1322">
                  <c:v>1.2958085840542677</c:v>
                </c:pt>
                <c:pt idx="1323">
                  <c:v>1.2958085840542677</c:v>
                </c:pt>
                <c:pt idx="1324">
                  <c:v>1.2958085840542677</c:v>
                </c:pt>
                <c:pt idx="1325">
                  <c:v>1.2958085840542677</c:v>
                </c:pt>
                <c:pt idx="1326">
                  <c:v>1.2958085840542677</c:v>
                </c:pt>
                <c:pt idx="1327">
                  <c:v>1.2958085840542677</c:v>
                </c:pt>
                <c:pt idx="1328">
                  <c:v>1.2958085840542677</c:v>
                </c:pt>
                <c:pt idx="1329">
                  <c:v>1.2958085840542677</c:v>
                </c:pt>
                <c:pt idx="1330">
                  <c:v>1.2958085840542677</c:v>
                </c:pt>
                <c:pt idx="1331">
                  <c:v>1.2958085840542677</c:v>
                </c:pt>
                <c:pt idx="1332">
                  <c:v>1.2958085840542677</c:v>
                </c:pt>
                <c:pt idx="1333">
                  <c:v>1.2958085840542677</c:v>
                </c:pt>
                <c:pt idx="1334">
                  <c:v>1.2958085840542677</c:v>
                </c:pt>
                <c:pt idx="1335">
                  <c:v>1.2958085840542677</c:v>
                </c:pt>
                <c:pt idx="1336">
                  <c:v>1.2958085840542677</c:v>
                </c:pt>
                <c:pt idx="1337">
                  <c:v>1.2958085840542677</c:v>
                </c:pt>
                <c:pt idx="1338">
                  <c:v>1.2958085840542677</c:v>
                </c:pt>
                <c:pt idx="1339">
                  <c:v>1.2958085840542677</c:v>
                </c:pt>
                <c:pt idx="1340">
                  <c:v>1.2958085840542677</c:v>
                </c:pt>
                <c:pt idx="1341">
                  <c:v>1.2958085840542677</c:v>
                </c:pt>
                <c:pt idx="1342">
                  <c:v>1.2958085840542677</c:v>
                </c:pt>
                <c:pt idx="1343">
                  <c:v>1.2958085840542677</c:v>
                </c:pt>
                <c:pt idx="1344">
                  <c:v>1.2958085840542677</c:v>
                </c:pt>
                <c:pt idx="1345">
                  <c:v>1.2958085840542677</c:v>
                </c:pt>
                <c:pt idx="1346">
                  <c:v>1.2958085840542677</c:v>
                </c:pt>
                <c:pt idx="1347">
                  <c:v>1.2958085840542677</c:v>
                </c:pt>
                <c:pt idx="1348">
                  <c:v>1.2958085840542677</c:v>
                </c:pt>
                <c:pt idx="1349">
                  <c:v>1.2958085840542677</c:v>
                </c:pt>
                <c:pt idx="1350">
                  <c:v>1.2958085840542677</c:v>
                </c:pt>
                <c:pt idx="1351">
                  <c:v>1.2958085840542677</c:v>
                </c:pt>
                <c:pt idx="1352">
                  <c:v>1.2958085840542677</c:v>
                </c:pt>
                <c:pt idx="1353">
                  <c:v>1.2958085840542677</c:v>
                </c:pt>
                <c:pt idx="1354">
                  <c:v>1.2958085840542677</c:v>
                </c:pt>
                <c:pt idx="1355">
                  <c:v>1.2958085840542677</c:v>
                </c:pt>
                <c:pt idx="1356">
                  <c:v>1.2958085840542677</c:v>
                </c:pt>
                <c:pt idx="1357">
                  <c:v>1.2958085840542677</c:v>
                </c:pt>
                <c:pt idx="1358">
                  <c:v>1.2958085840542677</c:v>
                </c:pt>
                <c:pt idx="1359">
                  <c:v>1.2958085840542677</c:v>
                </c:pt>
                <c:pt idx="1360">
                  <c:v>1.2958085840542677</c:v>
                </c:pt>
                <c:pt idx="1361">
                  <c:v>1.2958085840542677</c:v>
                </c:pt>
                <c:pt idx="1362">
                  <c:v>1.2958085840542677</c:v>
                </c:pt>
                <c:pt idx="1363">
                  <c:v>1.2958085840542677</c:v>
                </c:pt>
                <c:pt idx="1364">
                  <c:v>1.2958085840542677</c:v>
                </c:pt>
                <c:pt idx="1365">
                  <c:v>1.2958085840542677</c:v>
                </c:pt>
                <c:pt idx="1366">
                  <c:v>1.2958085840542677</c:v>
                </c:pt>
                <c:pt idx="1367">
                  <c:v>1.2958085840542677</c:v>
                </c:pt>
                <c:pt idx="1368">
                  <c:v>1.2958085840542677</c:v>
                </c:pt>
                <c:pt idx="1369">
                  <c:v>1.2958085840542677</c:v>
                </c:pt>
                <c:pt idx="1370">
                  <c:v>1.2958085840542677</c:v>
                </c:pt>
                <c:pt idx="1371">
                  <c:v>1.2958085840542677</c:v>
                </c:pt>
                <c:pt idx="1372">
                  <c:v>1.2958085840542677</c:v>
                </c:pt>
                <c:pt idx="1373">
                  <c:v>1.2958085840542677</c:v>
                </c:pt>
                <c:pt idx="1374">
                  <c:v>1.2958085840542677</c:v>
                </c:pt>
                <c:pt idx="1375">
                  <c:v>1.2958085840542677</c:v>
                </c:pt>
                <c:pt idx="1376">
                  <c:v>1.2958085840542677</c:v>
                </c:pt>
                <c:pt idx="1377">
                  <c:v>1.2958085840542677</c:v>
                </c:pt>
                <c:pt idx="1378">
                  <c:v>1.2958085840542677</c:v>
                </c:pt>
                <c:pt idx="1379">
                  <c:v>1.2958085840542677</c:v>
                </c:pt>
                <c:pt idx="1380">
                  <c:v>1.2958085840542677</c:v>
                </c:pt>
                <c:pt idx="1381">
                  <c:v>1.2958085840542677</c:v>
                </c:pt>
                <c:pt idx="1382">
                  <c:v>1.2958085840542677</c:v>
                </c:pt>
                <c:pt idx="1383">
                  <c:v>1.2958085840542677</c:v>
                </c:pt>
                <c:pt idx="1384">
                  <c:v>1.2958085840542677</c:v>
                </c:pt>
                <c:pt idx="1385">
                  <c:v>1.2958085840542677</c:v>
                </c:pt>
                <c:pt idx="1386">
                  <c:v>1.2958085840542677</c:v>
                </c:pt>
                <c:pt idx="1387">
                  <c:v>1.2958085840542677</c:v>
                </c:pt>
                <c:pt idx="1388">
                  <c:v>1.2958085840542677</c:v>
                </c:pt>
                <c:pt idx="1389">
                  <c:v>1.2958085840542677</c:v>
                </c:pt>
                <c:pt idx="1390">
                  <c:v>1.2958085840542677</c:v>
                </c:pt>
                <c:pt idx="1391">
                  <c:v>1.2958085840542677</c:v>
                </c:pt>
                <c:pt idx="1392">
                  <c:v>1.2958085840542677</c:v>
                </c:pt>
                <c:pt idx="1393">
                  <c:v>1.2958085840542677</c:v>
                </c:pt>
                <c:pt idx="1394">
                  <c:v>1.2958085840542677</c:v>
                </c:pt>
                <c:pt idx="1395">
                  <c:v>1.2958085840542677</c:v>
                </c:pt>
                <c:pt idx="1396">
                  <c:v>1.2958085840542677</c:v>
                </c:pt>
                <c:pt idx="1397">
                  <c:v>1.2958085840542677</c:v>
                </c:pt>
                <c:pt idx="1398">
                  <c:v>1.2958085840542677</c:v>
                </c:pt>
                <c:pt idx="1399">
                  <c:v>1.2958085840542677</c:v>
                </c:pt>
                <c:pt idx="1400">
                  <c:v>1.2958085840542677</c:v>
                </c:pt>
                <c:pt idx="1401">
                  <c:v>1.2958085840542677</c:v>
                </c:pt>
                <c:pt idx="1402">
                  <c:v>1.2958085840542677</c:v>
                </c:pt>
                <c:pt idx="1403">
                  <c:v>1.2958085840542677</c:v>
                </c:pt>
                <c:pt idx="1404">
                  <c:v>1.2958085840542677</c:v>
                </c:pt>
                <c:pt idx="1405">
                  <c:v>1.2958085840542677</c:v>
                </c:pt>
                <c:pt idx="1406">
                  <c:v>1.2958085840542677</c:v>
                </c:pt>
                <c:pt idx="1407">
                  <c:v>1.2958085840542677</c:v>
                </c:pt>
                <c:pt idx="1408">
                  <c:v>1.2958085840542677</c:v>
                </c:pt>
                <c:pt idx="1409">
                  <c:v>1.2958085840542677</c:v>
                </c:pt>
                <c:pt idx="1410">
                  <c:v>1.2958085840542677</c:v>
                </c:pt>
                <c:pt idx="1411">
                  <c:v>1.2958085840542677</c:v>
                </c:pt>
                <c:pt idx="1412">
                  <c:v>1.2958085840542677</c:v>
                </c:pt>
                <c:pt idx="1413">
                  <c:v>1.2958085840542677</c:v>
                </c:pt>
                <c:pt idx="1414">
                  <c:v>1.2958085840542677</c:v>
                </c:pt>
                <c:pt idx="1415">
                  <c:v>1.2958085840542677</c:v>
                </c:pt>
                <c:pt idx="1416">
                  <c:v>1.2958085840542677</c:v>
                </c:pt>
                <c:pt idx="1417">
                  <c:v>1.2958085840542677</c:v>
                </c:pt>
                <c:pt idx="1418">
                  <c:v>1.2958085840542677</c:v>
                </c:pt>
                <c:pt idx="1419">
                  <c:v>1.2958085840542677</c:v>
                </c:pt>
                <c:pt idx="1420">
                  <c:v>1.2958085840542677</c:v>
                </c:pt>
                <c:pt idx="1421">
                  <c:v>1.2958085840542677</c:v>
                </c:pt>
                <c:pt idx="1422">
                  <c:v>1.2958085840542677</c:v>
                </c:pt>
                <c:pt idx="1423">
                  <c:v>1.2958085840542677</c:v>
                </c:pt>
                <c:pt idx="1424">
                  <c:v>1.2958085840542677</c:v>
                </c:pt>
                <c:pt idx="1425">
                  <c:v>1.2958085840542677</c:v>
                </c:pt>
                <c:pt idx="1426">
                  <c:v>1.2958085840542677</c:v>
                </c:pt>
                <c:pt idx="1427">
                  <c:v>1.2958085840542677</c:v>
                </c:pt>
                <c:pt idx="1428">
                  <c:v>1.2958085840542677</c:v>
                </c:pt>
                <c:pt idx="1429">
                  <c:v>1.2958085840542677</c:v>
                </c:pt>
                <c:pt idx="1430">
                  <c:v>1.2958085840542677</c:v>
                </c:pt>
                <c:pt idx="1431">
                  <c:v>1.2958085840542677</c:v>
                </c:pt>
                <c:pt idx="1432">
                  <c:v>1.2958085840542677</c:v>
                </c:pt>
                <c:pt idx="1433">
                  <c:v>1.2958085840542677</c:v>
                </c:pt>
                <c:pt idx="1434">
                  <c:v>1.2958085840542677</c:v>
                </c:pt>
                <c:pt idx="1435">
                  <c:v>1.2958085840542677</c:v>
                </c:pt>
                <c:pt idx="1436">
                  <c:v>1.2958085840542677</c:v>
                </c:pt>
                <c:pt idx="1437">
                  <c:v>1.2958085840542677</c:v>
                </c:pt>
                <c:pt idx="1438">
                  <c:v>1.2958085840542677</c:v>
                </c:pt>
                <c:pt idx="1439">
                  <c:v>1.2958085840542677</c:v>
                </c:pt>
                <c:pt idx="1440">
                  <c:v>1.2958085840542677</c:v>
                </c:pt>
                <c:pt idx="1441">
                  <c:v>1.2958085840542677</c:v>
                </c:pt>
                <c:pt idx="1442">
                  <c:v>1.2958085840542677</c:v>
                </c:pt>
                <c:pt idx="1443">
                  <c:v>1.2958085840542677</c:v>
                </c:pt>
                <c:pt idx="1444">
                  <c:v>1.2958085840542677</c:v>
                </c:pt>
                <c:pt idx="1445">
                  <c:v>1.2958085840542677</c:v>
                </c:pt>
                <c:pt idx="1446">
                  <c:v>1.2958085840542677</c:v>
                </c:pt>
                <c:pt idx="1447">
                  <c:v>1.2958085840542677</c:v>
                </c:pt>
                <c:pt idx="1448">
                  <c:v>1.2958085840542677</c:v>
                </c:pt>
                <c:pt idx="1449">
                  <c:v>1.2958085840542677</c:v>
                </c:pt>
                <c:pt idx="1450">
                  <c:v>1.2958085840542677</c:v>
                </c:pt>
                <c:pt idx="1451">
                  <c:v>1.2958085840542677</c:v>
                </c:pt>
                <c:pt idx="1452">
                  <c:v>1.2958085840542677</c:v>
                </c:pt>
                <c:pt idx="1453">
                  <c:v>1.2958085840542677</c:v>
                </c:pt>
                <c:pt idx="1454">
                  <c:v>1.2958085840542677</c:v>
                </c:pt>
                <c:pt idx="1455">
                  <c:v>1.2958085840542677</c:v>
                </c:pt>
                <c:pt idx="1456">
                  <c:v>1.2958085840542677</c:v>
                </c:pt>
                <c:pt idx="1457">
                  <c:v>1.2958085840542677</c:v>
                </c:pt>
                <c:pt idx="1458">
                  <c:v>1.2958085840542677</c:v>
                </c:pt>
                <c:pt idx="1459">
                  <c:v>1.2958085840542677</c:v>
                </c:pt>
                <c:pt idx="1460">
                  <c:v>1.2958085840542677</c:v>
                </c:pt>
                <c:pt idx="1461">
                  <c:v>1.2958085840542677</c:v>
                </c:pt>
                <c:pt idx="1462">
                  <c:v>1.2958085840542677</c:v>
                </c:pt>
                <c:pt idx="1463">
                  <c:v>1.2958085840542677</c:v>
                </c:pt>
                <c:pt idx="1464">
                  <c:v>1.2958085840542677</c:v>
                </c:pt>
                <c:pt idx="1465">
                  <c:v>1.2958085840542677</c:v>
                </c:pt>
                <c:pt idx="1466">
                  <c:v>1.2958085840542677</c:v>
                </c:pt>
                <c:pt idx="1467">
                  <c:v>1.2958085840542677</c:v>
                </c:pt>
                <c:pt idx="1468">
                  <c:v>1.2958085840542677</c:v>
                </c:pt>
                <c:pt idx="1469">
                  <c:v>1.2958085840542677</c:v>
                </c:pt>
                <c:pt idx="1470">
                  <c:v>1.2958085840542677</c:v>
                </c:pt>
                <c:pt idx="1471">
                  <c:v>1.2958085840542677</c:v>
                </c:pt>
                <c:pt idx="1472">
                  <c:v>1.2958085840542677</c:v>
                </c:pt>
                <c:pt idx="1473">
                  <c:v>1.2958085840542677</c:v>
                </c:pt>
                <c:pt idx="1474">
                  <c:v>1.2958085840542677</c:v>
                </c:pt>
                <c:pt idx="1475">
                  <c:v>1.2958085840542677</c:v>
                </c:pt>
                <c:pt idx="1476">
                  <c:v>1.2958085840542677</c:v>
                </c:pt>
                <c:pt idx="1477">
                  <c:v>1.2958085840542677</c:v>
                </c:pt>
                <c:pt idx="1478">
                  <c:v>1.2958085840542677</c:v>
                </c:pt>
                <c:pt idx="1479">
                  <c:v>1.2958085840542677</c:v>
                </c:pt>
                <c:pt idx="1480">
                  <c:v>1.2958085840542677</c:v>
                </c:pt>
                <c:pt idx="1481">
                  <c:v>1.2958085840542677</c:v>
                </c:pt>
                <c:pt idx="1482">
                  <c:v>1.2958085840542677</c:v>
                </c:pt>
                <c:pt idx="1483">
                  <c:v>1.2958085840542677</c:v>
                </c:pt>
                <c:pt idx="1484">
                  <c:v>1.2958085840542677</c:v>
                </c:pt>
                <c:pt idx="1485">
                  <c:v>1.2958085840542677</c:v>
                </c:pt>
                <c:pt idx="1486">
                  <c:v>1.2958085840542677</c:v>
                </c:pt>
                <c:pt idx="1487">
                  <c:v>1.2958085840542677</c:v>
                </c:pt>
                <c:pt idx="1488">
                  <c:v>1.2958085840542677</c:v>
                </c:pt>
                <c:pt idx="1489">
                  <c:v>1.2958085840542677</c:v>
                </c:pt>
                <c:pt idx="1490">
                  <c:v>1.2958085840542677</c:v>
                </c:pt>
                <c:pt idx="1491">
                  <c:v>1.2958085840542677</c:v>
                </c:pt>
                <c:pt idx="1492">
                  <c:v>1.2958085840542677</c:v>
                </c:pt>
                <c:pt idx="1493">
                  <c:v>1.2958085840542677</c:v>
                </c:pt>
                <c:pt idx="1494">
                  <c:v>1.2958085840542677</c:v>
                </c:pt>
                <c:pt idx="1495">
                  <c:v>1.2958085840542677</c:v>
                </c:pt>
                <c:pt idx="1496">
                  <c:v>1.2958085840542677</c:v>
                </c:pt>
                <c:pt idx="1497">
                  <c:v>1.2958085840542677</c:v>
                </c:pt>
                <c:pt idx="1498">
                  <c:v>1.2958085840542677</c:v>
                </c:pt>
                <c:pt idx="1499">
                  <c:v>1.2958085840542677</c:v>
                </c:pt>
                <c:pt idx="1500">
                  <c:v>1.2958085840542677</c:v>
                </c:pt>
                <c:pt idx="1501">
                  <c:v>1.2958085840542677</c:v>
                </c:pt>
                <c:pt idx="1502">
                  <c:v>1.2958085840542677</c:v>
                </c:pt>
                <c:pt idx="1503">
                  <c:v>1.2958085840542677</c:v>
                </c:pt>
                <c:pt idx="1504">
                  <c:v>1.2958085840542677</c:v>
                </c:pt>
                <c:pt idx="1505">
                  <c:v>1.2958085840542677</c:v>
                </c:pt>
                <c:pt idx="1506">
                  <c:v>1.2958085840542677</c:v>
                </c:pt>
                <c:pt idx="1507">
                  <c:v>1.2958085840542677</c:v>
                </c:pt>
                <c:pt idx="1508">
                  <c:v>1.2958085840542677</c:v>
                </c:pt>
                <c:pt idx="1509">
                  <c:v>1.2958085840542677</c:v>
                </c:pt>
                <c:pt idx="1510">
                  <c:v>1.2958085840542677</c:v>
                </c:pt>
                <c:pt idx="1511">
                  <c:v>1.2958085840542677</c:v>
                </c:pt>
                <c:pt idx="1512">
                  <c:v>1.2958085840542677</c:v>
                </c:pt>
                <c:pt idx="1513">
                  <c:v>1.2958085840542677</c:v>
                </c:pt>
                <c:pt idx="1514">
                  <c:v>1.2958085840542677</c:v>
                </c:pt>
                <c:pt idx="1515">
                  <c:v>1.2958085840542677</c:v>
                </c:pt>
                <c:pt idx="1516">
                  <c:v>1.2958085840542677</c:v>
                </c:pt>
                <c:pt idx="1517">
                  <c:v>1.2958085840542677</c:v>
                </c:pt>
                <c:pt idx="1518">
                  <c:v>1.2958085840542677</c:v>
                </c:pt>
                <c:pt idx="1519">
                  <c:v>1.2958085840542677</c:v>
                </c:pt>
                <c:pt idx="1520">
                  <c:v>1.2958085840542677</c:v>
                </c:pt>
                <c:pt idx="1521">
                  <c:v>1.2958085840542677</c:v>
                </c:pt>
                <c:pt idx="1522">
                  <c:v>1.2958085840542677</c:v>
                </c:pt>
                <c:pt idx="1523">
                  <c:v>1.2958085840542677</c:v>
                </c:pt>
                <c:pt idx="1524">
                  <c:v>1.2958085840542677</c:v>
                </c:pt>
                <c:pt idx="1525">
                  <c:v>1.2958085840542677</c:v>
                </c:pt>
                <c:pt idx="1526">
                  <c:v>1.2958085840542677</c:v>
                </c:pt>
                <c:pt idx="1527">
                  <c:v>1.2958085840542677</c:v>
                </c:pt>
                <c:pt idx="1528">
                  <c:v>1.2958085840542677</c:v>
                </c:pt>
                <c:pt idx="1529">
                  <c:v>1.2958085840542677</c:v>
                </c:pt>
                <c:pt idx="1530">
                  <c:v>1.2958085840542677</c:v>
                </c:pt>
                <c:pt idx="1531">
                  <c:v>1.2958085840542677</c:v>
                </c:pt>
                <c:pt idx="1532">
                  <c:v>1.2958085840542677</c:v>
                </c:pt>
                <c:pt idx="1533">
                  <c:v>1.2958085840542677</c:v>
                </c:pt>
                <c:pt idx="1534">
                  <c:v>1.2958085840542677</c:v>
                </c:pt>
                <c:pt idx="1535">
                  <c:v>1.2958085840542677</c:v>
                </c:pt>
                <c:pt idx="1536">
                  <c:v>1.2958085840542677</c:v>
                </c:pt>
                <c:pt idx="1537">
                  <c:v>1.2958085840542677</c:v>
                </c:pt>
                <c:pt idx="1538">
                  <c:v>1.2958085840542677</c:v>
                </c:pt>
                <c:pt idx="1539">
                  <c:v>1.2958085840542677</c:v>
                </c:pt>
                <c:pt idx="1540">
                  <c:v>1.2958085840542677</c:v>
                </c:pt>
                <c:pt idx="1541">
                  <c:v>1.2958085840542677</c:v>
                </c:pt>
                <c:pt idx="1542">
                  <c:v>1.2958085840542677</c:v>
                </c:pt>
                <c:pt idx="1543">
                  <c:v>1.2958085840542677</c:v>
                </c:pt>
                <c:pt idx="1544">
                  <c:v>1.2958085840542677</c:v>
                </c:pt>
                <c:pt idx="1545">
                  <c:v>1.2958085840542677</c:v>
                </c:pt>
                <c:pt idx="1546">
                  <c:v>1.2958085840542677</c:v>
                </c:pt>
                <c:pt idx="1547">
                  <c:v>1.2958085840542677</c:v>
                </c:pt>
                <c:pt idx="1548">
                  <c:v>1.2958085840542677</c:v>
                </c:pt>
                <c:pt idx="1549">
                  <c:v>1.2958085840542677</c:v>
                </c:pt>
                <c:pt idx="1550">
                  <c:v>1.2958085840542677</c:v>
                </c:pt>
                <c:pt idx="1551">
                  <c:v>1.2958085840542677</c:v>
                </c:pt>
                <c:pt idx="1552">
                  <c:v>1.2958085840542677</c:v>
                </c:pt>
                <c:pt idx="1553">
                  <c:v>1.2958085840542677</c:v>
                </c:pt>
                <c:pt idx="1554">
                  <c:v>1.2958085840542677</c:v>
                </c:pt>
                <c:pt idx="1555">
                  <c:v>1.2958085840542677</c:v>
                </c:pt>
                <c:pt idx="1556">
                  <c:v>1.2958085840542677</c:v>
                </c:pt>
                <c:pt idx="1557">
                  <c:v>1.2958085840542677</c:v>
                </c:pt>
                <c:pt idx="1558">
                  <c:v>1.2958085840542677</c:v>
                </c:pt>
                <c:pt idx="1559">
                  <c:v>1.2958085840542677</c:v>
                </c:pt>
                <c:pt idx="1560">
                  <c:v>1.2958085840542677</c:v>
                </c:pt>
                <c:pt idx="1561">
                  <c:v>1.2958085840542677</c:v>
                </c:pt>
                <c:pt idx="1562">
                  <c:v>1.2958085840542677</c:v>
                </c:pt>
                <c:pt idx="1563">
                  <c:v>1.2958085840542677</c:v>
                </c:pt>
                <c:pt idx="1564">
                  <c:v>1.2958085840542677</c:v>
                </c:pt>
                <c:pt idx="1565">
                  <c:v>1.2958085840542677</c:v>
                </c:pt>
                <c:pt idx="1566">
                  <c:v>1.2958085840542677</c:v>
                </c:pt>
                <c:pt idx="1567">
                  <c:v>1.2958085840542677</c:v>
                </c:pt>
                <c:pt idx="1568">
                  <c:v>1.2958085840542677</c:v>
                </c:pt>
                <c:pt idx="1569">
                  <c:v>1.2958085840542677</c:v>
                </c:pt>
                <c:pt idx="1570">
                  <c:v>1.2958085840542677</c:v>
                </c:pt>
                <c:pt idx="1571">
                  <c:v>1.2958085840542677</c:v>
                </c:pt>
                <c:pt idx="1572">
                  <c:v>1.2958085840542677</c:v>
                </c:pt>
                <c:pt idx="1573">
                  <c:v>1.2958085840542677</c:v>
                </c:pt>
                <c:pt idx="1574">
                  <c:v>1.2958085840542677</c:v>
                </c:pt>
                <c:pt idx="1575">
                  <c:v>1.2958085840542677</c:v>
                </c:pt>
                <c:pt idx="1576">
                  <c:v>1.2958085840542677</c:v>
                </c:pt>
                <c:pt idx="1577">
                  <c:v>1.2958085840542677</c:v>
                </c:pt>
                <c:pt idx="1578">
                  <c:v>1.2958085840542677</c:v>
                </c:pt>
                <c:pt idx="1579">
                  <c:v>1.2958085840542677</c:v>
                </c:pt>
                <c:pt idx="1580">
                  <c:v>1.2958085840542677</c:v>
                </c:pt>
                <c:pt idx="1581">
                  <c:v>1.2958085840542677</c:v>
                </c:pt>
                <c:pt idx="1582">
                  <c:v>1.2958085840542677</c:v>
                </c:pt>
                <c:pt idx="1583">
                  <c:v>1.2958085840542677</c:v>
                </c:pt>
                <c:pt idx="1584">
                  <c:v>1.2958085840542677</c:v>
                </c:pt>
                <c:pt idx="1585">
                  <c:v>1.2958085840542677</c:v>
                </c:pt>
                <c:pt idx="1586">
                  <c:v>1.2958085840542677</c:v>
                </c:pt>
                <c:pt idx="1587">
                  <c:v>1.2958085840542677</c:v>
                </c:pt>
                <c:pt idx="1588">
                  <c:v>1.2958085840542677</c:v>
                </c:pt>
                <c:pt idx="1589">
                  <c:v>1.2958085840542677</c:v>
                </c:pt>
                <c:pt idx="1590">
                  <c:v>1.2958085840542677</c:v>
                </c:pt>
                <c:pt idx="1591">
                  <c:v>1.2958085840542677</c:v>
                </c:pt>
                <c:pt idx="1592">
                  <c:v>1.2958085840542677</c:v>
                </c:pt>
                <c:pt idx="1593">
                  <c:v>1.2958085840542677</c:v>
                </c:pt>
                <c:pt idx="1594">
                  <c:v>1.2958085840542677</c:v>
                </c:pt>
                <c:pt idx="1595">
                  <c:v>1.2958085840542677</c:v>
                </c:pt>
                <c:pt idx="1596">
                  <c:v>1.2958085840542677</c:v>
                </c:pt>
                <c:pt idx="1597">
                  <c:v>1.2958085840542677</c:v>
                </c:pt>
                <c:pt idx="1598">
                  <c:v>1.2958085840542677</c:v>
                </c:pt>
                <c:pt idx="1599">
                  <c:v>1.2958085840542677</c:v>
                </c:pt>
                <c:pt idx="1600">
                  <c:v>1.2958085840542677</c:v>
                </c:pt>
                <c:pt idx="1601">
                  <c:v>1.2958085840542677</c:v>
                </c:pt>
                <c:pt idx="1602">
                  <c:v>1.2958085840542677</c:v>
                </c:pt>
                <c:pt idx="1603">
                  <c:v>1.2958085840542677</c:v>
                </c:pt>
                <c:pt idx="1604">
                  <c:v>1.2958085840542677</c:v>
                </c:pt>
                <c:pt idx="1605">
                  <c:v>1.2958085840542677</c:v>
                </c:pt>
                <c:pt idx="1606">
                  <c:v>1.2958085840542677</c:v>
                </c:pt>
                <c:pt idx="1607">
                  <c:v>1.2958085840542677</c:v>
                </c:pt>
                <c:pt idx="1608">
                  <c:v>1.2958085840542677</c:v>
                </c:pt>
                <c:pt idx="1609">
                  <c:v>1.2958085840542677</c:v>
                </c:pt>
                <c:pt idx="1610">
                  <c:v>1.2958085840542677</c:v>
                </c:pt>
                <c:pt idx="1611">
                  <c:v>1.2958085840542677</c:v>
                </c:pt>
                <c:pt idx="1612">
                  <c:v>1.2958085840542677</c:v>
                </c:pt>
                <c:pt idx="1613">
                  <c:v>1.2958085840542677</c:v>
                </c:pt>
                <c:pt idx="1614">
                  <c:v>1.2958085840542677</c:v>
                </c:pt>
                <c:pt idx="1615">
                  <c:v>1.2958085840542677</c:v>
                </c:pt>
                <c:pt idx="1616">
                  <c:v>1.2958085840542677</c:v>
                </c:pt>
                <c:pt idx="1617">
                  <c:v>1.2958085840542677</c:v>
                </c:pt>
                <c:pt idx="1618">
                  <c:v>1.2958085840542677</c:v>
                </c:pt>
                <c:pt idx="1619">
                  <c:v>1.2958085840542677</c:v>
                </c:pt>
                <c:pt idx="1620">
                  <c:v>1.2958085840542677</c:v>
                </c:pt>
                <c:pt idx="1621">
                  <c:v>1.2958085840542677</c:v>
                </c:pt>
                <c:pt idx="1622">
                  <c:v>1.2958085840542677</c:v>
                </c:pt>
                <c:pt idx="1623">
                  <c:v>1.2958085840542677</c:v>
                </c:pt>
                <c:pt idx="1624">
                  <c:v>1.2958085840542677</c:v>
                </c:pt>
                <c:pt idx="1625">
                  <c:v>1.2958085840542677</c:v>
                </c:pt>
                <c:pt idx="1626">
                  <c:v>1.2958085840542677</c:v>
                </c:pt>
                <c:pt idx="1627">
                  <c:v>1.2958085840542677</c:v>
                </c:pt>
                <c:pt idx="1628">
                  <c:v>1.2958085840542677</c:v>
                </c:pt>
                <c:pt idx="1629">
                  <c:v>1.2958085840542677</c:v>
                </c:pt>
                <c:pt idx="1630">
                  <c:v>1.2958085840542677</c:v>
                </c:pt>
                <c:pt idx="1631">
                  <c:v>1.2958085840542677</c:v>
                </c:pt>
                <c:pt idx="1632">
                  <c:v>1.2958085840542677</c:v>
                </c:pt>
                <c:pt idx="1633">
                  <c:v>1.2958085840542677</c:v>
                </c:pt>
                <c:pt idx="1634">
                  <c:v>1.2958085840542677</c:v>
                </c:pt>
                <c:pt idx="1635">
                  <c:v>1.2958085840542677</c:v>
                </c:pt>
                <c:pt idx="1636">
                  <c:v>1.2958085840542677</c:v>
                </c:pt>
                <c:pt idx="1637">
                  <c:v>1.2958085840542677</c:v>
                </c:pt>
                <c:pt idx="1638">
                  <c:v>1.2958085840542677</c:v>
                </c:pt>
                <c:pt idx="1639">
                  <c:v>1.2958085840542677</c:v>
                </c:pt>
                <c:pt idx="1640">
                  <c:v>1.2958085840542677</c:v>
                </c:pt>
                <c:pt idx="1641">
                  <c:v>1.2958085840542677</c:v>
                </c:pt>
                <c:pt idx="1642">
                  <c:v>1.2958085840542677</c:v>
                </c:pt>
                <c:pt idx="1643">
                  <c:v>1.2958085840542677</c:v>
                </c:pt>
                <c:pt idx="1644">
                  <c:v>1.2958085840542677</c:v>
                </c:pt>
                <c:pt idx="1645">
                  <c:v>1.2958085840542677</c:v>
                </c:pt>
                <c:pt idx="1646">
                  <c:v>1.2958085840542677</c:v>
                </c:pt>
                <c:pt idx="1647">
                  <c:v>1.2958085840542677</c:v>
                </c:pt>
                <c:pt idx="1648">
                  <c:v>1.2958085840542677</c:v>
                </c:pt>
                <c:pt idx="1649">
                  <c:v>1.2958085840542677</c:v>
                </c:pt>
                <c:pt idx="1650">
                  <c:v>1.2958085840542677</c:v>
                </c:pt>
                <c:pt idx="1651">
                  <c:v>1.2958085840542677</c:v>
                </c:pt>
                <c:pt idx="1652">
                  <c:v>1.2958085840542677</c:v>
                </c:pt>
                <c:pt idx="1653">
                  <c:v>1.2958085840542677</c:v>
                </c:pt>
                <c:pt idx="1654">
                  <c:v>1.2958085840542677</c:v>
                </c:pt>
                <c:pt idx="1655">
                  <c:v>1.2958085840542677</c:v>
                </c:pt>
                <c:pt idx="1656">
                  <c:v>1.2958085840542677</c:v>
                </c:pt>
                <c:pt idx="1657">
                  <c:v>1.2958085840542677</c:v>
                </c:pt>
                <c:pt idx="1658">
                  <c:v>1.2958085840542677</c:v>
                </c:pt>
                <c:pt idx="1659">
                  <c:v>1.2958085840542677</c:v>
                </c:pt>
                <c:pt idx="1660">
                  <c:v>1.2958085840542677</c:v>
                </c:pt>
                <c:pt idx="1661">
                  <c:v>1.2958085840542677</c:v>
                </c:pt>
                <c:pt idx="1662">
                  <c:v>1.2958085840542677</c:v>
                </c:pt>
                <c:pt idx="1663">
                  <c:v>1.2958085840542677</c:v>
                </c:pt>
                <c:pt idx="1664">
                  <c:v>1.2958085840542677</c:v>
                </c:pt>
                <c:pt idx="1665">
                  <c:v>1.2958085840542677</c:v>
                </c:pt>
                <c:pt idx="1666">
                  <c:v>1.2958085840542677</c:v>
                </c:pt>
                <c:pt idx="1667">
                  <c:v>1.2958085840542677</c:v>
                </c:pt>
                <c:pt idx="1668">
                  <c:v>1.2958085840542677</c:v>
                </c:pt>
                <c:pt idx="1669">
                  <c:v>1.2958085840542677</c:v>
                </c:pt>
                <c:pt idx="1670">
                  <c:v>1.2958085840542677</c:v>
                </c:pt>
                <c:pt idx="1671">
                  <c:v>1.2958085840542677</c:v>
                </c:pt>
                <c:pt idx="1672">
                  <c:v>1.2958085840542677</c:v>
                </c:pt>
                <c:pt idx="1673">
                  <c:v>1.2958085840542677</c:v>
                </c:pt>
                <c:pt idx="1674">
                  <c:v>1.2958085840542677</c:v>
                </c:pt>
                <c:pt idx="1675">
                  <c:v>1.2958085840542677</c:v>
                </c:pt>
                <c:pt idx="1676">
                  <c:v>1.2958085840542677</c:v>
                </c:pt>
                <c:pt idx="1677">
                  <c:v>1.2958085840542677</c:v>
                </c:pt>
                <c:pt idx="1678">
                  <c:v>1.2958085840542677</c:v>
                </c:pt>
                <c:pt idx="1679">
                  <c:v>1.2958085840542677</c:v>
                </c:pt>
                <c:pt idx="1680">
                  <c:v>1.2958085840542677</c:v>
                </c:pt>
                <c:pt idx="1681">
                  <c:v>1.2958085840542677</c:v>
                </c:pt>
                <c:pt idx="1682">
                  <c:v>1.2958085840542677</c:v>
                </c:pt>
                <c:pt idx="1683">
                  <c:v>1.2958085840542677</c:v>
                </c:pt>
                <c:pt idx="1684">
                  <c:v>1.2958085840542677</c:v>
                </c:pt>
                <c:pt idx="1685">
                  <c:v>1.2958085840542677</c:v>
                </c:pt>
                <c:pt idx="1686">
                  <c:v>1.2958085840542677</c:v>
                </c:pt>
                <c:pt idx="1687">
                  <c:v>1.2958085840542677</c:v>
                </c:pt>
                <c:pt idx="1688">
                  <c:v>1.2958085840542677</c:v>
                </c:pt>
                <c:pt idx="1689">
                  <c:v>1.2958085840542677</c:v>
                </c:pt>
                <c:pt idx="1690">
                  <c:v>1.2958085840542677</c:v>
                </c:pt>
                <c:pt idx="1691">
                  <c:v>1.2958085840542677</c:v>
                </c:pt>
                <c:pt idx="1692">
                  <c:v>1.2958085840542677</c:v>
                </c:pt>
                <c:pt idx="1693">
                  <c:v>1.2958085840542677</c:v>
                </c:pt>
                <c:pt idx="1694">
                  <c:v>1.2958085840542677</c:v>
                </c:pt>
                <c:pt idx="1695">
                  <c:v>1.2958085840542677</c:v>
                </c:pt>
                <c:pt idx="1696">
                  <c:v>1.2958085840542677</c:v>
                </c:pt>
                <c:pt idx="1697">
                  <c:v>1.2958085840542677</c:v>
                </c:pt>
                <c:pt idx="1698">
                  <c:v>1.2958085840542677</c:v>
                </c:pt>
                <c:pt idx="1699">
                  <c:v>1.2958085840542677</c:v>
                </c:pt>
                <c:pt idx="1700">
                  <c:v>1.2958085840542677</c:v>
                </c:pt>
                <c:pt idx="1701">
                  <c:v>1.2958085840542677</c:v>
                </c:pt>
                <c:pt idx="1702">
                  <c:v>1.2958085840542677</c:v>
                </c:pt>
                <c:pt idx="1703">
                  <c:v>1.2958085840542677</c:v>
                </c:pt>
                <c:pt idx="1704">
                  <c:v>1.2958085840542677</c:v>
                </c:pt>
                <c:pt idx="1705">
                  <c:v>1.2958085840542677</c:v>
                </c:pt>
                <c:pt idx="1706">
                  <c:v>1.2958085840542677</c:v>
                </c:pt>
                <c:pt idx="1707">
                  <c:v>1.2958085840542677</c:v>
                </c:pt>
                <c:pt idx="1708">
                  <c:v>1.2958085840542677</c:v>
                </c:pt>
                <c:pt idx="1709">
                  <c:v>1.2958085840542677</c:v>
                </c:pt>
                <c:pt idx="1710">
                  <c:v>1.2958085840542677</c:v>
                </c:pt>
                <c:pt idx="1711">
                  <c:v>1.2958085840542677</c:v>
                </c:pt>
                <c:pt idx="1712">
                  <c:v>1.2958085840542677</c:v>
                </c:pt>
                <c:pt idx="1713">
                  <c:v>1.2958085840542677</c:v>
                </c:pt>
                <c:pt idx="1714">
                  <c:v>1.2958085840542677</c:v>
                </c:pt>
                <c:pt idx="1715">
                  <c:v>1.2958085840542677</c:v>
                </c:pt>
                <c:pt idx="1716">
                  <c:v>1.2958085840542677</c:v>
                </c:pt>
                <c:pt idx="1717">
                  <c:v>1.2958085840542677</c:v>
                </c:pt>
                <c:pt idx="1718">
                  <c:v>1.2958085840542677</c:v>
                </c:pt>
                <c:pt idx="1719">
                  <c:v>1.2958085840542677</c:v>
                </c:pt>
                <c:pt idx="1720">
                  <c:v>1.2958085840542677</c:v>
                </c:pt>
                <c:pt idx="1721">
                  <c:v>1.2958085840542677</c:v>
                </c:pt>
                <c:pt idx="1722">
                  <c:v>1.2958085840542677</c:v>
                </c:pt>
                <c:pt idx="1723">
                  <c:v>1.2958085840542677</c:v>
                </c:pt>
                <c:pt idx="1724">
                  <c:v>1.2958085840542677</c:v>
                </c:pt>
                <c:pt idx="1725">
                  <c:v>1.2958085840542677</c:v>
                </c:pt>
                <c:pt idx="1726">
                  <c:v>1.2958085840542677</c:v>
                </c:pt>
                <c:pt idx="1727">
                  <c:v>1.2958085840542677</c:v>
                </c:pt>
                <c:pt idx="1728">
                  <c:v>1.2958085840542677</c:v>
                </c:pt>
                <c:pt idx="1729">
                  <c:v>1.2958085840542677</c:v>
                </c:pt>
                <c:pt idx="1730">
                  <c:v>1.2958085840542677</c:v>
                </c:pt>
                <c:pt idx="1731">
                  <c:v>1.2958085840542677</c:v>
                </c:pt>
                <c:pt idx="1732">
                  <c:v>1.2958085840542677</c:v>
                </c:pt>
                <c:pt idx="1733">
                  <c:v>1.2958085840542677</c:v>
                </c:pt>
                <c:pt idx="1734">
                  <c:v>1.2958085840542677</c:v>
                </c:pt>
                <c:pt idx="1735">
                  <c:v>1.2958085840542677</c:v>
                </c:pt>
                <c:pt idx="1736">
                  <c:v>1.2958085840542677</c:v>
                </c:pt>
                <c:pt idx="1737">
                  <c:v>1.2958085840542677</c:v>
                </c:pt>
                <c:pt idx="1738">
                  <c:v>1.2958085840542677</c:v>
                </c:pt>
                <c:pt idx="1739">
                  <c:v>1.2958085840542677</c:v>
                </c:pt>
                <c:pt idx="1740">
                  <c:v>1.2958085840542677</c:v>
                </c:pt>
                <c:pt idx="1741">
                  <c:v>1.2958085840542677</c:v>
                </c:pt>
                <c:pt idx="1742">
                  <c:v>1.2958085840542677</c:v>
                </c:pt>
                <c:pt idx="1743">
                  <c:v>1.2958085840542677</c:v>
                </c:pt>
                <c:pt idx="1744">
                  <c:v>1.2958085840542677</c:v>
                </c:pt>
                <c:pt idx="1745">
                  <c:v>1.2958085840542677</c:v>
                </c:pt>
                <c:pt idx="1746">
                  <c:v>1.2958085840542677</c:v>
                </c:pt>
                <c:pt idx="1747">
                  <c:v>1.2958085840542677</c:v>
                </c:pt>
                <c:pt idx="1748">
                  <c:v>1.2958085840542677</c:v>
                </c:pt>
                <c:pt idx="1749">
                  <c:v>1.2958085840542677</c:v>
                </c:pt>
                <c:pt idx="1750">
                  <c:v>1.2958085840542677</c:v>
                </c:pt>
                <c:pt idx="1751">
                  <c:v>1.2958085840542677</c:v>
                </c:pt>
                <c:pt idx="1752">
                  <c:v>1.2958085840542677</c:v>
                </c:pt>
                <c:pt idx="1753">
                  <c:v>1.2958085840542677</c:v>
                </c:pt>
                <c:pt idx="1754">
                  <c:v>1.2958085840542677</c:v>
                </c:pt>
                <c:pt idx="1755">
                  <c:v>1.2958085840542677</c:v>
                </c:pt>
                <c:pt idx="1756">
                  <c:v>1.2958085840542677</c:v>
                </c:pt>
                <c:pt idx="1757">
                  <c:v>1.2958085840542677</c:v>
                </c:pt>
                <c:pt idx="1758">
                  <c:v>1.2958085840542677</c:v>
                </c:pt>
                <c:pt idx="1759">
                  <c:v>1.2958085840542677</c:v>
                </c:pt>
                <c:pt idx="1760">
                  <c:v>1.2958085840542677</c:v>
                </c:pt>
                <c:pt idx="1761">
                  <c:v>1.2958085840542677</c:v>
                </c:pt>
                <c:pt idx="1762">
                  <c:v>1.2958085840542677</c:v>
                </c:pt>
                <c:pt idx="1763">
                  <c:v>1.2958085840542677</c:v>
                </c:pt>
                <c:pt idx="1764">
                  <c:v>1.2958085840542677</c:v>
                </c:pt>
                <c:pt idx="1765">
                  <c:v>1.2958085840542677</c:v>
                </c:pt>
                <c:pt idx="1766">
                  <c:v>1.2958085840542677</c:v>
                </c:pt>
                <c:pt idx="1767">
                  <c:v>1.2958085840542677</c:v>
                </c:pt>
                <c:pt idx="1768">
                  <c:v>1.2958085840542677</c:v>
                </c:pt>
                <c:pt idx="1769">
                  <c:v>1.2958085840542677</c:v>
                </c:pt>
                <c:pt idx="1770">
                  <c:v>1.2958085840542677</c:v>
                </c:pt>
                <c:pt idx="1771">
                  <c:v>1.2958085840542677</c:v>
                </c:pt>
                <c:pt idx="1772">
                  <c:v>1.2958085840542677</c:v>
                </c:pt>
                <c:pt idx="1773">
                  <c:v>1.2958085840542677</c:v>
                </c:pt>
                <c:pt idx="1774">
                  <c:v>1.2958085840542677</c:v>
                </c:pt>
                <c:pt idx="1775">
                  <c:v>1.2958085840542677</c:v>
                </c:pt>
                <c:pt idx="1776">
                  <c:v>1.2958085840542677</c:v>
                </c:pt>
                <c:pt idx="1777">
                  <c:v>1.2958085840542677</c:v>
                </c:pt>
                <c:pt idx="1778">
                  <c:v>1.2958085840542677</c:v>
                </c:pt>
                <c:pt idx="1779">
                  <c:v>1.2958085840542677</c:v>
                </c:pt>
                <c:pt idx="1780">
                  <c:v>1.2958085840542677</c:v>
                </c:pt>
                <c:pt idx="1781">
                  <c:v>1.2958085840542677</c:v>
                </c:pt>
                <c:pt idx="1782">
                  <c:v>1.2958085840542677</c:v>
                </c:pt>
                <c:pt idx="1783">
                  <c:v>1.2958085840542677</c:v>
                </c:pt>
                <c:pt idx="1784">
                  <c:v>1.2958085840542677</c:v>
                </c:pt>
                <c:pt idx="1785">
                  <c:v>1.2958085840542677</c:v>
                </c:pt>
                <c:pt idx="1786">
                  <c:v>1.2958085840542677</c:v>
                </c:pt>
                <c:pt idx="1787">
                  <c:v>1.2958085840542677</c:v>
                </c:pt>
                <c:pt idx="1788">
                  <c:v>1.2958085840542677</c:v>
                </c:pt>
                <c:pt idx="1789">
                  <c:v>1.2958085840542677</c:v>
                </c:pt>
                <c:pt idx="1790">
                  <c:v>1.2958085840542677</c:v>
                </c:pt>
                <c:pt idx="1791">
                  <c:v>1.2958085840542677</c:v>
                </c:pt>
                <c:pt idx="1792">
                  <c:v>1.2958085840542677</c:v>
                </c:pt>
                <c:pt idx="1793">
                  <c:v>1.2958085840542677</c:v>
                </c:pt>
                <c:pt idx="1794">
                  <c:v>1.2958085840542677</c:v>
                </c:pt>
                <c:pt idx="1795">
                  <c:v>1.2958085840542677</c:v>
                </c:pt>
                <c:pt idx="1796">
                  <c:v>1.2958085840542677</c:v>
                </c:pt>
                <c:pt idx="1797">
                  <c:v>1.2958085840542677</c:v>
                </c:pt>
                <c:pt idx="1798">
                  <c:v>1.2958085840542677</c:v>
                </c:pt>
                <c:pt idx="1799">
                  <c:v>1.2958085840542677</c:v>
                </c:pt>
                <c:pt idx="1800">
                  <c:v>1.2958085840542677</c:v>
                </c:pt>
                <c:pt idx="1801">
                  <c:v>1.2958085840542677</c:v>
                </c:pt>
                <c:pt idx="1802">
                  <c:v>1.2958085840542677</c:v>
                </c:pt>
                <c:pt idx="1803">
                  <c:v>1.2958085840542677</c:v>
                </c:pt>
                <c:pt idx="1804">
                  <c:v>1.2958085840542677</c:v>
                </c:pt>
                <c:pt idx="1805">
                  <c:v>1.2958085840542677</c:v>
                </c:pt>
                <c:pt idx="1806">
                  <c:v>1.2958085840542677</c:v>
                </c:pt>
                <c:pt idx="1807">
                  <c:v>1.2958085840542677</c:v>
                </c:pt>
                <c:pt idx="1808">
                  <c:v>1.2958085840542677</c:v>
                </c:pt>
                <c:pt idx="1809">
                  <c:v>1.2958085840542677</c:v>
                </c:pt>
                <c:pt idx="1810">
                  <c:v>1.2958085840542677</c:v>
                </c:pt>
                <c:pt idx="1811">
                  <c:v>1.2958085840542677</c:v>
                </c:pt>
                <c:pt idx="1812">
                  <c:v>1.2958085840542677</c:v>
                </c:pt>
                <c:pt idx="1813">
                  <c:v>1.2958085840542677</c:v>
                </c:pt>
                <c:pt idx="1814">
                  <c:v>1.2958085840542677</c:v>
                </c:pt>
                <c:pt idx="1815">
                  <c:v>1.2958085840542677</c:v>
                </c:pt>
                <c:pt idx="1816">
                  <c:v>1.2958085840542677</c:v>
                </c:pt>
                <c:pt idx="1817">
                  <c:v>1.2958085840542677</c:v>
                </c:pt>
                <c:pt idx="1818">
                  <c:v>1.2958085840542677</c:v>
                </c:pt>
                <c:pt idx="1819">
                  <c:v>1.2958085840542677</c:v>
                </c:pt>
                <c:pt idx="1820">
                  <c:v>1.2958085840542677</c:v>
                </c:pt>
                <c:pt idx="1821">
                  <c:v>1.2958085840542677</c:v>
                </c:pt>
                <c:pt idx="1822">
                  <c:v>1.2958085840542677</c:v>
                </c:pt>
                <c:pt idx="1823">
                  <c:v>1.2958085840542677</c:v>
                </c:pt>
                <c:pt idx="1824">
                  <c:v>1.2958085840542677</c:v>
                </c:pt>
                <c:pt idx="1825">
                  <c:v>1.2958085840542677</c:v>
                </c:pt>
                <c:pt idx="1826">
                  <c:v>1.2958085840542677</c:v>
                </c:pt>
                <c:pt idx="1827">
                  <c:v>1.2958085840542677</c:v>
                </c:pt>
                <c:pt idx="1828">
                  <c:v>1.2958085840542677</c:v>
                </c:pt>
                <c:pt idx="1829">
                  <c:v>1.2958085840542677</c:v>
                </c:pt>
                <c:pt idx="1830">
                  <c:v>1.2958085840542677</c:v>
                </c:pt>
                <c:pt idx="1831">
                  <c:v>1.2958085840542677</c:v>
                </c:pt>
                <c:pt idx="1832">
                  <c:v>1.2958085840542677</c:v>
                </c:pt>
                <c:pt idx="1833">
                  <c:v>1.2958085840542677</c:v>
                </c:pt>
                <c:pt idx="1834">
                  <c:v>1.2958085840542677</c:v>
                </c:pt>
                <c:pt idx="1835">
                  <c:v>1.2958085840542677</c:v>
                </c:pt>
                <c:pt idx="1836">
                  <c:v>1.2958085840542677</c:v>
                </c:pt>
                <c:pt idx="1837">
                  <c:v>1.2958085840542677</c:v>
                </c:pt>
                <c:pt idx="1838">
                  <c:v>1.2958085840542677</c:v>
                </c:pt>
                <c:pt idx="1839">
                  <c:v>1.2958085840542677</c:v>
                </c:pt>
                <c:pt idx="1840">
                  <c:v>1.2958085840542677</c:v>
                </c:pt>
                <c:pt idx="1841">
                  <c:v>1.2958085840542677</c:v>
                </c:pt>
                <c:pt idx="1842">
                  <c:v>1.2958085840542677</c:v>
                </c:pt>
                <c:pt idx="1843">
                  <c:v>1.2958085840542677</c:v>
                </c:pt>
                <c:pt idx="1844">
                  <c:v>1.2958085840542677</c:v>
                </c:pt>
                <c:pt idx="1845">
                  <c:v>1.2958085840542677</c:v>
                </c:pt>
                <c:pt idx="1846">
                  <c:v>1.2958085840542677</c:v>
                </c:pt>
                <c:pt idx="1847">
                  <c:v>1.2958085840542677</c:v>
                </c:pt>
                <c:pt idx="1848">
                  <c:v>1.2958085840542677</c:v>
                </c:pt>
                <c:pt idx="1849">
                  <c:v>1.2958085840542677</c:v>
                </c:pt>
                <c:pt idx="1850">
                  <c:v>1.2958085840542677</c:v>
                </c:pt>
                <c:pt idx="1851">
                  <c:v>1.2958085840542677</c:v>
                </c:pt>
                <c:pt idx="1852">
                  <c:v>1.2958085840542677</c:v>
                </c:pt>
                <c:pt idx="1853">
                  <c:v>1.2958085840542677</c:v>
                </c:pt>
                <c:pt idx="1854">
                  <c:v>1.2958085840542677</c:v>
                </c:pt>
                <c:pt idx="1855">
                  <c:v>1.2958085840542677</c:v>
                </c:pt>
                <c:pt idx="1856">
                  <c:v>1.2958085840542677</c:v>
                </c:pt>
                <c:pt idx="1857">
                  <c:v>1.2958085840542677</c:v>
                </c:pt>
                <c:pt idx="1858">
                  <c:v>1.2958085840542677</c:v>
                </c:pt>
                <c:pt idx="1859">
                  <c:v>1.2958085840542677</c:v>
                </c:pt>
                <c:pt idx="1860">
                  <c:v>1.2958085840542677</c:v>
                </c:pt>
                <c:pt idx="1861">
                  <c:v>1.2958085840542677</c:v>
                </c:pt>
                <c:pt idx="1862">
                  <c:v>1.2958085840542677</c:v>
                </c:pt>
                <c:pt idx="1863">
                  <c:v>1.2958085840542677</c:v>
                </c:pt>
                <c:pt idx="1864">
                  <c:v>1.2958085840542677</c:v>
                </c:pt>
                <c:pt idx="1865">
                  <c:v>1.2958085840542677</c:v>
                </c:pt>
                <c:pt idx="1866">
                  <c:v>1.2958085840542677</c:v>
                </c:pt>
                <c:pt idx="1867">
                  <c:v>1.2958085840542677</c:v>
                </c:pt>
                <c:pt idx="1868">
                  <c:v>1.2958085840542677</c:v>
                </c:pt>
                <c:pt idx="1869">
                  <c:v>1.2958085840542677</c:v>
                </c:pt>
                <c:pt idx="1870">
                  <c:v>1.2958085840542677</c:v>
                </c:pt>
                <c:pt idx="1871">
                  <c:v>1.2958085840542677</c:v>
                </c:pt>
                <c:pt idx="1872">
                  <c:v>1.2958085840542677</c:v>
                </c:pt>
                <c:pt idx="1873">
                  <c:v>1.2958085840542677</c:v>
                </c:pt>
                <c:pt idx="1874">
                  <c:v>1.2958085840542677</c:v>
                </c:pt>
                <c:pt idx="1875">
                  <c:v>1.2958085840542677</c:v>
                </c:pt>
                <c:pt idx="1876">
                  <c:v>1.2958085840542677</c:v>
                </c:pt>
                <c:pt idx="1877">
                  <c:v>1.2958085840542677</c:v>
                </c:pt>
                <c:pt idx="1878">
                  <c:v>1.2958085840542677</c:v>
                </c:pt>
                <c:pt idx="1879">
                  <c:v>1.2958085840542677</c:v>
                </c:pt>
                <c:pt idx="1880">
                  <c:v>1.2958085840542677</c:v>
                </c:pt>
                <c:pt idx="1881">
                  <c:v>1.2958085840542677</c:v>
                </c:pt>
                <c:pt idx="1882">
                  <c:v>1.2958085840542677</c:v>
                </c:pt>
                <c:pt idx="1883">
                  <c:v>1.2958085840542677</c:v>
                </c:pt>
                <c:pt idx="1884">
                  <c:v>1.2958085840542677</c:v>
                </c:pt>
                <c:pt idx="1885">
                  <c:v>1.2958085840542677</c:v>
                </c:pt>
                <c:pt idx="1886">
                  <c:v>1.2958085840542677</c:v>
                </c:pt>
                <c:pt idx="1887">
                  <c:v>1.2958085840542677</c:v>
                </c:pt>
                <c:pt idx="1888">
                  <c:v>1.2958085840542677</c:v>
                </c:pt>
                <c:pt idx="1889">
                  <c:v>1.2958085840542677</c:v>
                </c:pt>
                <c:pt idx="1890">
                  <c:v>1.2958085840542677</c:v>
                </c:pt>
                <c:pt idx="1891">
                  <c:v>1.2958085840542677</c:v>
                </c:pt>
                <c:pt idx="1892">
                  <c:v>1.2958085840542677</c:v>
                </c:pt>
                <c:pt idx="1893">
                  <c:v>1.2958085840542677</c:v>
                </c:pt>
                <c:pt idx="1894">
                  <c:v>1.2958085840542677</c:v>
                </c:pt>
                <c:pt idx="1895">
                  <c:v>1.2958085840542677</c:v>
                </c:pt>
                <c:pt idx="1896">
                  <c:v>1.2958085840542677</c:v>
                </c:pt>
                <c:pt idx="1897">
                  <c:v>1.2958085840542677</c:v>
                </c:pt>
                <c:pt idx="1898">
                  <c:v>1.2958085840542677</c:v>
                </c:pt>
                <c:pt idx="1899">
                  <c:v>1.2958085840542677</c:v>
                </c:pt>
                <c:pt idx="1900">
                  <c:v>1.2958085840542677</c:v>
                </c:pt>
                <c:pt idx="1901">
                  <c:v>1.2958085840542677</c:v>
                </c:pt>
                <c:pt idx="1902">
                  <c:v>1.2958085840542677</c:v>
                </c:pt>
                <c:pt idx="1903">
                  <c:v>1.2958085840542677</c:v>
                </c:pt>
                <c:pt idx="1904">
                  <c:v>1.2958085840542677</c:v>
                </c:pt>
                <c:pt idx="1905">
                  <c:v>1.2958085840542677</c:v>
                </c:pt>
                <c:pt idx="1906">
                  <c:v>1.2958085840542677</c:v>
                </c:pt>
                <c:pt idx="1907">
                  <c:v>1.2958085840542677</c:v>
                </c:pt>
                <c:pt idx="1908">
                  <c:v>1.2958085840542677</c:v>
                </c:pt>
                <c:pt idx="1909">
                  <c:v>1.2958085840542677</c:v>
                </c:pt>
                <c:pt idx="1910">
                  <c:v>1.2958085840542677</c:v>
                </c:pt>
                <c:pt idx="1911">
                  <c:v>1.2958085840542677</c:v>
                </c:pt>
                <c:pt idx="1912">
                  <c:v>1.2958085840542677</c:v>
                </c:pt>
                <c:pt idx="1913">
                  <c:v>1.2958085840542677</c:v>
                </c:pt>
                <c:pt idx="1914">
                  <c:v>1.2958085840542677</c:v>
                </c:pt>
                <c:pt idx="1915">
                  <c:v>1.2958085840542677</c:v>
                </c:pt>
                <c:pt idx="1916">
                  <c:v>1.2958085840542677</c:v>
                </c:pt>
                <c:pt idx="1917">
                  <c:v>1.2958085840542677</c:v>
                </c:pt>
                <c:pt idx="1918">
                  <c:v>1.2958085840542677</c:v>
                </c:pt>
                <c:pt idx="1919">
                  <c:v>1.2958085840542677</c:v>
                </c:pt>
                <c:pt idx="1920">
                  <c:v>1.2958085840542677</c:v>
                </c:pt>
                <c:pt idx="1921">
                  <c:v>1.2958085840542677</c:v>
                </c:pt>
                <c:pt idx="1922">
                  <c:v>1.2958085840542677</c:v>
                </c:pt>
                <c:pt idx="1923">
                  <c:v>1.2958085840542677</c:v>
                </c:pt>
                <c:pt idx="1924">
                  <c:v>1.2958085840542677</c:v>
                </c:pt>
                <c:pt idx="1925">
                  <c:v>1.2958085840542677</c:v>
                </c:pt>
                <c:pt idx="1926">
                  <c:v>1.2958085840542677</c:v>
                </c:pt>
                <c:pt idx="1927">
                  <c:v>1.2958085840542677</c:v>
                </c:pt>
                <c:pt idx="1928">
                  <c:v>1.2958085840542677</c:v>
                </c:pt>
                <c:pt idx="1929">
                  <c:v>1.2958085840542677</c:v>
                </c:pt>
                <c:pt idx="1930">
                  <c:v>1.2958085840542677</c:v>
                </c:pt>
                <c:pt idx="1931">
                  <c:v>1.2958085840542677</c:v>
                </c:pt>
                <c:pt idx="1932">
                  <c:v>1.2958085840542677</c:v>
                </c:pt>
                <c:pt idx="1933">
                  <c:v>1.2958085840542677</c:v>
                </c:pt>
                <c:pt idx="1934">
                  <c:v>1.2958085840542677</c:v>
                </c:pt>
                <c:pt idx="1935">
                  <c:v>1.2958085840542677</c:v>
                </c:pt>
                <c:pt idx="1936">
                  <c:v>1.2958085840542677</c:v>
                </c:pt>
                <c:pt idx="1937">
                  <c:v>1.2958085840542677</c:v>
                </c:pt>
                <c:pt idx="1938">
                  <c:v>1.2958085840542677</c:v>
                </c:pt>
                <c:pt idx="1939">
                  <c:v>1.2958085840542677</c:v>
                </c:pt>
                <c:pt idx="1940">
                  <c:v>1.2958085840542677</c:v>
                </c:pt>
                <c:pt idx="1941">
                  <c:v>1.2958085840542677</c:v>
                </c:pt>
                <c:pt idx="1942">
                  <c:v>1.2958085840542677</c:v>
                </c:pt>
                <c:pt idx="1943">
                  <c:v>1.2958085840542677</c:v>
                </c:pt>
                <c:pt idx="1944">
                  <c:v>1.2958085840542677</c:v>
                </c:pt>
                <c:pt idx="1945">
                  <c:v>1.2958085840542677</c:v>
                </c:pt>
                <c:pt idx="1946">
                  <c:v>1.2958085840542677</c:v>
                </c:pt>
                <c:pt idx="1947">
                  <c:v>1.2958085840542677</c:v>
                </c:pt>
                <c:pt idx="1948">
                  <c:v>1.2958085840542677</c:v>
                </c:pt>
                <c:pt idx="1949">
                  <c:v>1.2958085840542677</c:v>
                </c:pt>
                <c:pt idx="1950">
                  <c:v>1.2958085840542677</c:v>
                </c:pt>
                <c:pt idx="1951">
                  <c:v>1.2958085840542677</c:v>
                </c:pt>
                <c:pt idx="1952">
                  <c:v>1.2958085840542677</c:v>
                </c:pt>
                <c:pt idx="1953">
                  <c:v>1.2958085840542677</c:v>
                </c:pt>
                <c:pt idx="1954">
                  <c:v>1.2958085840542677</c:v>
                </c:pt>
                <c:pt idx="1955">
                  <c:v>1.2958085840542677</c:v>
                </c:pt>
                <c:pt idx="1956">
                  <c:v>1.2958085840542677</c:v>
                </c:pt>
                <c:pt idx="1957">
                  <c:v>1.2958085840542677</c:v>
                </c:pt>
                <c:pt idx="1958">
                  <c:v>1.2958085840542677</c:v>
                </c:pt>
                <c:pt idx="1959">
                  <c:v>1.2958085840542677</c:v>
                </c:pt>
                <c:pt idx="1960">
                  <c:v>1.2958085840542677</c:v>
                </c:pt>
                <c:pt idx="1961">
                  <c:v>1.2958085840542677</c:v>
                </c:pt>
                <c:pt idx="1962">
                  <c:v>1.2958085840542677</c:v>
                </c:pt>
                <c:pt idx="1963">
                  <c:v>1.2958085840542677</c:v>
                </c:pt>
                <c:pt idx="1964">
                  <c:v>1.2958085840542677</c:v>
                </c:pt>
                <c:pt idx="1965">
                  <c:v>1.2958085840542677</c:v>
                </c:pt>
                <c:pt idx="1966">
                  <c:v>1.2958085840542677</c:v>
                </c:pt>
                <c:pt idx="1967">
                  <c:v>1.2958085840542677</c:v>
                </c:pt>
                <c:pt idx="1968">
                  <c:v>1.2958085840542677</c:v>
                </c:pt>
                <c:pt idx="1969">
                  <c:v>1.2958085840542677</c:v>
                </c:pt>
                <c:pt idx="1970">
                  <c:v>1.2958085840542677</c:v>
                </c:pt>
                <c:pt idx="1971">
                  <c:v>1.2958085840542677</c:v>
                </c:pt>
                <c:pt idx="1972">
                  <c:v>1.2958085840542677</c:v>
                </c:pt>
                <c:pt idx="1973">
                  <c:v>1.2958085840542677</c:v>
                </c:pt>
                <c:pt idx="1974">
                  <c:v>1.2958085840542677</c:v>
                </c:pt>
                <c:pt idx="1975">
                  <c:v>1.2958085840542677</c:v>
                </c:pt>
                <c:pt idx="1976">
                  <c:v>1.2958085840542677</c:v>
                </c:pt>
                <c:pt idx="1977">
                  <c:v>1.2958085840542677</c:v>
                </c:pt>
                <c:pt idx="1978">
                  <c:v>1.2958085840542677</c:v>
                </c:pt>
                <c:pt idx="1979">
                  <c:v>1.2958085840542677</c:v>
                </c:pt>
                <c:pt idx="1980">
                  <c:v>1.2958085840542677</c:v>
                </c:pt>
                <c:pt idx="1981">
                  <c:v>1.2958085840542677</c:v>
                </c:pt>
                <c:pt idx="1982">
                  <c:v>1.2958085840542677</c:v>
                </c:pt>
                <c:pt idx="1983">
                  <c:v>1.2958085840542677</c:v>
                </c:pt>
                <c:pt idx="1984">
                  <c:v>1.2958085840542677</c:v>
                </c:pt>
                <c:pt idx="1985">
                  <c:v>1.2958085840542677</c:v>
                </c:pt>
                <c:pt idx="1986">
                  <c:v>1.2958085840542677</c:v>
                </c:pt>
                <c:pt idx="1987">
                  <c:v>1.2958085840542677</c:v>
                </c:pt>
                <c:pt idx="1988">
                  <c:v>1.2958085840542677</c:v>
                </c:pt>
                <c:pt idx="1989">
                  <c:v>1.2958085840542677</c:v>
                </c:pt>
                <c:pt idx="1990">
                  <c:v>1.2958085840542677</c:v>
                </c:pt>
                <c:pt idx="1991">
                  <c:v>1.2958085840542677</c:v>
                </c:pt>
                <c:pt idx="1992">
                  <c:v>1.2958085840542677</c:v>
                </c:pt>
                <c:pt idx="1993">
                  <c:v>1.2958085840542677</c:v>
                </c:pt>
                <c:pt idx="1994">
                  <c:v>1.2958085840542677</c:v>
                </c:pt>
                <c:pt idx="1995">
                  <c:v>1.2958085840542677</c:v>
                </c:pt>
                <c:pt idx="1996">
                  <c:v>1.2958085840542677</c:v>
                </c:pt>
                <c:pt idx="1997">
                  <c:v>1.2958085840542677</c:v>
                </c:pt>
                <c:pt idx="1998">
                  <c:v>1.2958085840542677</c:v>
                </c:pt>
                <c:pt idx="1999">
                  <c:v>1.2958085840542677</c:v>
                </c:pt>
                <c:pt idx="2000">
                  <c:v>1.2958085840542677</c:v>
                </c:pt>
                <c:pt idx="2001">
                  <c:v>1.2958085840542677</c:v>
                </c:pt>
                <c:pt idx="2002">
                  <c:v>1.2958085840542677</c:v>
                </c:pt>
                <c:pt idx="2003">
                  <c:v>1.2958085840542677</c:v>
                </c:pt>
                <c:pt idx="2004">
                  <c:v>1.2958085840542677</c:v>
                </c:pt>
                <c:pt idx="2005">
                  <c:v>1.2958085840542677</c:v>
                </c:pt>
                <c:pt idx="2006">
                  <c:v>1.2958085840542677</c:v>
                </c:pt>
                <c:pt idx="2007">
                  <c:v>1.2958085840542677</c:v>
                </c:pt>
                <c:pt idx="2008">
                  <c:v>1.2958085840542677</c:v>
                </c:pt>
                <c:pt idx="2009">
                  <c:v>1.2958085840542677</c:v>
                </c:pt>
                <c:pt idx="2010">
                  <c:v>1.2958085840542677</c:v>
                </c:pt>
                <c:pt idx="2011">
                  <c:v>1.2958085840542677</c:v>
                </c:pt>
                <c:pt idx="2012">
                  <c:v>1.2958085840542677</c:v>
                </c:pt>
                <c:pt idx="2013">
                  <c:v>1.2958085840542677</c:v>
                </c:pt>
                <c:pt idx="2014">
                  <c:v>1.2958085840542677</c:v>
                </c:pt>
                <c:pt idx="2015">
                  <c:v>1.2958085840542677</c:v>
                </c:pt>
                <c:pt idx="2016">
                  <c:v>1.2958085840542677</c:v>
                </c:pt>
                <c:pt idx="2017">
                  <c:v>1.2958085840542677</c:v>
                </c:pt>
                <c:pt idx="2018">
                  <c:v>1.2958085840542677</c:v>
                </c:pt>
                <c:pt idx="2019">
                  <c:v>1.2958085840542677</c:v>
                </c:pt>
                <c:pt idx="2020">
                  <c:v>1.2958085840542677</c:v>
                </c:pt>
                <c:pt idx="2021">
                  <c:v>1.2958085840542677</c:v>
                </c:pt>
                <c:pt idx="2022">
                  <c:v>1.2958085840542677</c:v>
                </c:pt>
                <c:pt idx="2023">
                  <c:v>1.2958085840542677</c:v>
                </c:pt>
                <c:pt idx="2024">
                  <c:v>1.2958085840542677</c:v>
                </c:pt>
                <c:pt idx="2025">
                  <c:v>1.2958085840542677</c:v>
                </c:pt>
                <c:pt idx="2026">
                  <c:v>1.2958085840542677</c:v>
                </c:pt>
                <c:pt idx="2027">
                  <c:v>1.2958085840542677</c:v>
                </c:pt>
                <c:pt idx="2028">
                  <c:v>1.2958085840542677</c:v>
                </c:pt>
                <c:pt idx="2029">
                  <c:v>1.2958085840542677</c:v>
                </c:pt>
                <c:pt idx="2030">
                  <c:v>1.2958085840542677</c:v>
                </c:pt>
                <c:pt idx="2031">
                  <c:v>1.2958085840542677</c:v>
                </c:pt>
                <c:pt idx="2032">
                  <c:v>1.2958085840542677</c:v>
                </c:pt>
                <c:pt idx="2033">
                  <c:v>1.2958085840542677</c:v>
                </c:pt>
                <c:pt idx="2034">
                  <c:v>1.2958085840542677</c:v>
                </c:pt>
                <c:pt idx="2035">
                  <c:v>1.2958085840542677</c:v>
                </c:pt>
                <c:pt idx="2036">
                  <c:v>1.2958085840542677</c:v>
                </c:pt>
                <c:pt idx="2037">
                  <c:v>1.2958085840542677</c:v>
                </c:pt>
                <c:pt idx="2038">
                  <c:v>1.2958085840542677</c:v>
                </c:pt>
                <c:pt idx="2039">
                  <c:v>1.2958085840542677</c:v>
                </c:pt>
                <c:pt idx="2040">
                  <c:v>1.2958085840542677</c:v>
                </c:pt>
                <c:pt idx="2041">
                  <c:v>1.2958085840542677</c:v>
                </c:pt>
                <c:pt idx="2042">
                  <c:v>1.2958085840542677</c:v>
                </c:pt>
                <c:pt idx="2043">
                  <c:v>1.2958085840542677</c:v>
                </c:pt>
                <c:pt idx="2044">
                  <c:v>1.2958085840542677</c:v>
                </c:pt>
                <c:pt idx="2045">
                  <c:v>1.2958085840542677</c:v>
                </c:pt>
                <c:pt idx="2046">
                  <c:v>1.2958085840542677</c:v>
                </c:pt>
                <c:pt idx="2047">
                  <c:v>1.2958085840542677</c:v>
                </c:pt>
                <c:pt idx="2048">
                  <c:v>1.2958085840542677</c:v>
                </c:pt>
                <c:pt idx="2049">
                  <c:v>1.2958085840542677</c:v>
                </c:pt>
                <c:pt idx="2050">
                  <c:v>1.2958085840542677</c:v>
                </c:pt>
                <c:pt idx="2051">
                  <c:v>1.2958085840542677</c:v>
                </c:pt>
                <c:pt idx="2052">
                  <c:v>1.2958085840542677</c:v>
                </c:pt>
                <c:pt idx="2053">
                  <c:v>1.2958085840542677</c:v>
                </c:pt>
                <c:pt idx="2054">
                  <c:v>1.2958085840542677</c:v>
                </c:pt>
                <c:pt idx="2055">
                  <c:v>1.2958085840542677</c:v>
                </c:pt>
                <c:pt idx="2056">
                  <c:v>1.2958085840542677</c:v>
                </c:pt>
                <c:pt idx="2057">
                  <c:v>1.2958085840542677</c:v>
                </c:pt>
                <c:pt idx="2058">
                  <c:v>1.2958085840542677</c:v>
                </c:pt>
                <c:pt idx="2059">
                  <c:v>1.2958085840542677</c:v>
                </c:pt>
                <c:pt idx="2060">
                  <c:v>1.2958085840542677</c:v>
                </c:pt>
                <c:pt idx="2061">
                  <c:v>1.2958085840542677</c:v>
                </c:pt>
                <c:pt idx="2062">
                  <c:v>1.2958085840542677</c:v>
                </c:pt>
                <c:pt idx="2063">
                  <c:v>1.2958085840542677</c:v>
                </c:pt>
                <c:pt idx="2064">
                  <c:v>1.2958085840542677</c:v>
                </c:pt>
                <c:pt idx="2065">
                  <c:v>1.2958085840542677</c:v>
                </c:pt>
                <c:pt idx="2066">
                  <c:v>1.2958085840542677</c:v>
                </c:pt>
                <c:pt idx="2067">
                  <c:v>1.2958085840542677</c:v>
                </c:pt>
                <c:pt idx="2068">
                  <c:v>1.2958085840542677</c:v>
                </c:pt>
                <c:pt idx="2069">
                  <c:v>1.2958085840542677</c:v>
                </c:pt>
                <c:pt idx="2070">
                  <c:v>1.2958085840542677</c:v>
                </c:pt>
                <c:pt idx="2071">
                  <c:v>1.2958085840542677</c:v>
                </c:pt>
                <c:pt idx="2072">
                  <c:v>1.2958085840542677</c:v>
                </c:pt>
                <c:pt idx="2073">
                  <c:v>1.2958085840542677</c:v>
                </c:pt>
                <c:pt idx="2074">
                  <c:v>1.2958085840542677</c:v>
                </c:pt>
                <c:pt idx="2075">
                  <c:v>1.2958085840542677</c:v>
                </c:pt>
                <c:pt idx="2076">
                  <c:v>1.2958085840542677</c:v>
                </c:pt>
                <c:pt idx="2077">
                  <c:v>1.2958085840542677</c:v>
                </c:pt>
                <c:pt idx="2078">
                  <c:v>1.2958085840542677</c:v>
                </c:pt>
                <c:pt idx="2079">
                  <c:v>1.2958085840542677</c:v>
                </c:pt>
                <c:pt idx="2080">
                  <c:v>1.2958085840542677</c:v>
                </c:pt>
                <c:pt idx="2081">
                  <c:v>1.2958085840542677</c:v>
                </c:pt>
                <c:pt idx="2082">
                  <c:v>1.2958085840542677</c:v>
                </c:pt>
                <c:pt idx="2083">
                  <c:v>1.2958085840542677</c:v>
                </c:pt>
                <c:pt idx="2084">
                  <c:v>1.2958085840542677</c:v>
                </c:pt>
                <c:pt idx="2085">
                  <c:v>1.2958085840542677</c:v>
                </c:pt>
                <c:pt idx="2086">
                  <c:v>1.2958085840542677</c:v>
                </c:pt>
                <c:pt idx="2087">
                  <c:v>1.2958085840542677</c:v>
                </c:pt>
                <c:pt idx="2088">
                  <c:v>1.2958085840542677</c:v>
                </c:pt>
                <c:pt idx="2089">
                  <c:v>1.2958085840542677</c:v>
                </c:pt>
                <c:pt idx="2090">
                  <c:v>1.2958085840542677</c:v>
                </c:pt>
                <c:pt idx="2091">
                  <c:v>1.2958085840542677</c:v>
                </c:pt>
                <c:pt idx="2092">
                  <c:v>1.2958085840542677</c:v>
                </c:pt>
                <c:pt idx="2093">
                  <c:v>1.2958085840542677</c:v>
                </c:pt>
                <c:pt idx="2094">
                  <c:v>1.2958085840542677</c:v>
                </c:pt>
                <c:pt idx="2095">
                  <c:v>1.2958085840542677</c:v>
                </c:pt>
                <c:pt idx="2096">
                  <c:v>1.2958085840542677</c:v>
                </c:pt>
                <c:pt idx="2097">
                  <c:v>1.2958085840542677</c:v>
                </c:pt>
                <c:pt idx="2098">
                  <c:v>1.2958085840542677</c:v>
                </c:pt>
                <c:pt idx="2099">
                  <c:v>1.2958085840542677</c:v>
                </c:pt>
                <c:pt idx="2100">
                  <c:v>1.2958085840542677</c:v>
                </c:pt>
                <c:pt idx="2101">
                  <c:v>1.2958085840542677</c:v>
                </c:pt>
                <c:pt idx="2102">
                  <c:v>1.2958085840542677</c:v>
                </c:pt>
                <c:pt idx="2103">
                  <c:v>1.2958085840542677</c:v>
                </c:pt>
                <c:pt idx="2104">
                  <c:v>1.2958085840542677</c:v>
                </c:pt>
                <c:pt idx="2105">
                  <c:v>1.2958085840542677</c:v>
                </c:pt>
                <c:pt idx="2106">
                  <c:v>1.2958085840542677</c:v>
                </c:pt>
                <c:pt idx="2107">
                  <c:v>1.2958085840542677</c:v>
                </c:pt>
                <c:pt idx="2108">
                  <c:v>1.2958085840542677</c:v>
                </c:pt>
                <c:pt idx="2109">
                  <c:v>1.2958085840542677</c:v>
                </c:pt>
                <c:pt idx="2110">
                  <c:v>1.2958085840542677</c:v>
                </c:pt>
                <c:pt idx="2111">
                  <c:v>1.2958085840542677</c:v>
                </c:pt>
                <c:pt idx="2112">
                  <c:v>1.2958085840542677</c:v>
                </c:pt>
                <c:pt idx="2113">
                  <c:v>1.2958085840542677</c:v>
                </c:pt>
                <c:pt idx="2114">
                  <c:v>1.2958085840542677</c:v>
                </c:pt>
                <c:pt idx="2115">
                  <c:v>1.2958085840542677</c:v>
                </c:pt>
                <c:pt idx="2116">
                  <c:v>1.2958085840542677</c:v>
                </c:pt>
                <c:pt idx="2117">
                  <c:v>1.2958085840542677</c:v>
                </c:pt>
                <c:pt idx="2118">
                  <c:v>1.2958085840542677</c:v>
                </c:pt>
                <c:pt idx="2119">
                  <c:v>1.2958085840542677</c:v>
                </c:pt>
                <c:pt idx="2120">
                  <c:v>1.2958085840542677</c:v>
                </c:pt>
                <c:pt idx="2121">
                  <c:v>1.2958085840542677</c:v>
                </c:pt>
                <c:pt idx="2122">
                  <c:v>1.2958085840542677</c:v>
                </c:pt>
                <c:pt idx="2123">
                  <c:v>1.2958085840542677</c:v>
                </c:pt>
                <c:pt idx="2124">
                  <c:v>1.2958085840542677</c:v>
                </c:pt>
                <c:pt idx="2125">
                  <c:v>1.2958085840542677</c:v>
                </c:pt>
                <c:pt idx="2126">
                  <c:v>1.2958085840542677</c:v>
                </c:pt>
                <c:pt idx="2127">
                  <c:v>1.2958085840542677</c:v>
                </c:pt>
                <c:pt idx="2128">
                  <c:v>1.2958085840542677</c:v>
                </c:pt>
                <c:pt idx="2129">
                  <c:v>1.2958085840542677</c:v>
                </c:pt>
                <c:pt idx="2130">
                  <c:v>1.2958085840542677</c:v>
                </c:pt>
                <c:pt idx="2131">
                  <c:v>1.2958085840542677</c:v>
                </c:pt>
                <c:pt idx="2132">
                  <c:v>1.2958085840542677</c:v>
                </c:pt>
                <c:pt idx="2133">
                  <c:v>1.2958085840542677</c:v>
                </c:pt>
                <c:pt idx="2134">
                  <c:v>1.2958085840542677</c:v>
                </c:pt>
                <c:pt idx="2135">
                  <c:v>1.2958085840542677</c:v>
                </c:pt>
                <c:pt idx="2136">
                  <c:v>1.2958085840542677</c:v>
                </c:pt>
                <c:pt idx="2137">
                  <c:v>1.2958085840542677</c:v>
                </c:pt>
                <c:pt idx="2138">
                  <c:v>1.2958085840542677</c:v>
                </c:pt>
                <c:pt idx="2139">
                  <c:v>1.2958085840542677</c:v>
                </c:pt>
                <c:pt idx="2140">
                  <c:v>1.2958085840542677</c:v>
                </c:pt>
                <c:pt idx="2141">
                  <c:v>1.2958085840542677</c:v>
                </c:pt>
                <c:pt idx="2142">
                  <c:v>1.2958085840542677</c:v>
                </c:pt>
                <c:pt idx="2143">
                  <c:v>1.2958085840542677</c:v>
                </c:pt>
                <c:pt idx="2144">
                  <c:v>1.2958085840542677</c:v>
                </c:pt>
                <c:pt idx="2145">
                  <c:v>1.2958085840542677</c:v>
                </c:pt>
                <c:pt idx="2146">
                  <c:v>1.2958085840542677</c:v>
                </c:pt>
                <c:pt idx="2147">
                  <c:v>1.2958085840542677</c:v>
                </c:pt>
                <c:pt idx="2148">
                  <c:v>1.2958085840542677</c:v>
                </c:pt>
                <c:pt idx="2149">
                  <c:v>1.2958085840542677</c:v>
                </c:pt>
                <c:pt idx="2150">
                  <c:v>1.2958085840542677</c:v>
                </c:pt>
                <c:pt idx="2151">
                  <c:v>1.2958085840542677</c:v>
                </c:pt>
                <c:pt idx="2152">
                  <c:v>1.2958085840542677</c:v>
                </c:pt>
                <c:pt idx="2153">
                  <c:v>1.2958085840542677</c:v>
                </c:pt>
                <c:pt idx="2154">
                  <c:v>1.2958085840542677</c:v>
                </c:pt>
                <c:pt idx="2155">
                  <c:v>1.2958085840542677</c:v>
                </c:pt>
                <c:pt idx="2156">
                  <c:v>1.2958085840542677</c:v>
                </c:pt>
                <c:pt idx="2157">
                  <c:v>1.2958085840542677</c:v>
                </c:pt>
                <c:pt idx="2158">
                  <c:v>1.2958085840542677</c:v>
                </c:pt>
                <c:pt idx="2159">
                  <c:v>1.2958085840542677</c:v>
                </c:pt>
                <c:pt idx="2160">
                  <c:v>1.2958085840542677</c:v>
                </c:pt>
                <c:pt idx="2161">
                  <c:v>1.2958085840542677</c:v>
                </c:pt>
                <c:pt idx="2162">
                  <c:v>1.2958085840542677</c:v>
                </c:pt>
                <c:pt idx="2163">
                  <c:v>1.2958085840542677</c:v>
                </c:pt>
                <c:pt idx="2164">
                  <c:v>1.2958085840542677</c:v>
                </c:pt>
                <c:pt idx="2165">
                  <c:v>1.2958085840542677</c:v>
                </c:pt>
                <c:pt idx="2166">
                  <c:v>1.2958085840542677</c:v>
                </c:pt>
                <c:pt idx="2167">
                  <c:v>1.2958085840542677</c:v>
                </c:pt>
                <c:pt idx="2168">
                  <c:v>1.2958085840542677</c:v>
                </c:pt>
                <c:pt idx="2169">
                  <c:v>1.2958085840542677</c:v>
                </c:pt>
                <c:pt idx="2170">
                  <c:v>1.2958085840542677</c:v>
                </c:pt>
                <c:pt idx="2171">
                  <c:v>1.2958085840542677</c:v>
                </c:pt>
                <c:pt idx="2172">
                  <c:v>1.2958085840542677</c:v>
                </c:pt>
                <c:pt idx="2173">
                  <c:v>1.2958085840542677</c:v>
                </c:pt>
                <c:pt idx="2174">
                  <c:v>1.2958085840542677</c:v>
                </c:pt>
                <c:pt idx="2175">
                  <c:v>1.2958085840542677</c:v>
                </c:pt>
                <c:pt idx="2176">
                  <c:v>1.2958085840542677</c:v>
                </c:pt>
                <c:pt idx="2177">
                  <c:v>1.2958085840542677</c:v>
                </c:pt>
                <c:pt idx="2178">
                  <c:v>1.2958085840542677</c:v>
                </c:pt>
                <c:pt idx="2179">
                  <c:v>1.2958085840542677</c:v>
                </c:pt>
                <c:pt idx="2180">
                  <c:v>1.2958085840542677</c:v>
                </c:pt>
                <c:pt idx="2181">
                  <c:v>1.2958085840542677</c:v>
                </c:pt>
                <c:pt idx="2182">
                  <c:v>1.2958085840542677</c:v>
                </c:pt>
                <c:pt idx="2183">
                  <c:v>1.2958085840542677</c:v>
                </c:pt>
                <c:pt idx="2184">
                  <c:v>1.2958085840542677</c:v>
                </c:pt>
                <c:pt idx="2185">
                  <c:v>1.2958085840542677</c:v>
                </c:pt>
                <c:pt idx="2186">
                  <c:v>1.2958085840542677</c:v>
                </c:pt>
                <c:pt idx="2187">
                  <c:v>1.2958085840542677</c:v>
                </c:pt>
                <c:pt idx="2188">
                  <c:v>1.2958085840542677</c:v>
                </c:pt>
                <c:pt idx="2189">
                  <c:v>1.2958085840542677</c:v>
                </c:pt>
                <c:pt idx="2190">
                  <c:v>1.2958085840542677</c:v>
                </c:pt>
                <c:pt idx="2191">
                  <c:v>1.2958085840542677</c:v>
                </c:pt>
                <c:pt idx="2192">
                  <c:v>1.2958085840542677</c:v>
                </c:pt>
                <c:pt idx="2193">
                  <c:v>1.2958085840542677</c:v>
                </c:pt>
                <c:pt idx="2194">
                  <c:v>1.2958085840542677</c:v>
                </c:pt>
                <c:pt idx="2195">
                  <c:v>1.2958085840542677</c:v>
                </c:pt>
                <c:pt idx="2196">
                  <c:v>1.2958085840542677</c:v>
                </c:pt>
                <c:pt idx="2197">
                  <c:v>1.2958085840542677</c:v>
                </c:pt>
                <c:pt idx="2198">
                  <c:v>1.2958085840542677</c:v>
                </c:pt>
                <c:pt idx="2199">
                  <c:v>1.2958085840542677</c:v>
                </c:pt>
                <c:pt idx="2200">
                  <c:v>1.2958085840542677</c:v>
                </c:pt>
                <c:pt idx="2201">
                  <c:v>1.2958085840542677</c:v>
                </c:pt>
                <c:pt idx="2202">
                  <c:v>1.2958085840542677</c:v>
                </c:pt>
                <c:pt idx="2203">
                  <c:v>1.2958085840542677</c:v>
                </c:pt>
                <c:pt idx="2204">
                  <c:v>1.2958085840542677</c:v>
                </c:pt>
                <c:pt idx="2205">
                  <c:v>1.2958085840542677</c:v>
                </c:pt>
                <c:pt idx="2206">
                  <c:v>1.2958085840542677</c:v>
                </c:pt>
                <c:pt idx="2207">
                  <c:v>1.2958085840542677</c:v>
                </c:pt>
                <c:pt idx="2208">
                  <c:v>1.2958085840542677</c:v>
                </c:pt>
                <c:pt idx="2209">
                  <c:v>1.2958085840542677</c:v>
                </c:pt>
                <c:pt idx="2210">
                  <c:v>1.2958085840542677</c:v>
                </c:pt>
                <c:pt idx="2211">
                  <c:v>1.2958085840542677</c:v>
                </c:pt>
                <c:pt idx="2212">
                  <c:v>1.2958085840542677</c:v>
                </c:pt>
                <c:pt idx="2213">
                  <c:v>1.2958085840542677</c:v>
                </c:pt>
                <c:pt idx="2214">
                  <c:v>1.2958085840542677</c:v>
                </c:pt>
                <c:pt idx="2215">
                  <c:v>1.2958085840542677</c:v>
                </c:pt>
                <c:pt idx="2216">
                  <c:v>1.2958085840542677</c:v>
                </c:pt>
                <c:pt idx="2217">
                  <c:v>1.2958085840542677</c:v>
                </c:pt>
                <c:pt idx="2218">
                  <c:v>1.2958085840542677</c:v>
                </c:pt>
                <c:pt idx="2219">
                  <c:v>1.2958085840542677</c:v>
                </c:pt>
                <c:pt idx="2220">
                  <c:v>1.2958085840542677</c:v>
                </c:pt>
                <c:pt idx="2221">
                  <c:v>1.2958085840542677</c:v>
                </c:pt>
                <c:pt idx="2222">
                  <c:v>1.2958085840542677</c:v>
                </c:pt>
                <c:pt idx="2223">
                  <c:v>1.2958085840542677</c:v>
                </c:pt>
                <c:pt idx="2224">
                  <c:v>1.2958085840542677</c:v>
                </c:pt>
                <c:pt idx="2225">
                  <c:v>1.2958085840542677</c:v>
                </c:pt>
                <c:pt idx="2226">
                  <c:v>1.2958085840542677</c:v>
                </c:pt>
                <c:pt idx="2227">
                  <c:v>1.2958085840542677</c:v>
                </c:pt>
                <c:pt idx="2228">
                  <c:v>1.2958085840542677</c:v>
                </c:pt>
                <c:pt idx="2229">
                  <c:v>1.2958085840542677</c:v>
                </c:pt>
                <c:pt idx="2230">
                  <c:v>1.2958085840542677</c:v>
                </c:pt>
                <c:pt idx="2231">
                  <c:v>1.2958085840542677</c:v>
                </c:pt>
                <c:pt idx="2232">
                  <c:v>1.2958085840542677</c:v>
                </c:pt>
                <c:pt idx="2233">
                  <c:v>1.2958085840542677</c:v>
                </c:pt>
                <c:pt idx="2234">
                  <c:v>1.2958085840542677</c:v>
                </c:pt>
                <c:pt idx="2235">
                  <c:v>1.2958085840542677</c:v>
                </c:pt>
                <c:pt idx="2236">
                  <c:v>1.2958085840542677</c:v>
                </c:pt>
                <c:pt idx="2237">
                  <c:v>1.2958085840542677</c:v>
                </c:pt>
                <c:pt idx="2238">
                  <c:v>1.2958085840542677</c:v>
                </c:pt>
                <c:pt idx="2239">
                  <c:v>1.2958085840542677</c:v>
                </c:pt>
                <c:pt idx="2240">
                  <c:v>1.2958085840542677</c:v>
                </c:pt>
                <c:pt idx="2241">
                  <c:v>1.2958085840542677</c:v>
                </c:pt>
                <c:pt idx="2242">
                  <c:v>1.2958085840542677</c:v>
                </c:pt>
                <c:pt idx="2243">
                  <c:v>1.2958085840542677</c:v>
                </c:pt>
                <c:pt idx="2244">
                  <c:v>1.2958085840542677</c:v>
                </c:pt>
                <c:pt idx="2245">
                  <c:v>1.2958085840542677</c:v>
                </c:pt>
                <c:pt idx="2246">
                  <c:v>1.2958085840542677</c:v>
                </c:pt>
                <c:pt idx="2247">
                  <c:v>1.2958085840542677</c:v>
                </c:pt>
                <c:pt idx="2248">
                  <c:v>1.2958085840542677</c:v>
                </c:pt>
                <c:pt idx="2249">
                  <c:v>1.2958085840542677</c:v>
                </c:pt>
                <c:pt idx="2250">
                  <c:v>1.2958085840542677</c:v>
                </c:pt>
                <c:pt idx="2251">
                  <c:v>1.2958085840542677</c:v>
                </c:pt>
                <c:pt idx="2252">
                  <c:v>1.2958085840542677</c:v>
                </c:pt>
                <c:pt idx="2253">
                  <c:v>1.2958085840542677</c:v>
                </c:pt>
                <c:pt idx="2254">
                  <c:v>1.2958085840542677</c:v>
                </c:pt>
                <c:pt idx="2255">
                  <c:v>1.2958085840542677</c:v>
                </c:pt>
                <c:pt idx="2256">
                  <c:v>1.2958085840542677</c:v>
                </c:pt>
                <c:pt idx="2257">
                  <c:v>1.2958085840542677</c:v>
                </c:pt>
                <c:pt idx="2258">
                  <c:v>1.2958085840542677</c:v>
                </c:pt>
                <c:pt idx="2259">
                  <c:v>1.2958085840542677</c:v>
                </c:pt>
                <c:pt idx="2260">
                  <c:v>1.2958085840542677</c:v>
                </c:pt>
                <c:pt idx="2261">
                  <c:v>1.2958085840542677</c:v>
                </c:pt>
                <c:pt idx="2262">
                  <c:v>1.2958085840542677</c:v>
                </c:pt>
                <c:pt idx="2263">
                  <c:v>1.2958085840542677</c:v>
                </c:pt>
                <c:pt idx="2264">
                  <c:v>1.2958085840542677</c:v>
                </c:pt>
                <c:pt idx="2265">
                  <c:v>1.2958085840542677</c:v>
                </c:pt>
                <c:pt idx="2266">
                  <c:v>1.2958085840542677</c:v>
                </c:pt>
                <c:pt idx="2267">
                  <c:v>1.2958085840542677</c:v>
                </c:pt>
                <c:pt idx="2268">
                  <c:v>1.2958085840542677</c:v>
                </c:pt>
                <c:pt idx="2269">
                  <c:v>1.2958085840542677</c:v>
                </c:pt>
                <c:pt idx="2270">
                  <c:v>1.2958085840542677</c:v>
                </c:pt>
                <c:pt idx="2271">
                  <c:v>1.2958085840542677</c:v>
                </c:pt>
                <c:pt idx="2272">
                  <c:v>1.2958085840542677</c:v>
                </c:pt>
                <c:pt idx="2273">
                  <c:v>1.2958085840542677</c:v>
                </c:pt>
                <c:pt idx="2274">
                  <c:v>1.2958085840542677</c:v>
                </c:pt>
                <c:pt idx="2275">
                  <c:v>1.2958085840542677</c:v>
                </c:pt>
                <c:pt idx="2276">
                  <c:v>1.2958085840542677</c:v>
                </c:pt>
                <c:pt idx="2277">
                  <c:v>1.2958085840542677</c:v>
                </c:pt>
                <c:pt idx="2278">
                  <c:v>1.2958085840542677</c:v>
                </c:pt>
                <c:pt idx="2279">
                  <c:v>1.2958085840542677</c:v>
                </c:pt>
                <c:pt idx="2280">
                  <c:v>1.2958085840542677</c:v>
                </c:pt>
                <c:pt idx="2281">
                  <c:v>1.2958085840542677</c:v>
                </c:pt>
                <c:pt idx="2282">
                  <c:v>1.2958085840542677</c:v>
                </c:pt>
                <c:pt idx="2283">
                  <c:v>1.2958085840542677</c:v>
                </c:pt>
                <c:pt idx="2284">
                  <c:v>1.2958085840542677</c:v>
                </c:pt>
                <c:pt idx="2285">
                  <c:v>1.2958085840542677</c:v>
                </c:pt>
                <c:pt idx="2286">
                  <c:v>1.2958085840542677</c:v>
                </c:pt>
                <c:pt idx="2287">
                  <c:v>1.2958085840542677</c:v>
                </c:pt>
                <c:pt idx="2288">
                  <c:v>1.2958085840542677</c:v>
                </c:pt>
                <c:pt idx="2289">
                  <c:v>1.2958085840542677</c:v>
                </c:pt>
                <c:pt idx="2290">
                  <c:v>1.2958085840542677</c:v>
                </c:pt>
                <c:pt idx="2291">
                  <c:v>1.2958085840542677</c:v>
                </c:pt>
                <c:pt idx="2292">
                  <c:v>1.2958085840542677</c:v>
                </c:pt>
                <c:pt idx="2293">
                  <c:v>1.2958085840542677</c:v>
                </c:pt>
                <c:pt idx="2294">
                  <c:v>1.2958085840542677</c:v>
                </c:pt>
                <c:pt idx="2295">
                  <c:v>1.2958085840542677</c:v>
                </c:pt>
                <c:pt idx="2296">
                  <c:v>1.2958085840542677</c:v>
                </c:pt>
                <c:pt idx="2297">
                  <c:v>1.2958085840542677</c:v>
                </c:pt>
                <c:pt idx="2298">
                  <c:v>1.2958085840542677</c:v>
                </c:pt>
                <c:pt idx="2299">
                  <c:v>1.2958085840542677</c:v>
                </c:pt>
                <c:pt idx="2300">
                  <c:v>1.2958085840542677</c:v>
                </c:pt>
                <c:pt idx="2301">
                  <c:v>1.2958085840542677</c:v>
                </c:pt>
                <c:pt idx="2302">
                  <c:v>1.2958085840542677</c:v>
                </c:pt>
                <c:pt idx="2303">
                  <c:v>1.2958085840542677</c:v>
                </c:pt>
                <c:pt idx="2304">
                  <c:v>1.2958085840542677</c:v>
                </c:pt>
                <c:pt idx="2305">
                  <c:v>1.2958085840542677</c:v>
                </c:pt>
                <c:pt idx="2306">
                  <c:v>1.2958085840542677</c:v>
                </c:pt>
                <c:pt idx="2307">
                  <c:v>1.2958085840542677</c:v>
                </c:pt>
                <c:pt idx="2308">
                  <c:v>1.2958085840542677</c:v>
                </c:pt>
                <c:pt idx="2309">
                  <c:v>1.2958085840542677</c:v>
                </c:pt>
                <c:pt idx="2310">
                  <c:v>1.2958085840542677</c:v>
                </c:pt>
                <c:pt idx="2311">
                  <c:v>1.2958085840542677</c:v>
                </c:pt>
                <c:pt idx="2312">
                  <c:v>1.2958085840542677</c:v>
                </c:pt>
                <c:pt idx="2313">
                  <c:v>1.2958085840542677</c:v>
                </c:pt>
                <c:pt idx="2314">
                  <c:v>1.2958085840542677</c:v>
                </c:pt>
                <c:pt idx="2315">
                  <c:v>1.2958085840542677</c:v>
                </c:pt>
                <c:pt idx="2316">
                  <c:v>1.2958085840542677</c:v>
                </c:pt>
                <c:pt idx="2317">
                  <c:v>1.2958085840542677</c:v>
                </c:pt>
                <c:pt idx="2318">
                  <c:v>1.2958085840542677</c:v>
                </c:pt>
                <c:pt idx="2319">
                  <c:v>1.2958085840542677</c:v>
                </c:pt>
                <c:pt idx="2320">
                  <c:v>1.2958085840542677</c:v>
                </c:pt>
                <c:pt idx="2321">
                  <c:v>1.2958085840542677</c:v>
                </c:pt>
                <c:pt idx="2322">
                  <c:v>1.2958085840542677</c:v>
                </c:pt>
                <c:pt idx="2323">
                  <c:v>1.2958085840542677</c:v>
                </c:pt>
                <c:pt idx="2324">
                  <c:v>1.2958085840542677</c:v>
                </c:pt>
                <c:pt idx="2325">
                  <c:v>1.2958085840542677</c:v>
                </c:pt>
                <c:pt idx="2326">
                  <c:v>1.2958085840542677</c:v>
                </c:pt>
                <c:pt idx="2327">
                  <c:v>1.2958085840542677</c:v>
                </c:pt>
                <c:pt idx="2328">
                  <c:v>1.2958085840542677</c:v>
                </c:pt>
                <c:pt idx="2329">
                  <c:v>1.2958085840542677</c:v>
                </c:pt>
                <c:pt idx="2330">
                  <c:v>1.2958085840542677</c:v>
                </c:pt>
                <c:pt idx="2331">
                  <c:v>1.2958085840542677</c:v>
                </c:pt>
                <c:pt idx="2332">
                  <c:v>1.2958085840542677</c:v>
                </c:pt>
                <c:pt idx="2333">
                  <c:v>1.2958085840542677</c:v>
                </c:pt>
                <c:pt idx="2334">
                  <c:v>1.2958085840542677</c:v>
                </c:pt>
                <c:pt idx="2335">
                  <c:v>1.2958085840542677</c:v>
                </c:pt>
                <c:pt idx="2336">
                  <c:v>1.2958085840542677</c:v>
                </c:pt>
                <c:pt idx="2337">
                  <c:v>1.2958085840542677</c:v>
                </c:pt>
                <c:pt idx="2338">
                  <c:v>1.2958085840542677</c:v>
                </c:pt>
                <c:pt idx="2339">
                  <c:v>1.2958085840542677</c:v>
                </c:pt>
                <c:pt idx="2340">
                  <c:v>1.2958085840542677</c:v>
                </c:pt>
                <c:pt idx="2341">
                  <c:v>1.2958085840542677</c:v>
                </c:pt>
                <c:pt idx="2342">
                  <c:v>1.2958085840542677</c:v>
                </c:pt>
                <c:pt idx="2343">
                  <c:v>1.2958085840542677</c:v>
                </c:pt>
                <c:pt idx="2344">
                  <c:v>1.2958085840542677</c:v>
                </c:pt>
                <c:pt idx="2345">
                  <c:v>1.2958085840542677</c:v>
                </c:pt>
                <c:pt idx="2346">
                  <c:v>1.2958085840542677</c:v>
                </c:pt>
                <c:pt idx="2347">
                  <c:v>1.2958085840542677</c:v>
                </c:pt>
                <c:pt idx="2348">
                  <c:v>1.2958085840542677</c:v>
                </c:pt>
                <c:pt idx="2349">
                  <c:v>1.2958085840542677</c:v>
                </c:pt>
                <c:pt idx="2350">
                  <c:v>1.2958085840542677</c:v>
                </c:pt>
                <c:pt idx="2351">
                  <c:v>1.2958085840542677</c:v>
                </c:pt>
                <c:pt idx="2352">
                  <c:v>1.2958085840542677</c:v>
                </c:pt>
                <c:pt idx="2353">
                  <c:v>1.2958085840542677</c:v>
                </c:pt>
                <c:pt idx="2354">
                  <c:v>1.2958085840542677</c:v>
                </c:pt>
                <c:pt idx="2355">
                  <c:v>1.2958085840542677</c:v>
                </c:pt>
                <c:pt idx="2356">
                  <c:v>1.2958085840542677</c:v>
                </c:pt>
                <c:pt idx="2357">
                  <c:v>1.2958085840542677</c:v>
                </c:pt>
                <c:pt idx="2358">
                  <c:v>1.2958085840542677</c:v>
                </c:pt>
                <c:pt idx="2359">
                  <c:v>1.2958085840542677</c:v>
                </c:pt>
                <c:pt idx="2360">
                  <c:v>1.2958085840542677</c:v>
                </c:pt>
                <c:pt idx="2361">
                  <c:v>1.2958085840542677</c:v>
                </c:pt>
                <c:pt idx="2362">
                  <c:v>1.2958085840542677</c:v>
                </c:pt>
                <c:pt idx="2363">
                  <c:v>1.2958085840542677</c:v>
                </c:pt>
                <c:pt idx="2364">
                  <c:v>1.2958085840542677</c:v>
                </c:pt>
                <c:pt idx="2365">
                  <c:v>1.2958085840542677</c:v>
                </c:pt>
                <c:pt idx="2366">
                  <c:v>1.2958085840542677</c:v>
                </c:pt>
                <c:pt idx="2367">
                  <c:v>1.2958085840542677</c:v>
                </c:pt>
                <c:pt idx="2368">
                  <c:v>1.2958085840542677</c:v>
                </c:pt>
                <c:pt idx="2369">
                  <c:v>1.2958085840542677</c:v>
                </c:pt>
                <c:pt idx="2370">
                  <c:v>1.2958085840542677</c:v>
                </c:pt>
                <c:pt idx="2371">
                  <c:v>1.2958085840542677</c:v>
                </c:pt>
                <c:pt idx="2372">
                  <c:v>1.2958085840542677</c:v>
                </c:pt>
                <c:pt idx="2373">
                  <c:v>1.2958085840542677</c:v>
                </c:pt>
                <c:pt idx="2374">
                  <c:v>1.2958085840542677</c:v>
                </c:pt>
                <c:pt idx="2375">
                  <c:v>1.2958085840542677</c:v>
                </c:pt>
                <c:pt idx="2376">
                  <c:v>1.2958085840542677</c:v>
                </c:pt>
                <c:pt idx="2377">
                  <c:v>1.2958085840542677</c:v>
                </c:pt>
                <c:pt idx="2378">
                  <c:v>1.2958085840542677</c:v>
                </c:pt>
                <c:pt idx="2379">
                  <c:v>1.2958085840542677</c:v>
                </c:pt>
                <c:pt idx="2380">
                  <c:v>1.2958085840542677</c:v>
                </c:pt>
                <c:pt idx="2381">
                  <c:v>1.2958085840542677</c:v>
                </c:pt>
                <c:pt idx="2382">
                  <c:v>1.2958085840542677</c:v>
                </c:pt>
                <c:pt idx="2383">
                  <c:v>1.2958085840542677</c:v>
                </c:pt>
                <c:pt idx="2384">
                  <c:v>1.2958085840542677</c:v>
                </c:pt>
                <c:pt idx="2385">
                  <c:v>1.2958085840542677</c:v>
                </c:pt>
                <c:pt idx="2386">
                  <c:v>1.2958085840542677</c:v>
                </c:pt>
                <c:pt idx="2387">
                  <c:v>1.2958085840542677</c:v>
                </c:pt>
                <c:pt idx="2388">
                  <c:v>1.2958085840542677</c:v>
                </c:pt>
                <c:pt idx="2389">
                  <c:v>1.2958085840542677</c:v>
                </c:pt>
                <c:pt idx="2390">
                  <c:v>1.2958085840542677</c:v>
                </c:pt>
                <c:pt idx="2391">
                  <c:v>1.2958085840542677</c:v>
                </c:pt>
                <c:pt idx="2392">
                  <c:v>1.2958085840542677</c:v>
                </c:pt>
                <c:pt idx="2393">
                  <c:v>1.2958085840542677</c:v>
                </c:pt>
                <c:pt idx="2394">
                  <c:v>1.2958085840542677</c:v>
                </c:pt>
                <c:pt idx="2395">
                  <c:v>1.2958085840542677</c:v>
                </c:pt>
                <c:pt idx="2396">
                  <c:v>1.2958085840542677</c:v>
                </c:pt>
                <c:pt idx="2397">
                  <c:v>1.2958085840542677</c:v>
                </c:pt>
                <c:pt idx="2398">
                  <c:v>1.2958085840542677</c:v>
                </c:pt>
                <c:pt idx="2399">
                  <c:v>1.2958085840542677</c:v>
                </c:pt>
                <c:pt idx="2400">
                  <c:v>1.2958085840542677</c:v>
                </c:pt>
                <c:pt idx="2401">
                  <c:v>1.2958085840542677</c:v>
                </c:pt>
                <c:pt idx="2402">
                  <c:v>1.2958085840542677</c:v>
                </c:pt>
                <c:pt idx="2403">
                  <c:v>1.2958085840542677</c:v>
                </c:pt>
                <c:pt idx="2404">
                  <c:v>1.2958085840542677</c:v>
                </c:pt>
                <c:pt idx="2405">
                  <c:v>1.2958085840542677</c:v>
                </c:pt>
                <c:pt idx="2406">
                  <c:v>1.2958085840542677</c:v>
                </c:pt>
                <c:pt idx="2407">
                  <c:v>1.2958085840542677</c:v>
                </c:pt>
                <c:pt idx="2408">
                  <c:v>1.2958085840542677</c:v>
                </c:pt>
                <c:pt idx="2409">
                  <c:v>1.2958085840542677</c:v>
                </c:pt>
                <c:pt idx="2410">
                  <c:v>1.2958085840542677</c:v>
                </c:pt>
                <c:pt idx="2411">
                  <c:v>1.2958085840542677</c:v>
                </c:pt>
                <c:pt idx="2412">
                  <c:v>1.2958085840542677</c:v>
                </c:pt>
                <c:pt idx="2413">
                  <c:v>1.2958085840542677</c:v>
                </c:pt>
                <c:pt idx="2414">
                  <c:v>1.2958085840542677</c:v>
                </c:pt>
                <c:pt idx="2415">
                  <c:v>1.2958085840542677</c:v>
                </c:pt>
                <c:pt idx="2416">
                  <c:v>1.2958085840542677</c:v>
                </c:pt>
                <c:pt idx="2417">
                  <c:v>1.2958085840542677</c:v>
                </c:pt>
                <c:pt idx="2418">
                  <c:v>1.2958085840542677</c:v>
                </c:pt>
                <c:pt idx="2419">
                  <c:v>1.2958085840542677</c:v>
                </c:pt>
                <c:pt idx="2420">
                  <c:v>1.2958085840542677</c:v>
                </c:pt>
                <c:pt idx="2421">
                  <c:v>1.2958085840542677</c:v>
                </c:pt>
                <c:pt idx="2422">
                  <c:v>1.2958085840542677</c:v>
                </c:pt>
                <c:pt idx="2423">
                  <c:v>1.2958085840542677</c:v>
                </c:pt>
                <c:pt idx="2424">
                  <c:v>1.2958085840542677</c:v>
                </c:pt>
                <c:pt idx="2425">
                  <c:v>1.2958085840542677</c:v>
                </c:pt>
                <c:pt idx="2426">
                  <c:v>1.2958085840542677</c:v>
                </c:pt>
                <c:pt idx="2427">
                  <c:v>1.2958085840542677</c:v>
                </c:pt>
                <c:pt idx="2428">
                  <c:v>1.2958085840542677</c:v>
                </c:pt>
                <c:pt idx="2429">
                  <c:v>1.2958085840542677</c:v>
                </c:pt>
                <c:pt idx="2430">
                  <c:v>1.2958085840542677</c:v>
                </c:pt>
                <c:pt idx="2431">
                  <c:v>1.2958085840542677</c:v>
                </c:pt>
                <c:pt idx="2432">
                  <c:v>1.2958085840542677</c:v>
                </c:pt>
                <c:pt idx="2433">
                  <c:v>1.2958085840542677</c:v>
                </c:pt>
                <c:pt idx="2434">
                  <c:v>1.2958085840542677</c:v>
                </c:pt>
                <c:pt idx="2435">
                  <c:v>1.2958085840542677</c:v>
                </c:pt>
                <c:pt idx="2436">
                  <c:v>1.2958085840542677</c:v>
                </c:pt>
                <c:pt idx="2437">
                  <c:v>1.2958085840542677</c:v>
                </c:pt>
                <c:pt idx="2438">
                  <c:v>1.2958085840542677</c:v>
                </c:pt>
                <c:pt idx="2439">
                  <c:v>1.2958085840542677</c:v>
                </c:pt>
                <c:pt idx="2440">
                  <c:v>1.2958085840542677</c:v>
                </c:pt>
                <c:pt idx="2441">
                  <c:v>1.2958085840542677</c:v>
                </c:pt>
                <c:pt idx="2442">
                  <c:v>1.2958085840542677</c:v>
                </c:pt>
                <c:pt idx="2443">
                  <c:v>1.2958085840542677</c:v>
                </c:pt>
                <c:pt idx="2444">
                  <c:v>1.2958085840542677</c:v>
                </c:pt>
                <c:pt idx="2445">
                  <c:v>1.2958085840542677</c:v>
                </c:pt>
                <c:pt idx="2446">
                  <c:v>1.2958085840542677</c:v>
                </c:pt>
                <c:pt idx="2447">
                  <c:v>1.2958085840542677</c:v>
                </c:pt>
                <c:pt idx="2448">
                  <c:v>1.2958085840542677</c:v>
                </c:pt>
                <c:pt idx="2449">
                  <c:v>1.2958085840542677</c:v>
                </c:pt>
                <c:pt idx="2450">
                  <c:v>1.2958085840542677</c:v>
                </c:pt>
                <c:pt idx="2451">
                  <c:v>1.2958085840542677</c:v>
                </c:pt>
                <c:pt idx="2452">
                  <c:v>1.2958085840542677</c:v>
                </c:pt>
                <c:pt idx="2453">
                  <c:v>1.2958085840542677</c:v>
                </c:pt>
                <c:pt idx="2454">
                  <c:v>1.2958085840542677</c:v>
                </c:pt>
                <c:pt idx="2455">
                  <c:v>1.2958085840542677</c:v>
                </c:pt>
                <c:pt idx="2456">
                  <c:v>1.2958085840542677</c:v>
                </c:pt>
                <c:pt idx="2457">
                  <c:v>1.2958085840542677</c:v>
                </c:pt>
                <c:pt idx="2458">
                  <c:v>1.2958085840542677</c:v>
                </c:pt>
                <c:pt idx="2459">
                  <c:v>1.2958085840542677</c:v>
                </c:pt>
                <c:pt idx="2460">
                  <c:v>1.2958085840542677</c:v>
                </c:pt>
                <c:pt idx="2461">
                  <c:v>1.2958085840542677</c:v>
                </c:pt>
                <c:pt idx="2462">
                  <c:v>1.2958085840542677</c:v>
                </c:pt>
                <c:pt idx="2463">
                  <c:v>1.2958085840542677</c:v>
                </c:pt>
                <c:pt idx="2464">
                  <c:v>1.2958085840542677</c:v>
                </c:pt>
                <c:pt idx="2465">
                  <c:v>1.2958085840542677</c:v>
                </c:pt>
                <c:pt idx="2466">
                  <c:v>1.2958085840542677</c:v>
                </c:pt>
                <c:pt idx="2467">
                  <c:v>1.2958085840542677</c:v>
                </c:pt>
                <c:pt idx="2468">
                  <c:v>1.2958085840542677</c:v>
                </c:pt>
                <c:pt idx="2469">
                  <c:v>1.2958085840542677</c:v>
                </c:pt>
                <c:pt idx="2470">
                  <c:v>1.2958085840542677</c:v>
                </c:pt>
                <c:pt idx="2471">
                  <c:v>1.2958085840542677</c:v>
                </c:pt>
                <c:pt idx="2472">
                  <c:v>1.2958085840542677</c:v>
                </c:pt>
                <c:pt idx="2473">
                  <c:v>1.2958085840542677</c:v>
                </c:pt>
                <c:pt idx="2474">
                  <c:v>1.2958085840542677</c:v>
                </c:pt>
                <c:pt idx="2475">
                  <c:v>1.2958085840542677</c:v>
                </c:pt>
                <c:pt idx="2476">
                  <c:v>1.2958085840542677</c:v>
                </c:pt>
                <c:pt idx="2477">
                  <c:v>1.2958085840542677</c:v>
                </c:pt>
                <c:pt idx="2478">
                  <c:v>1.2958085840542677</c:v>
                </c:pt>
                <c:pt idx="2479">
                  <c:v>1.2958085840542677</c:v>
                </c:pt>
                <c:pt idx="2480">
                  <c:v>1.2958085840542677</c:v>
                </c:pt>
                <c:pt idx="2481">
                  <c:v>1.2958085840542677</c:v>
                </c:pt>
                <c:pt idx="2482">
                  <c:v>1.2958085840542677</c:v>
                </c:pt>
                <c:pt idx="2483">
                  <c:v>1.2958085840542677</c:v>
                </c:pt>
                <c:pt idx="2484">
                  <c:v>1.2958085840542677</c:v>
                </c:pt>
                <c:pt idx="2485">
                  <c:v>1.2958085840542677</c:v>
                </c:pt>
                <c:pt idx="2486">
                  <c:v>1.2958085840542677</c:v>
                </c:pt>
                <c:pt idx="2487">
                  <c:v>1.2958085840542677</c:v>
                </c:pt>
                <c:pt idx="2488">
                  <c:v>1.2958085840542677</c:v>
                </c:pt>
                <c:pt idx="2489">
                  <c:v>1.2958085840542677</c:v>
                </c:pt>
                <c:pt idx="2490">
                  <c:v>1.2958085840542677</c:v>
                </c:pt>
                <c:pt idx="2491">
                  <c:v>1.2958085840542677</c:v>
                </c:pt>
                <c:pt idx="2492">
                  <c:v>1.2958085840542677</c:v>
                </c:pt>
                <c:pt idx="2493">
                  <c:v>1.2958085840542677</c:v>
                </c:pt>
                <c:pt idx="2494">
                  <c:v>1.2958085840542677</c:v>
                </c:pt>
                <c:pt idx="2495">
                  <c:v>1.2958085840542677</c:v>
                </c:pt>
                <c:pt idx="2496">
                  <c:v>1.2958085840542677</c:v>
                </c:pt>
                <c:pt idx="2497">
                  <c:v>1.2958085840542677</c:v>
                </c:pt>
                <c:pt idx="2498">
                  <c:v>1.2958085840542677</c:v>
                </c:pt>
                <c:pt idx="2499">
                  <c:v>1.2958085840542677</c:v>
                </c:pt>
                <c:pt idx="2500">
                  <c:v>1.2958085840542677</c:v>
                </c:pt>
                <c:pt idx="2501">
                  <c:v>1.2958085840542677</c:v>
                </c:pt>
                <c:pt idx="2502">
                  <c:v>1.2958085840542677</c:v>
                </c:pt>
                <c:pt idx="2503">
                  <c:v>1.2958085840542677</c:v>
                </c:pt>
                <c:pt idx="2504">
                  <c:v>1.2958085840542677</c:v>
                </c:pt>
                <c:pt idx="2505">
                  <c:v>1.2958085840542677</c:v>
                </c:pt>
                <c:pt idx="2506">
                  <c:v>1.2958085840542677</c:v>
                </c:pt>
                <c:pt idx="2507">
                  <c:v>1.2958085840542677</c:v>
                </c:pt>
                <c:pt idx="2508">
                  <c:v>1.2958085840542677</c:v>
                </c:pt>
                <c:pt idx="2509">
                  <c:v>1.2958085840542677</c:v>
                </c:pt>
                <c:pt idx="2510">
                  <c:v>1.2958085840542677</c:v>
                </c:pt>
                <c:pt idx="2511">
                  <c:v>1.2958085840542677</c:v>
                </c:pt>
                <c:pt idx="2512">
                  <c:v>1.2958085840542677</c:v>
                </c:pt>
                <c:pt idx="2513">
                  <c:v>1.2958085840542677</c:v>
                </c:pt>
                <c:pt idx="2514">
                  <c:v>1.2958085840542677</c:v>
                </c:pt>
                <c:pt idx="2515">
                  <c:v>1.2958085840542677</c:v>
                </c:pt>
                <c:pt idx="2516">
                  <c:v>1.2958085840542677</c:v>
                </c:pt>
                <c:pt idx="2517">
                  <c:v>1.2958085840542677</c:v>
                </c:pt>
                <c:pt idx="2518">
                  <c:v>1.2958085840542677</c:v>
                </c:pt>
                <c:pt idx="2519">
                  <c:v>1.2958085840542677</c:v>
                </c:pt>
                <c:pt idx="2520">
                  <c:v>1.2958085840542677</c:v>
                </c:pt>
                <c:pt idx="2521">
                  <c:v>1.2958085840542677</c:v>
                </c:pt>
                <c:pt idx="2522">
                  <c:v>1.2958085840542677</c:v>
                </c:pt>
                <c:pt idx="2523">
                  <c:v>1.2958085840542677</c:v>
                </c:pt>
                <c:pt idx="2524">
                  <c:v>1.2958085840542677</c:v>
                </c:pt>
                <c:pt idx="2525">
                  <c:v>1.2958085840542677</c:v>
                </c:pt>
                <c:pt idx="2526">
                  <c:v>1.2958085840542677</c:v>
                </c:pt>
                <c:pt idx="2527">
                  <c:v>1.2958085840542677</c:v>
                </c:pt>
                <c:pt idx="2528">
                  <c:v>1.2958085840542677</c:v>
                </c:pt>
                <c:pt idx="2529">
                  <c:v>1.2958085840542677</c:v>
                </c:pt>
                <c:pt idx="2530">
                  <c:v>1.2958085840542677</c:v>
                </c:pt>
                <c:pt idx="2531">
                  <c:v>1.2958085840542677</c:v>
                </c:pt>
                <c:pt idx="2532">
                  <c:v>1.2958085840542677</c:v>
                </c:pt>
                <c:pt idx="2533">
                  <c:v>1.2958085840542677</c:v>
                </c:pt>
                <c:pt idx="2534">
                  <c:v>1.2958085840542677</c:v>
                </c:pt>
                <c:pt idx="2535">
                  <c:v>1.2958085840542677</c:v>
                </c:pt>
                <c:pt idx="2536">
                  <c:v>1.2958085840542677</c:v>
                </c:pt>
                <c:pt idx="2537">
                  <c:v>1.2958085840542677</c:v>
                </c:pt>
                <c:pt idx="2538">
                  <c:v>1.2958085840542677</c:v>
                </c:pt>
                <c:pt idx="2539">
                  <c:v>1.2958085840542677</c:v>
                </c:pt>
                <c:pt idx="2540">
                  <c:v>1.2958085840542677</c:v>
                </c:pt>
                <c:pt idx="2541">
                  <c:v>1.2958085840542677</c:v>
                </c:pt>
                <c:pt idx="2542">
                  <c:v>1.2958085840542677</c:v>
                </c:pt>
                <c:pt idx="2543">
                  <c:v>1.2958085840542677</c:v>
                </c:pt>
                <c:pt idx="2544">
                  <c:v>1.2958085840542677</c:v>
                </c:pt>
                <c:pt idx="2545">
                  <c:v>1.2958085840542677</c:v>
                </c:pt>
                <c:pt idx="2546">
                  <c:v>1.2958085840542677</c:v>
                </c:pt>
                <c:pt idx="2547">
                  <c:v>1.2958085840542677</c:v>
                </c:pt>
                <c:pt idx="2548">
                  <c:v>1.2958085840542677</c:v>
                </c:pt>
                <c:pt idx="2549">
                  <c:v>1.2958085840542677</c:v>
                </c:pt>
                <c:pt idx="2550">
                  <c:v>1.2958085840542677</c:v>
                </c:pt>
                <c:pt idx="2551">
                  <c:v>1.2958085840542677</c:v>
                </c:pt>
                <c:pt idx="2552">
                  <c:v>1.2958085840542677</c:v>
                </c:pt>
                <c:pt idx="2553">
                  <c:v>1.2958085840542677</c:v>
                </c:pt>
                <c:pt idx="2554">
                  <c:v>1.2958085840542677</c:v>
                </c:pt>
                <c:pt idx="2555">
                  <c:v>1.2958085840542677</c:v>
                </c:pt>
                <c:pt idx="2556">
                  <c:v>1.2958085840542677</c:v>
                </c:pt>
                <c:pt idx="2557">
                  <c:v>1.2958085840542677</c:v>
                </c:pt>
                <c:pt idx="2558">
                  <c:v>1.2958085840542677</c:v>
                </c:pt>
                <c:pt idx="2559">
                  <c:v>1.2958085840542677</c:v>
                </c:pt>
                <c:pt idx="2560">
                  <c:v>1.2958085840542677</c:v>
                </c:pt>
                <c:pt idx="2561">
                  <c:v>1.2958085840542677</c:v>
                </c:pt>
                <c:pt idx="2562">
                  <c:v>1.2958085840542677</c:v>
                </c:pt>
                <c:pt idx="2563">
                  <c:v>1.2958085840542677</c:v>
                </c:pt>
                <c:pt idx="2564">
                  <c:v>1.2958085840542677</c:v>
                </c:pt>
                <c:pt idx="2565">
                  <c:v>1.2958085840542677</c:v>
                </c:pt>
                <c:pt idx="2566">
                  <c:v>1.2958085840542677</c:v>
                </c:pt>
                <c:pt idx="2567">
                  <c:v>1.2958085840542677</c:v>
                </c:pt>
                <c:pt idx="2568">
                  <c:v>1.2958085840542677</c:v>
                </c:pt>
                <c:pt idx="2569">
                  <c:v>1.2958085840542677</c:v>
                </c:pt>
                <c:pt idx="2570">
                  <c:v>1.2958085840542677</c:v>
                </c:pt>
                <c:pt idx="2571">
                  <c:v>1.2958085840542677</c:v>
                </c:pt>
                <c:pt idx="2572">
                  <c:v>1.2958085840542677</c:v>
                </c:pt>
                <c:pt idx="2573">
                  <c:v>1.2958085840542677</c:v>
                </c:pt>
                <c:pt idx="2574">
                  <c:v>1.2958085840542677</c:v>
                </c:pt>
                <c:pt idx="2575">
                  <c:v>1.2958085840542677</c:v>
                </c:pt>
                <c:pt idx="2576">
                  <c:v>1.2958085840542677</c:v>
                </c:pt>
                <c:pt idx="2577">
                  <c:v>1.2958085840542677</c:v>
                </c:pt>
                <c:pt idx="2578">
                  <c:v>1.2958085840542677</c:v>
                </c:pt>
                <c:pt idx="2579">
                  <c:v>1.2958085840542677</c:v>
                </c:pt>
                <c:pt idx="2580">
                  <c:v>1.2958085840542677</c:v>
                </c:pt>
                <c:pt idx="2581">
                  <c:v>1.2958085840542677</c:v>
                </c:pt>
                <c:pt idx="2582">
                  <c:v>1.2958085840542677</c:v>
                </c:pt>
                <c:pt idx="2583">
                  <c:v>1.2958085840542677</c:v>
                </c:pt>
                <c:pt idx="2584">
                  <c:v>1.2958085840542677</c:v>
                </c:pt>
                <c:pt idx="2585">
                  <c:v>1.2958085840542677</c:v>
                </c:pt>
                <c:pt idx="2586">
                  <c:v>1.2958085840542677</c:v>
                </c:pt>
                <c:pt idx="2587">
                  <c:v>1.2958085840542677</c:v>
                </c:pt>
                <c:pt idx="2588">
                  <c:v>1.2958085840542677</c:v>
                </c:pt>
                <c:pt idx="2589">
                  <c:v>1.2958085840542677</c:v>
                </c:pt>
                <c:pt idx="2590">
                  <c:v>1.2958085840542677</c:v>
                </c:pt>
                <c:pt idx="2591">
                  <c:v>1.2958085840542677</c:v>
                </c:pt>
                <c:pt idx="2592">
                  <c:v>1.2958085840542677</c:v>
                </c:pt>
                <c:pt idx="2593">
                  <c:v>1.2958085840542677</c:v>
                </c:pt>
                <c:pt idx="2594">
                  <c:v>1.2958085840542677</c:v>
                </c:pt>
                <c:pt idx="2595">
                  <c:v>1.2958085840542677</c:v>
                </c:pt>
                <c:pt idx="2596">
                  <c:v>1.2958085840542677</c:v>
                </c:pt>
                <c:pt idx="2597">
                  <c:v>1.2958085840542677</c:v>
                </c:pt>
                <c:pt idx="2598">
                  <c:v>1.2958085840542677</c:v>
                </c:pt>
                <c:pt idx="2599">
                  <c:v>1.2958085840542677</c:v>
                </c:pt>
                <c:pt idx="2600">
                  <c:v>1.2958085840542677</c:v>
                </c:pt>
                <c:pt idx="2601">
                  <c:v>1.2958085840542677</c:v>
                </c:pt>
                <c:pt idx="2602">
                  <c:v>1.2958085840542677</c:v>
                </c:pt>
                <c:pt idx="2603">
                  <c:v>1.2958085840542677</c:v>
                </c:pt>
                <c:pt idx="2604">
                  <c:v>1.2958085840542677</c:v>
                </c:pt>
                <c:pt idx="2605">
                  <c:v>1.2958085840542677</c:v>
                </c:pt>
                <c:pt idx="2606">
                  <c:v>1.2958085840542677</c:v>
                </c:pt>
                <c:pt idx="2607">
                  <c:v>1.2958085840542677</c:v>
                </c:pt>
                <c:pt idx="2608">
                  <c:v>1.2958085840542677</c:v>
                </c:pt>
                <c:pt idx="2609">
                  <c:v>1.2958085840542677</c:v>
                </c:pt>
                <c:pt idx="2610">
                  <c:v>1.2958085840542677</c:v>
                </c:pt>
                <c:pt idx="2611">
                  <c:v>1.2958085840542677</c:v>
                </c:pt>
                <c:pt idx="2612">
                  <c:v>1.2958085840542677</c:v>
                </c:pt>
                <c:pt idx="2613">
                  <c:v>1.2958085840542677</c:v>
                </c:pt>
                <c:pt idx="2614">
                  <c:v>1.2958085840542677</c:v>
                </c:pt>
                <c:pt idx="2615">
                  <c:v>1.2958085840542677</c:v>
                </c:pt>
                <c:pt idx="2616">
                  <c:v>1.2958085840542677</c:v>
                </c:pt>
                <c:pt idx="2617">
                  <c:v>1.2958085840542677</c:v>
                </c:pt>
                <c:pt idx="2618">
                  <c:v>1.2958085840542677</c:v>
                </c:pt>
                <c:pt idx="2619">
                  <c:v>1.2958085840542677</c:v>
                </c:pt>
                <c:pt idx="2620">
                  <c:v>1.2958085840542677</c:v>
                </c:pt>
                <c:pt idx="2621">
                  <c:v>1.2958085840542677</c:v>
                </c:pt>
                <c:pt idx="2622">
                  <c:v>1.2958085840542677</c:v>
                </c:pt>
                <c:pt idx="2623">
                  <c:v>1.2958085840542677</c:v>
                </c:pt>
                <c:pt idx="2624">
                  <c:v>1.2958085840542677</c:v>
                </c:pt>
                <c:pt idx="2625">
                  <c:v>1.2958085840542677</c:v>
                </c:pt>
                <c:pt idx="2626">
                  <c:v>1.2958085840542677</c:v>
                </c:pt>
                <c:pt idx="2627">
                  <c:v>1.2958085840542677</c:v>
                </c:pt>
                <c:pt idx="2628">
                  <c:v>1.2958085840542677</c:v>
                </c:pt>
                <c:pt idx="2629">
                  <c:v>1.2958085840542677</c:v>
                </c:pt>
                <c:pt idx="2630">
                  <c:v>1.2958085840542677</c:v>
                </c:pt>
                <c:pt idx="2631">
                  <c:v>1.2958085840542677</c:v>
                </c:pt>
                <c:pt idx="2632">
                  <c:v>1.2958085840542677</c:v>
                </c:pt>
                <c:pt idx="2633">
                  <c:v>1.2958085840542677</c:v>
                </c:pt>
                <c:pt idx="2634">
                  <c:v>1.2958085840542677</c:v>
                </c:pt>
                <c:pt idx="2635">
                  <c:v>1.2958085840542677</c:v>
                </c:pt>
                <c:pt idx="2636">
                  <c:v>1.2958085840542677</c:v>
                </c:pt>
                <c:pt idx="2637">
                  <c:v>1.2958085840542677</c:v>
                </c:pt>
                <c:pt idx="2638">
                  <c:v>1.2958085840542677</c:v>
                </c:pt>
                <c:pt idx="2639">
                  <c:v>1.2958085840542677</c:v>
                </c:pt>
                <c:pt idx="2640">
                  <c:v>1.2958085840542677</c:v>
                </c:pt>
                <c:pt idx="2641">
                  <c:v>1.2958085840542677</c:v>
                </c:pt>
                <c:pt idx="2642">
                  <c:v>1.2958085840542677</c:v>
                </c:pt>
                <c:pt idx="2643">
                  <c:v>1.2958085840542677</c:v>
                </c:pt>
                <c:pt idx="2644">
                  <c:v>1.2958085840542677</c:v>
                </c:pt>
                <c:pt idx="2645">
                  <c:v>1.2958085840542677</c:v>
                </c:pt>
                <c:pt idx="2646">
                  <c:v>1.2958085840542677</c:v>
                </c:pt>
                <c:pt idx="2647">
                  <c:v>1.2958085840542677</c:v>
                </c:pt>
                <c:pt idx="2648">
                  <c:v>1.2958085840542677</c:v>
                </c:pt>
                <c:pt idx="2649">
                  <c:v>1.2958085840542677</c:v>
                </c:pt>
                <c:pt idx="2650">
                  <c:v>1.2958085840542677</c:v>
                </c:pt>
                <c:pt idx="2651">
                  <c:v>1.2958085840542677</c:v>
                </c:pt>
                <c:pt idx="2652">
                  <c:v>1.2958085840542677</c:v>
                </c:pt>
                <c:pt idx="2653">
                  <c:v>1.2958085840542677</c:v>
                </c:pt>
                <c:pt idx="2654">
                  <c:v>1.2958085840542677</c:v>
                </c:pt>
                <c:pt idx="2655">
                  <c:v>1.2958085840542677</c:v>
                </c:pt>
                <c:pt idx="2656">
                  <c:v>1.2958085840542677</c:v>
                </c:pt>
                <c:pt idx="2657">
                  <c:v>1.2958085840542677</c:v>
                </c:pt>
                <c:pt idx="2658">
                  <c:v>1.2958085840542677</c:v>
                </c:pt>
                <c:pt idx="2659">
                  <c:v>1.2958085840542677</c:v>
                </c:pt>
                <c:pt idx="2660">
                  <c:v>1.2958085840542677</c:v>
                </c:pt>
                <c:pt idx="2661">
                  <c:v>1.2958085840542677</c:v>
                </c:pt>
                <c:pt idx="2662">
                  <c:v>1.2958085840542677</c:v>
                </c:pt>
                <c:pt idx="2663">
                  <c:v>1.2958085840542677</c:v>
                </c:pt>
                <c:pt idx="2664">
                  <c:v>1.2958085840542677</c:v>
                </c:pt>
                <c:pt idx="2665">
                  <c:v>1.2958085840542677</c:v>
                </c:pt>
                <c:pt idx="2666">
                  <c:v>1.2958085840542677</c:v>
                </c:pt>
                <c:pt idx="2667">
                  <c:v>1.2958085840542677</c:v>
                </c:pt>
                <c:pt idx="2668">
                  <c:v>1.2958085840542677</c:v>
                </c:pt>
                <c:pt idx="2669">
                  <c:v>1.2958085840542677</c:v>
                </c:pt>
                <c:pt idx="2670">
                  <c:v>1.2958085840542677</c:v>
                </c:pt>
                <c:pt idx="2671">
                  <c:v>1.2958085840542677</c:v>
                </c:pt>
                <c:pt idx="2672">
                  <c:v>1.2958085840542677</c:v>
                </c:pt>
                <c:pt idx="2673">
                  <c:v>1.2958085840542677</c:v>
                </c:pt>
                <c:pt idx="2674">
                  <c:v>1.2958085840542677</c:v>
                </c:pt>
                <c:pt idx="2675">
                  <c:v>1.2958085840542677</c:v>
                </c:pt>
                <c:pt idx="2676">
                  <c:v>1.2958085840542677</c:v>
                </c:pt>
                <c:pt idx="2677">
                  <c:v>1.2958085840542677</c:v>
                </c:pt>
                <c:pt idx="2678">
                  <c:v>1.2958085840542677</c:v>
                </c:pt>
                <c:pt idx="2679">
                  <c:v>1.2958085840542677</c:v>
                </c:pt>
                <c:pt idx="2680">
                  <c:v>1.2958085840542677</c:v>
                </c:pt>
                <c:pt idx="2681">
                  <c:v>1.2958085840542677</c:v>
                </c:pt>
                <c:pt idx="2682">
                  <c:v>1.2958085840542677</c:v>
                </c:pt>
                <c:pt idx="2683">
                  <c:v>1.2958085840542677</c:v>
                </c:pt>
                <c:pt idx="2684">
                  <c:v>1.2958085840542677</c:v>
                </c:pt>
                <c:pt idx="2685">
                  <c:v>1.2958085840542677</c:v>
                </c:pt>
                <c:pt idx="2686">
                  <c:v>1.2958085840542677</c:v>
                </c:pt>
                <c:pt idx="2687">
                  <c:v>1.2958085840542677</c:v>
                </c:pt>
                <c:pt idx="2688">
                  <c:v>1.2958085840542677</c:v>
                </c:pt>
                <c:pt idx="2689">
                  <c:v>1.2958085840542677</c:v>
                </c:pt>
                <c:pt idx="2690">
                  <c:v>1.2958085840542677</c:v>
                </c:pt>
                <c:pt idx="2691">
                  <c:v>1.2958085840542677</c:v>
                </c:pt>
                <c:pt idx="2692">
                  <c:v>1.2958085840542677</c:v>
                </c:pt>
                <c:pt idx="2693">
                  <c:v>1.2958085840542677</c:v>
                </c:pt>
                <c:pt idx="2694">
                  <c:v>1.2958085840542677</c:v>
                </c:pt>
                <c:pt idx="2695">
                  <c:v>1.2958085840542677</c:v>
                </c:pt>
                <c:pt idx="2696">
                  <c:v>1.2958085840542677</c:v>
                </c:pt>
                <c:pt idx="2697">
                  <c:v>1.2958085840542677</c:v>
                </c:pt>
                <c:pt idx="2698">
                  <c:v>1.2958085840542677</c:v>
                </c:pt>
                <c:pt idx="2699">
                  <c:v>1.2958085840542677</c:v>
                </c:pt>
                <c:pt idx="2700">
                  <c:v>1.2958085840542677</c:v>
                </c:pt>
                <c:pt idx="2701">
                  <c:v>1.2958085840542677</c:v>
                </c:pt>
                <c:pt idx="2702">
                  <c:v>1.2958085840542677</c:v>
                </c:pt>
                <c:pt idx="2703">
                  <c:v>1.2958085840542677</c:v>
                </c:pt>
                <c:pt idx="2704">
                  <c:v>1.2958085840542677</c:v>
                </c:pt>
                <c:pt idx="2705">
                  <c:v>1.2958085840542677</c:v>
                </c:pt>
                <c:pt idx="2706">
                  <c:v>1.2958085840542677</c:v>
                </c:pt>
                <c:pt idx="2707">
                  <c:v>1.2958085840542677</c:v>
                </c:pt>
                <c:pt idx="2708">
                  <c:v>1.2958085840542677</c:v>
                </c:pt>
                <c:pt idx="2709">
                  <c:v>1.2958085840542677</c:v>
                </c:pt>
                <c:pt idx="2710">
                  <c:v>1.2958085840542677</c:v>
                </c:pt>
                <c:pt idx="2711">
                  <c:v>1.2958085840542677</c:v>
                </c:pt>
                <c:pt idx="2712">
                  <c:v>1.2958085840542677</c:v>
                </c:pt>
                <c:pt idx="2713">
                  <c:v>1.2958085840542677</c:v>
                </c:pt>
                <c:pt idx="2714">
                  <c:v>1.2958085840542677</c:v>
                </c:pt>
                <c:pt idx="2715">
                  <c:v>1.2958085840542677</c:v>
                </c:pt>
                <c:pt idx="2716">
                  <c:v>1.2958085840542677</c:v>
                </c:pt>
                <c:pt idx="2717">
                  <c:v>1.2958085840542677</c:v>
                </c:pt>
                <c:pt idx="2718">
                  <c:v>1.2958085840542677</c:v>
                </c:pt>
                <c:pt idx="2719">
                  <c:v>1.2958085840542677</c:v>
                </c:pt>
                <c:pt idx="2720">
                  <c:v>1.2958085840542677</c:v>
                </c:pt>
                <c:pt idx="2721">
                  <c:v>1.2958085840542677</c:v>
                </c:pt>
                <c:pt idx="2722">
                  <c:v>1.2958085840542677</c:v>
                </c:pt>
                <c:pt idx="2723">
                  <c:v>1.2958085840542677</c:v>
                </c:pt>
                <c:pt idx="2724">
                  <c:v>1.2958085840542677</c:v>
                </c:pt>
                <c:pt idx="2725">
                  <c:v>1.2958085840542677</c:v>
                </c:pt>
                <c:pt idx="2726">
                  <c:v>1.2958085840542677</c:v>
                </c:pt>
                <c:pt idx="2727">
                  <c:v>1.2958085840542677</c:v>
                </c:pt>
                <c:pt idx="2728">
                  <c:v>1.2958085840542677</c:v>
                </c:pt>
                <c:pt idx="2729">
                  <c:v>1.2958085840542677</c:v>
                </c:pt>
                <c:pt idx="2730">
                  <c:v>1.2958085840542677</c:v>
                </c:pt>
                <c:pt idx="2731">
                  <c:v>1.2958085840542677</c:v>
                </c:pt>
                <c:pt idx="2732">
                  <c:v>1.2958085840542677</c:v>
                </c:pt>
                <c:pt idx="2733">
                  <c:v>1.2958085840542677</c:v>
                </c:pt>
                <c:pt idx="2734">
                  <c:v>1.2958085840542677</c:v>
                </c:pt>
                <c:pt idx="2735">
                  <c:v>1.2958085840542677</c:v>
                </c:pt>
                <c:pt idx="2736">
                  <c:v>1.2958085840542677</c:v>
                </c:pt>
                <c:pt idx="2737">
                  <c:v>1.2958085840542677</c:v>
                </c:pt>
                <c:pt idx="2738">
                  <c:v>1.2958085840542677</c:v>
                </c:pt>
                <c:pt idx="2739">
                  <c:v>1.2958085840542677</c:v>
                </c:pt>
                <c:pt idx="2740">
                  <c:v>1.2958085840542677</c:v>
                </c:pt>
                <c:pt idx="2741">
                  <c:v>1.2958085840542677</c:v>
                </c:pt>
                <c:pt idx="2742">
                  <c:v>1.2958085840542677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8F66-4EEA-A33B-1FD4EFF476E0}"/>
            </c:ext>
          </c:extLst>
        </c:ser>
        <c:ser>
          <c:idx val="5"/>
          <c:order val="11"/>
          <c:tx>
            <c:v>-2sd</c:v>
          </c:tx>
          <c:spPr>
            <a:ln w="6350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43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39959</c:v>
                </c:pt>
                <c:pt idx="626">
                  <c:v>39960</c:v>
                </c:pt>
                <c:pt idx="627">
                  <c:v>39961</c:v>
                </c:pt>
                <c:pt idx="628">
                  <c:v>39962</c:v>
                </c:pt>
                <c:pt idx="629">
                  <c:v>39965</c:v>
                </c:pt>
                <c:pt idx="630">
                  <c:v>39966</c:v>
                </c:pt>
                <c:pt idx="631">
                  <c:v>39967</c:v>
                </c:pt>
                <c:pt idx="632">
                  <c:v>39968</c:v>
                </c:pt>
                <c:pt idx="633">
                  <c:v>39969</c:v>
                </c:pt>
                <c:pt idx="634">
                  <c:v>39972</c:v>
                </c:pt>
                <c:pt idx="635">
                  <c:v>39973</c:v>
                </c:pt>
                <c:pt idx="636">
                  <c:v>39974</c:v>
                </c:pt>
                <c:pt idx="637">
                  <c:v>39975</c:v>
                </c:pt>
                <c:pt idx="638">
                  <c:v>39976</c:v>
                </c:pt>
                <c:pt idx="639">
                  <c:v>39979</c:v>
                </c:pt>
                <c:pt idx="640">
                  <c:v>39980</c:v>
                </c:pt>
                <c:pt idx="641">
                  <c:v>39981</c:v>
                </c:pt>
                <c:pt idx="642">
                  <c:v>39982</c:v>
                </c:pt>
                <c:pt idx="643">
                  <c:v>39983</c:v>
                </c:pt>
                <c:pt idx="644">
                  <c:v>39986</c:v>
                </c:pt>
                <c:pt idx="645">
                  <c:v>39987</c:v>
                </c:pt>
                <c:pt idx="646">
                  <c:v>39988</c:v>
                </c:pt>
                <c:pt idx="647">
                  <c:v>39989</c:v>
                </c:pt>
                <c:pt idx="648">
                  <c:v>39990</c:v>
                </c:pt>
                <c:pt idx="649">
                  <c:v>39993</c:v>
                </c:pt>
                <c:pt idx="650">
                  <c:v>39994</c:v>
                </c:pt>
                <c:pt idx="651">
                  <c:v>39995</c:v>
                </c:pt>
                <c:pt idx="652">
                  <c:v>39996</c:v>
                </c:pt>
                <c:pt idx="653">
                  <c:v>40000</c:v>
                </c:pt>
                <c:pt idx="654">
                  <c:v>40001</c:v>
                </c:pt>
                <c:pt idx="655">
                  <c:v>40002</c:v>
                </c:pt>
                <c:pt idx="656">
                  <c:v>40003</c:v>
                </c:pt>
                <c:pt idx="657">
                  <c:v>40004</c:v>
                </c:pt>
                <c:pt idx="658">
                  <c:v>40007</c:v>
                </c:pt>
                <c:pt idx="659">
                  <c:v>40008</c:v>
                </c:pt>
                <c:pt idx="660">
                  <c:v>40009</c:v>
                </c:pt>
                <c:pt idx="661">
                  <c:v>40010</c:v>
                </c:pt>
                <c:pt idx="662">
                  <c:v>40011</c:v>
                </c:pt>
                <c:pt idx="663">
                  <c:v>40014</c:v>
                </c:pt>
                <c:pt idx="664">
                  <c:v>40015</c:v>
                </c:pt>
                <c:pt idx="665">
                  <c:v>40016</c:v>
                </c:pt>
                <c:pt idx="666">
                  <c:v>40017</c:v>
                </c:pt>
                <c:pt idx="667">
                  <c:v>40018</c:v>
                </c:pt>
                <c:pt idx="668">
                  <c:v>40021</c:v>
                </c:pt>
                <c:pt idx="669">
                  <c:v>40022</c:v>
                </c:pt>
                <c:pt idx="670">
                  <c:v>40023</c:v>
                </c:pt>
                <c:pt idx="671">
                  <c:v>40024</c:v>
                </c:pt>
                <c:pt idx="672">
                  <c:v>40025</c:v>
                </c:pt>
                <c:pt idx="673">
                  <c:v>40028</c:v>
                </c:pt>
                <c:pt idx="674">
                  <c:v>40029</c:v>
                </c:pt>
                <c:pt idx="675">
                  <c:v>40030</c:v>
                </c:pt>
                <c:pt idx="676">
                  <c:v>40031</c:v>
                </c:pt>
                <c:pt idx="677">
                  <c:v>40032</c:v>
                </c:pt>
                <c:pt idx="678">
                  <c:v>40035</c:v>
                </c:pt>
                <c:pt idx="679">
                  <c:v>40036</c:v>
                </c:pt>
                <c:pt idx="680">
                  <c:v>40037</c:v>
                </c:pt>
                <c:pt idx="681">
                  <c:v>40038</c:v>
                </c:pt>
                <c:pt idx="682">
                  <c:v>40039</c:v>
                </c:pt>
                <c:pt idx="683">
                  <c:v>40042</c:v>
                </c:pt>
                <c:pt idx="684">
                  <c:v>40043</c:v>
                </c:pt>
                <c:pt idx="685">
                  <c:v>40044</c:v>
                </c:pt>
                <c:pt idx="686">
                  <c:v>40045</c:v>
                </c:pt>
                <c:pt idx="687">
                  <c:v>40046</c:v>
                </c:pt>
                <c:pt idx="688">
                  <c:v>40049</c:v>
                </c:pt>
                <c:pt idx="689">
                  <c:v>40050</c:v>
                </c:pt>
                <c:pt idx="690">
                  <c:v>40051</c:v>
                </c:pt>
                <c:pt idx="691">
                  <c:v>40052</c:v>
                </c:pt>
                <c:pt idx="692">
                  <c:v>40053</c:v>
                </c:pt>
                <c:pt idx="693">
                  <c:v>40056</c:v>
                </c:pt>
                <c:pt idx="694">
                  <c:v>40057</c:v>
                </c:pt>
                <c:pt idx="695">
                  <c:v>40058</c:v>
                </c:pt>
                <c:pt idx="696">
                  <c:v>40059</c:v>
                </c:pt>
                <c:pt idx="697">
                  <c:v>40060</c:v>
                </c:pt>
                <c:pt idx="698">
                  <c:v>40064</c:v>
                </c:pt>
                <c:pt idx="699">
                  <c:v>40065</c:v>
                </c:pt>
                <c:pt idx="700">
                  <c:v>40066</c:v>
                </c:pt>
                <c:pt idx="701">
                  <c:v>40067</c:v>
                </c:pt>
                <c:pt idx="702">
                  <c:v>40070</c:v>
                </c:pt>
                <c:pt idx="703">
                  <c:v>40071</c:v>
                </c:pt>
                <c:pt idx="704">
                  <c:v>40072</c:v>
                </c:pt>
                <c:pt idx="705">
                  <c:v>40073</c:v>
                </c:pt>
                <c:pt idx="706">
                  <c:v>40074</c:v>
                </c:pt>
                <c:pt idx="707">
                  <c:v>40077</c:v>
                </c:pt>
                <c:pt idx="708">
                  <c:v>40078</c:v>
                </c:pt>
                <c:pt idx="709">
                  <c:v>40079</c:v>
                </c:pt>
                <c:pt idx="710">
                  <c:v>40080</c:v>
                </c:pt>
                <c:pt idx="711">
                  <c:v>40081</c:v>
                </c:pt>
                <c:pt idx="712">
                  <c:v>40084</c:v>
                </c:pt>
                <c:pt idx="713">
                  <c:v>40085</c:v>
                </c:pt>
                <c:pt idx="714">
                  <c:v>40086</c:v>
                </c:pt>
                <c:pt idx="715">
                  <c:v>40087</c:v>
                </c:pt>
                <c:pt idx="716">
                  <c:v>40088</c:v>
                </c:pt>
                <c:pt idx="717">
                  <c:v>40091</c:v>
                </c:pt>
                <c:pt idx="718">
                  <c:v>40092</c:v>
                </c:pt>
                <c:pt idx="719">
                  <c:v>40093</c:v>
                </c:pt>
                <c:pt idx="720">
                  <c:v>40094</c:v>
                </c:pt>
                <c:pt idx="721">
                  <c:v>40095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40129</c:v>
                </c:pt>
                <c:pt idx="744">
                  <c:v>40130</c:v>
                </c:pt>
                <c:pt idx="745">
                  <c:v>40133</c:v>
                </c:pt>
                <c:pt idx="746">
                  <c:v>40134</c:v>
                </c:pt>
                <c:pt idx="747">
                  <c:v>40135</c:v>
                </c:pt>
                <c:pt idx="748">
                  <c:v>40136</c:v>
                </c:pt>
                <c:pt idx="749">
                  <c:v>40137</c:v>
                </c:pt>
                <c:pt idx="750">
                  <c:v>40140</c:v>
                </c:pt>
                <c:pt idx="751">
                  <c:v>40141</c:v>
                </c:pt>
                <c:pt idx="752">
                  <c:v>40142</c:v>
                </c:pt>
                <c:pt idx="753">
                  <c:v>40144</c:v>
                </c:pt>
                <c:pt idx="754">
                  <c:v>40147</c:v>
                </c:pt>
                <c:pt idx="755">
                  <c:v>40148</c:v>
                </c:pt>
                <c:pt idx="756">
                  <c:v>40149</c:v>
                </c:pt>
                <c:pt idx="757">
                  <c:v>40150</c:v>
                </c:pt>
                <c:pt idx="758">
                  <c:v>40151</c:v>
                </c:pt>
                <c:pt idx="759">
                  <c:v>40154</c:v>
                </c:pt>
                <c:pt idx="760">
                  <c:v>40155</c:v>
                </c:pt>
                <c:pt idx="761">
                  <c:v>40156</c:v>
                </c:pt>
                <c:pt idx="762">
                  <c:v>40157</c:v>
                </c:pt>
                <c:pt idx="763">
                  <c:v>40158</c:v>
                </c:pt>
                <c:pt idx="764">
                  <c:v>40161</c:v>
                </c:pt>
                <c:pt idx="765">
                  <c:v>40162</c:v>
                </c:pt>
                <c:pt idx="766">
                  <c:v>40163</c:v>
                </c:pt>
                <c:pt idx="767">
                  <c:v>40164</c:v>
                </c:pt>
                <c:pt idx="768">
                  <c:v>40165</c:v>
                </c:pt>
                <c:pt idx="769">
                  <c:v>40168</c:v>
                </c:pt>
                <c:pt idx="770">
                  <c:v>40169</c:v>
                </c:pt>
                <c:pt idx="771">
                  <c:v>40170</c:v>
                </c:pt>
                <c:pt idx="772">
                  <c:v>40171</c:v>
                </c:pt>
                <c:pt idx="773">
                  <c:v>40175</c:v>
                </c:pt>
                <c:pt idx="774">
                  <c:v>40176</c:v>
                </c:pt>
                <c:pt idx="775">
                  <c:v>40177</c:v>
                </c:pt>
                <c:pt idx="776">
                  <c:v>40178</c:v>
                </c:pt>
                <c:pt idx="777">
                  <c:v>40182</c:v>
                </c:pt>
                <c:pt idx="778">
                  <c:v>40183</c:v>
                </c:pt>
                <c:pt idx="779">
                  <c:v>40184</c:v>
                </c:pt>
                <c:pt idx="780">
                  <c:v>40185</c:v>
                </c:pt>
                <c:pt idx="781">
                  <c:v>40186</c:v>
                </c:pt>
                <c:pt idx="782">
                  <c:v>40189</c:v>
                </c:pt>
                <c:pt idx="783">
                  <c:v>40190</c:v>
                </c:pt>
                <c:pt idx="784">
                  <c:v>40191</c:v>
                </c:pt>
                <c:pt idx="785">
                  <c:v>40192</c:v>
                </c:pt>
                <c:pt idx="786">
                  <c:v>40193</c:v>
                </c:pt>
                <c:pt idx="787">
                  <c:v>40197</c:v>
                </c:pt>
                <c:pt idx="788">
                  <c:v>40198</c:v>
                </c:pt>
                <c:pt idx="789">
                  <c:v>40199</c:v>
                </c:pt>
                <c:pt idx="790">
                  <c:v>40200</c:v>
                </c:pt>
                <c:pt idx="791">
                  <c:v>40203</c:v>
                </c:pt>
                <c:pt idx="792">
                  <c:v>40204</c:v>
                </c:pt>
                <c:pt idx="793">
                  <c:v>40205</c:v>
                </c:pt>
                <c:pt idx="794">
                  <c:v>40206</c:v>
                </c:pt>
                <c:pt idx="795">
                  <c:v>40207</c:v>
                </c:pt>
                <c:pt idx="796">
                  <c:v>40210</c:v>
                </c:pt>
                <c:pt idx="797">
                  <c:v>40211</c:v>
                </c:pt>
                <c:pt idx="798">
                  <c:v>40212</c:v>
                </c:pt>
                <c:pt idx="799">
                  <c:v>40213</c:v>
                </c:pt>
                <c:pt idx="800">
                  <c:v>40214</c:v>
                </c:pt>
                <c:pt idx="801">
                  <c:v>40217</c:v>
                </c:pt>
                <c:pt idx="802">
                  <c:v>40218</c:v>
                </c:pt>
                <c:pt idx="803">
                  <c:v>40219</c:v>
                </c:pt>
                <c:pt idx="804">
                  <c:v>40220</c:v>
                </c:pt>
                <c:pt idx="805">
                  <c:v>40221</c:v>
                </c:pt>
                <c:pt idx="806">
                  <c:v>40225</c:v>
                </c:pt>
                <c:pt idx="807">
                  <c:v>40226</c:v>
                </c:pt>
                <c:pt idx="808">
                  <c:v>40227</c:v>
                </c:pt>
                <c:pt idx="809">
                  <c:v>40228</c:v>
                </c:pt>
                <c:pt idx="810">
                  <c:v>40231</c:v>
                </c:pt>
                <c:pt idx="811">
                  <c:v>40232</c:v>
                </c:pt>
                <c:pt idx="812">
                  <c:v>40233</c:v>
                </c:pt>
                <c:pt idx="813">
                  <c:v>40234</c:v>
                </c:pt>
                <c:pt idx="814">
                  <c:v>40235</c:v>
                </c:pt>
                <c:pt idx="815">
                  <c:v>40238</c:v>
                </c:pt>
                <c:pt idx="816">
                  <c:v>40239</c:v>
                </c:pt>
                <c:pt idx="817">
                  <c:v>40240</c:v>
                </c:pt>
                <c:pt idx="818">
                  <c:v>40241</c:v>
                </c:pt>
                <c:pt idx="819">
                  <c:v>40242</c:v>
                </c:pt>
                <c:pt idx="820">
                  <c:v>40245</c:v>
                </c:pt>
                <c:pt idx="821">
                  <c:v>40246</c:v>
                </c:pt>
                <c:pt idx="822">
                  <c:v>40247</c:v>
                </c:pt>
                <c:pt idx="823">
                  <c:v>40248</c:v>
                </c:pt>
                <c:pt idx="824">
                  <c:v>40249</c:v>
                </c:pt>
                <c:pt idx="825">
                  <c:v>40252</c:v>
                </c:pt>
                <c:pt idx="826">
                  <c:v>40253</c:v>
                </c:pt>
                <c:pt idx="827">
                  <c:v>40254</c:v>
                </c:pt>
                <c:pt idx="828">
                  <c:v>40255</c:v>
                </c:pt>
                <c:pt idx="829">
                  <c:v>40256</c:v>
                </c:pt>
                <c:pt idx="830">
                  <c:v>40259</c:v>
                </c:pt>
                <c:pt idx="831">
                  <c:v>40260</c:v>
                </c:pt>
                <c:pt idx="832">
                  <c:v>40261</c:v>
                </c:pt>
                <c:pt idx="833">
                  <c:v>40262</c:v>
                </c:pt>
                <c:pt idx="834">
                  <c:v>40263</c:v>
                </c:pt>
                <c:pt idx="835">
                  <c:v>40266</c:v>
                </c:pt>
                <c:pt idx="836">
                  <c:v>40267</c:v>
                </c:pt>
                <c:pt idx="837">
                  <c:v>40268</c:v>
                </c:pt>
                <c:pt idx="838">
                  <c:v>40269</c:v>
                </c:pt>
                <c:pt idx="839">
                  <c:v>40270</c:v>
                </c:pt>
                <c:pt idx="840">
                  <c:v>40273</c:v>
                </c:pt>
                <c:pt idx="841">
                  <c:v>40274</c:v>
                </c:pt>
                <c:pt idx="842">
                  <c:v>40275</c:v>
                </c:pt>
                <c:pt idx="843">
                  <c:v>40276</c:v>
                </c:pt>
                <c:pt idx="844">
                  <c:v>40277</c:v>
                </c:pt>
                <c:pt idx="845">
                  <c:v>40280</c:v>
                </c:pt>
                <c:pt idx="846">
                  <c:v>40281</c:v>
                </c:pt>
                <c:pt idx="847">
                  <c:v>40282</c:v>
                </c:pt>
                <c:pt idx="848">
                  <c:v>40283</c:v>
                </c:pt>
                <c:pt idx="849">
                  <c:v>40284</c:v>
                </c:pt>
                <c:pt idx="850">
                  <c:v>40287</c:v>
                </c:pt>
                <c:pt idx="851">
                  <c:v>40288</c:v>
                </c:pt>
                <c:pt idx="852">
                  <c:v>40289</c:v>
                </c:pt>
                <c:pt idx="853">
                  <c:v>40290</c:v>
                </c:pt>
                <c:pt idx="854">
                  <c:v>40291</c:v>
                </c:pt>
                <c:pt idx="855">
                  <c:v>40294</c:v>
                </c:pt>
                <c:pt idx="856">
                  <c:v>40295</c:v>
                </c:pt>
                <c:pt idx="857">
                  <c:v>40296</c:v>
                </c:pt>
                <c:pt idx="858">
                  <c:v>40297</c:v>
                </c:pt>
                <c:pt idx="859">
                  <c:v>40298</c:v>
                </c:pt>
                <c:pt idx="860">
                  <c:v>40301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40365</c:v>
                </c:pt>
                <c:pt idx="905">
                  <c:v>40366</c:v>
                </c:pt>
                <c:pt idx="906">
                  <c:v>40367</c:v>
                </c:pt>
                <c:pt idx="907">
                  <c:v>40368</c:v>
                </c:pt>
                <c:pt idx="908">
                  <c:v>40371</c:v>
                </c:pt>
                <c:pt idx="909">
                  <c:v>40372</c:v>
                </c:pt>
                <c:pt idx="910">
                  <c:v>40373</c:v>
                </c:pt>
                <c:pt idx="911">
                  <c:v>40374</c:v>
                </c:pt>
                <c:pt idx="912">
                  <c:v>40375</c:v>
                </c:pt>
                <c:pt idx="913">
                  <c:v>40378</c:v>
                </c:pt>
                <c:pt idx="914">
                  <c:v>40379</c:v>
                </c:pt>
                <c:pt idx="915">
                  <c:v>40380</c:v>
                </c:pt>
                <c:pt idx="916">
                  <c:v>40381</c:v>
                </c:pt>
                <c:pt idx="917">
                  <c:v>40382</c:v>
                </c:pt>
                <c:pt idx="918">
                  <c:v>40385</c:v>
                </c:pt>
                <c:pt idx="919">
                  <c:v>40386</c:v>
                </c:pt>
                <c:pt idx="920">
                  <c:v>40387</c:v>
                </c:pt>
                <c:pt idx="921">
                  <c:v>40388</c:v>
                </c:pt>
                <c:pt idx="922">
                  <c:v>40389</c:v>
                </c:pt>
                <c:pt idx="923">
                  <c:v>40392</c:v>
                </c:pt>
                <c:pt idx="924">
                  <c:v>40393</c:v>
                </c:pt>
                <c:pt idx="925">
                  <c:v>40394</c:v>
                </c:pt>
                <c:pt idx="926">
                  <c:v>40395</c:v>
                </c:pt>
                <c:pt idx="927">
                  <c:v>40396</c:v>
                </c:pt>
                <c:pt idx="928">
                  <c:v>40399</c:v>
                </c:pt>
                <c:pt idx="929">
                  <c:v>40400</c:v>
                </c:pt>
                <c:pt idx="930">
                  <c:v>40401</c:v>
                </c:pt>
                <c:pt idx="931">
                  <c:v>40402</c:v>
                </c:pt>
                <c:pt idx="932">
                  <c:v>40403</c:v>
                </c:pt>
                <c:pt idx="933">
                  <c:v>40406</c:v>
                </c:pt>
                <c:pt idx="934">
                  <c:v>40407</c:v>
                </c:pt>
                <c:pt idx="935">
                  <c:v>40408</c:v>
                </c:pt>
                <c:pt idx="936">
                  <c:v>40409</c:v>
                </c:pt>
                <c:pt idx="937">
                  <c:v>40410</c:v>
                </c:pt>
                <c:pt idx="938">
                  <c:v>40413</c:v>
                </c:pt>
                <c:pt idx="939">
                  <c:v>40414</c:v>
                </c:pt>
                <c:pt idx="940">
                  <c:v>40415</c:v>
                </c:pt>
                <c:pt idx="941">
                  <c:v>40416</c:v>
                </c:pt>
                <c:pt idx="942">
                  <c:v>40417</c:v>
                </c:pt>
                <c:pt idx="943">
                  <c:v>40420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40428</c:v>
                </c:pt>
                <c:pt idx="949">
                  <c:v>40429</c:v>
                </c:pt>
                <c:pt idx="950">
                  <c:v>40430</c:v>
                </c:pt>
                <c:pt idx="951">
                  <c:v>40431</c:v>
                </c:pt>
                <c:pt idx="952">
                  <c:v>40434</c:v>
                </c:pt>
                <c:pt idx="953">
                  <c:v>40435</c:v>
                </c:pt>
                <c:pt idx="954">
                  <c:v>40436</c:v>
                </c:pt>
                <c:pt idx="955">
                  <c:v>40437</c:v>
                </c:pt>
                <c:pt idx="956">
                  <c:v>40438</c:v>
                </c:pt>
                <c:pt idx="957">
                  <c:v>40441</c:v>
                </c:pt>
                <c:pt idx="958">
                  <c:v>40442</c:v>
                </c:pt>
                <c:pt idx="959">
                  <c:v>40443</c:v>
                </c:pt>
                <c:pt idx="960">
                  <c:v>40444</c:v>
                </c:pt>
                <c:pt idx="961">
                  <c:v>40445</c:v>
                </c:pt>
                <c:pt idx="962">
                  <c:v>40448</c:v>
                </c:pt>
                <c:pt idx="963">
                  <c:v>40449</c:v>
                </c:pt>
                <c:pt idx="964">
                  <c:v>40450</c:v>
                </c:pt>
                <c:pt idx="965">
                  <c:v>40451</c:v>
                </c:pt>
                <c:pt idx="966">
                  <c:v>40452</c:v>
                </c:pt>
                <c:pt idx="967">
                  <c:v>40455</c:v>
                </c:pt>
                <c:pt idx="968">
                  <c:v>40456</c:v>
                </c:pt>
                <c:pt idx="969">
                  <c:v>40457</c:v>
                </c:pt>
                <c:pt idx="970">
                  <c:v>40458</c:v>
                </c:pt>
                <c:pt idx="971">
                  <c:v>40459</c:v>
                </c:pt>
                <c:pt idx="972">
                  <c:v>40463</c:v>
                </c:pt>
                <c:pt idx="973">
                  <c:v>40464</c:v>
                </c:pt>
                <c:pt idx="974">
                  <c:v>40465</c:v>
                </c:pt>
                <c:pt idx="975">
                  <c:v>40466</c:v>
                </c:pt>
                <c:pt idx="976">
                  <c:v>40469</c:v>
                </c:pt>
                <c:pt idx="977">
                  <c:v>40470</c:v>
                </c:pt>
                <c:pt idx="978">
                  <c:v>40471</c:v>
                </c:pt>
                <c:pt idx="979">
                  <c:v>40472</c:v>
                </c:pt>
                <c:pt idx="980">
                  <c:v>40473</c:v>
                </c:pt>
                <c:pt idx="981">
                  <c:v>40476</c:v>
                </c:pt>
                <c:pt idx="982">
                  <c:v>40477</c:v>
                </c:pt>
                <c:pt idx="983">
                  <c:v>40478</c:v>
                </c:pt>
                <c:pt idx="984">
                  <c:v>40479</c:v>
                </c:pt>
                <c:pt idx="985">
                  <c:v>40480</c:v>
                </c:pt>
                <c:pt idx="986">
                  <c:v>40483</c:v>
                </c:pt>
                <c:pt idx="987">
                  <c:v>40484</c:v>
                </c:pt>
                <c:pt idx="988">
                  <c:v>40485</c:v>
                </c:pt>
                <c:pt idx="989">
                  <c:v>40486</c:v>
                </c:pt>
                <c:pt idx="990">
                  <c:v>40487</c:v>
                </c:pt>
                <c:pt idx="991">
                  <c:v>40490</c:v>
                </c:pt>
                <c:pt idx="992">
                  <c:v>40491</c:v>
                </c:pt>
                <c:pt idx="993">
                  <c:v>40492</c:v>
                </c:pt>
                <c:pt idx="994">
                  <c:v>40493</c:v>
                </c:pt>
                <c:pt idx="995">
                  <c:v>40494</c:v>
                </c:pt>
                <c:pt idx="996">
                  <c:v>40497</c:v>
                </c:pt>
                <c:pt idx="997">
                  <c:v>40498</c:v>
                </c:pt>
                <c:pt idx="998">
                  <c:v>40499</c:v>
                </c:pt>
                <c:pt idx="999">
                  <c:v>40500</c:v>
                </c:pt>
                <c:pt idx="1000">
                  <c:v>40501</c:v>
                </c:pt>
                <c:pt idx="1001">
                  <c:v>40504</c:v>
                </c:pt>
                <c:pt idx="1002">
                  <c:v>40505</c:v>
                </c:pt>
                <c:pt idx="1003">
                  <c:v>40506</c:v>
                </c:pt>
                <c:pt idx="1004">
                  <c:v>40507</c:v>
                </c:pt>
                <c:pt idx="1005">
                  <c:v>40508</c:v>
                </c:pt>
                <c:pt idx="1006">
                  <c:v>40511</c:v>
                </c:pt>
                <c:pt idx="1007">
                  <c:v>40512</c:v>
                </c:pt>
                <c:pt idx="1008">
                  <c:v>40513</c:v>
                </c:pt>
                <c:pt idx="1009">
                  <c:v>40514</c:v>
                </c:pt>
                <c:pt idx="1010">
                  <c:v>40515</c:v>
                </c:pt>
                <c:pt idx="1011">
                  <c:v>40518</c:v>
                </c:pt>
                <c:pt idx="1012">
                  <c:v>40519</c:v>
                </c:pt>
                <c:pt idx="1013">
                  <c:v>40520</c:v>
                </c:pt>
                <c:pt idx="1014">
                  <c:v>40521</c:v>
                </c:pt>
                <c:pt idx="1015">
                  <c:v>40522</c:v>
                </c:pt>
                <c:pt idx="1016">
                  <c:v>40525</c:v>
                </c:pt>
                <c:pt idx="1017">
                  <c:v>40526</c:v>
                </c:pt>
                <c:pt idx="1018">
                  <c:v>40527</c:v>
                </c:pt>
                <c:pt idx="1019">
                  <c:v>40528</c:v>
                </c:pt>
                <c:pt idx="1020">
                  <c:v>40529</c:v>
                </c:pt>
                <c:pt idx="1021">
                  <c:v>40532</c:v>
                </c:pt>
                <c:pt idx="1022">
                  <c:v>40533</c:v>
                </c:pt>
                <c:pt idx="1023">
                  <c:v>40534</c:v>
                </c:pt>
                <c:pt idx="1024">
                  <c:v>40535</c:v>
                </c:pt>
                <c:pt idx="1025">
                  <c:v>40536</c:v>
                </c:pt>
                <c:pt idx="1026">
                  <c:v>40539</c:v>
                </c:pt>
                <c:pt idx="1027">
                  <c:v>40540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40546</c:v>
                </c:pt>
                <c:pt idx="1032">
                  <c:v>40547</c:v>
                </c:pt>
                <c:pt idx="1033">
                  <c:v>40548</c:v>
                </c:pt>
                <c:pt idx="1034">
                  <c:v>40549</c:v>
                </c:pt>
                <c:pt idx="1035">
                  <c:v>40550</c:v>
                </c:pt>
                <c:pt idx="1036">
                  <c:v>40553</c:v>
                </c:pt>
                <c:pt idx="1037">
                  <c:v>40554</c:v>
                </c:pt>
                <c:pt idx="1038">
                  <c:v>40555</c:v>
                </c:pt>
                <c:pt idx="1039">
                  <c:v>40556</c:v>
                </c:pt>
                <c:pt idx="1040">
                  <c:v>40557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40596</c:v>
                </c:pt>
                <c:pt idx="1066">
                  <c:v>40597</c:v>
                </c:pt>
                <c:pt idx="1067">
                  <c:v>40598</c:v>
                </c:pt>
                <c:pt idx="1068">
                  <c:v>40599</c:v>
                </c:pt>
                <c:pt idx="1069">
                  <c:v>40602</c:v>
                </c:pt>
                <c:pt idx="1070">
                  <c:v>40603</c:v>
                </c:pt>
                <c:pt idx="1071">
                  <c:v>40604</c:v>
                </c:pt>
                <c:pt idx="1072">
                  <c:v>40605</c:v>
                </c:pt>
                <c:pt idx="1073">
                  <c:v>40606</c:v>
                </c:pt>
                <c:pt idx="1074">
                  <c:v>40609</c:v>
                </c:pt>
                <c:pt idx="1075">
                  <c:v>40610</c:v>
                </c:pt>
                <c:pt idx="1076">
                  <c:v>40611</c:v>
                </c:pt>
                <c:pt idx="1077">
                  <c:v>40612</c:v>
                </c:pt>
                <c:pt idx="1078">
                  <c:v>40613</c:v>
                </c:pt>
                <c:pt idx="1079">
                  <c:v>40616</c:v>
                </c:pt>
                <c:pt idx="1080">
                  <c:v>40617</c:v>
                </c:pt>
                <c:pt idx="1081">
                  <c:v>40618</c:v>
                </c:pt>
                <c:pt idx="1082">
                  <c:v>40619</c:v>
                </c:pt>
                <c:pt idx="1083">
                  <c:v>40620</c:v>
                </c:pt>
                <c:pt idx="1084">
                  <c:v>40623</c:v>
                </c:pt>
                <c:pt idx="1085">
                  <c:v>40624</c:v>
                </c:pt>
                <c:pt idx="1086">
                  <c:v>40625</c:v>
                </c:pt>
                <c:pt idx="1087">
                  <c:v>40626</c:v>
                </c:pt>
                <c:pt idx="1088">
                  <c:v>40627</c:v>
                </c:pt>
                <c:pt idx="1089">
                  <c:v>40630</c:v>
                </c:pt>
                <c:pt idx="1090">
                  <c:v>40631</c:v>
                </c:pt>
                <c:pt idx="1091">
                  <c:v>40632</c:v>
                </c:pt>
                <c:pt idx="1092">
                  <c:v>40633</c:v>
                </c:pt>
                <c:pt idx="1093">
                  <c:v>40634</c:v>
                </c:pt>
                <c:pt idx="1094">
                  <c:v>40637</c:v>
                </c:pt>
                <c:pt idx="1095">
                  <c:v>40638</c:v>
                </c:pt>
                <c:pt idx="1096">
                  <c:v>40639</c:v>
                </c:pt>
                <c:pt idx="1097">
                  <c:v>40640</c:v>
                </c:pt>
                <c:pt idx="1098">
                  <c:v>40641</c:v>
                </c:pt>
                <c:pt idx="1099">
                  <c:v>40644</c:v>
                </c:pt>
                <c:pt idx="1100">
                  <c:v>40645</c:v>
                </c:pt>
                <c:pt idx="1101">
                  <c:v>40646</c:v>
                </c:pt>
                <c:pt idx="1102">
                  <c:v>40647</c:v>
                </c:pt>
                <c:pt idx="1103">
                  <c:v>40648</c:v>
                </c:pt>
                <c:pt idx="1104">
                  <c:v>40651</c:v>
                </c:pt>
                <c:pt idx="1105">
                  <c:v>40652</c:v>
                </c:pt>
                <c:pt idx="1106">
                  <c:v>40653</c:v>
                </c:pt>
                <c:pt idx="1107">
                  <c:v>40654</c:v>
                </c:pt>
                <c:pt idx="1108">
                  <c:v>40655</c:v>
                </c:pt>
                <c:pt idx="1109">
                  <c:v>40658</c:v>
                </c:pt>
                <c:pt idx="1110">
                  <c:v>40659</c:v>
                </c:pt>
                <c:pt idx="1111">
                  <c:v>40660</c:v>
                </c:pt>
                <c:pt idx="1112">
                  <c:v>40661</c:v>
                </c:pt>
                <c:pt idx="1113">
                  <c:v>40662</c:v>
                </c:pt>
                <c:pt idx="1114">
                  <c:v>40665</c:v>
                </c:pt>
                <c:pt idx="1115">
                  <c:v>40666</c:v>
                </c:pt>
                <c:pt idx="1116">
                  <c:v>40667</c:v>
                </c:pt>
                <c:pt idx="1117">
                  <c:v>40668</c:v>
                </c:pt>
                <c:pt idx="1118">
                  <c:v>40669</c:v>
                </c:pt>
                <c:pt idx="1119">
                  <c:v>40672</c:v>
                </c:pt>
                <c:pt idx="1120">
                  <c:v>40673</c:v>
                </c:pt>
                <c:pt idx="1121">
                  <c:v>40674</c:v>
                </c:pt>
                <c:pt idx="1122">
                  <c:v>40675</c:v>
                </c:pt>
                <c:pt idx="1123">
                  <c:v>40676</c:v>
                </c:pt>
                <c:pt idx="1124">
                  <c:v>40679</c:v>
                </c:pt>
                <c:pt idx="1125">
                  <c:v>40680</c:v>
                </c:pt>
                <c:pt idx="1126">
                  <c:v>40681</c:v>
                </c:pt>
                <c:pt idx="1127">
                  <c:v>40682</c:v>
                </c:pt>
                <c:pt idx="1128">
                  <c:v>40683</c:v>
                </c:pt>
                <c:pt idx="1129">
                  <c:v>40686</c:v>
                </c:pt>
                <c:pt idx="1130">
                  <c:v>40687</c:v>
                </c:pt>
                <c:pt idx="1131">
                  <c:v>40688</c:v>
                </c:pt>
                <c:pt idx="1132">
                  <c:v>40689</c:v>
                </c:pt>
                <c:pt idx="1133">
                  <c:v>40690</c:v>
                </c:pt>
                <c:pt idx="1134">
                  <c:v>40694</c:v>
                </c:pt>
                <c:pt idx="1135">
                  <c:v>40695</c:v>
                </c:pt>
                <c:pt idx="1136">
                  <c:v>40696</c:v>
                </c:pt>
                <c:pt idx="1137">
                  <c:v>40697</c:v>
                </c:pt>
                <c:pt idx="1138">
                  <c:v>40700</c:v>
                </c:pt>
                <c:pt idx="1139">
                  <c:v>40701</c:v>
                </c:pt>
                <c:pt idx="1140">
                  <c:v>40702</c:v>
                </c:pt>
                <c:pt idx="1141">
                  <c:v>40703</c:v>
                </c:pt>
                <c:pt idx="1142">
                  <c:v>40704</c:v>
                </c:pt>
                <c:pt idx="1143">
                  <c:v>40707</c:v>
                </c:pt>
                <c:pt idx="1144">
                  <c:v>40708</c:v>
                </c:pt>
                <c:pt idx="1145">
                  <c:v>40709</c:v>
                </c:pt>
                <c:pt idx="1146">
                  <c:v>40710</c:v>
                </c:pt>
                <c:pt idx="1147">
                  <c:v>40711</c:v>
                </c:pt>
                <c:pt idx="1148">
                  <c:v>40714</c:v>
                </c:pt>
                <c:pt idx="1149">
                  <c:v>40715</c:v>
                </c:pt>
                <c:pt idx="1150">
                  <c:v>40716</c:v>
                </c:pt>
                <c:pt idx="1151">
                  <c:v>40717</c:v>
                </c:pt>
                <c:pt idx="1152">
                  <c:v>40718</c:v>
                </c:pt>
                <c:pt idx="1153">
                  <c:v>40721</c:v>
                </c:pt>
                <c:pt idx="1154">
                  <c:v>40722</c:v>
                </c:pt>
                <c:pt idx="1155">
                  <c:v>40723</c:v>
                </c:pt>
                <c:pt idx="1156">
                  <c:v>40724</c:v>
                </c:pt>
                <c:pt idx="1157">
                  <c:v>40725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40792</c:v>
                </c:pt>
                <c:pt idx="1203">
                  <c:v>40793</c:v>
                </c:pt>
                <c:pt idx="1204">
                  <c:v>40794</c:v>
                </c:pt>
                <c:pt idx="1205">
                  <c:v>40795</c:v>
                </c:pt>
                <c:pt idx="1206">
                  <c:v>40798</c:v>
                </c:pt>
                <c:pt idx="1207">
                  <c:v>40799</c:v>
                </c:pt>
                <c:pt idx="1208">
                  <c:v>40800</c:v>
                </c:pt>
                <c:pt idx="1209">
                  <c:v>40801</c:v>
                </c:pt>
                <c:pt idx="1210">
                  <c:v>40802</c:v>
                </c:pt>
                <c:pt idx="1211">
                  <c:v>40805</c:v>
                </c:pt>
                <c:pt idx="1212">
                  <c:v>40806</c:v>
                </c:pt>
                <c:pt idx="1213">
                  <c:v>40807</c:v>
                </c:pt>
                <c:pt idx="1214">
                  <c:v>40808</c:v>
                </c:pt>
                <c:pt idx="1215">
                  <c:v>40809</c:v>
                </c:pt>
                <c:pt idx="1216">
                  <c:v>40812</c:v>
                </c:pt>
                <c:pt idx="1217">
                  <c:v>40813</c:v>
                </c:pt>
                <c:pt idx="1218">
                  <c:v>40814</c:v>
                </c:pt>
                <c:pt idx="1219">
                  <c:v>40815</c:v>
                </c:pt>
                <c:pt idx="1220">
                  <c:v>40816</c:v>
                </c:pt>
                <c:pt idx="1221">
                  <c:v>40819</c:v>
                </c:pt>
                <c:pt idx="1222">
                  <c:v>40820</c:v>
                </c:pt>
                <c:pt idx="1223">
                  <c:v>40821</c:v>
                </c:pt>
                <c:pt idx="1224">
                  <c:v>40822</c:v>
                </c:pt>
                <c:pt idx="1225">
                  <c:v>40823</c:v>
                </c:pt>
                <c:pt idx="1226">
                  <c:v>40827</c:v>
                </c:pt>
                <c:pt idx="1227">
                  <c:v>40828</c:v>
                </c:pt>
                <c:pt idx="1228">
                  <c:v>40829</c:v>
                </c:pt>
                <c:pt idx="1229">
                  <c:v>40830</c:v>
                </c:pt>
                <c:pt idx="1230">
                  <c:v>40833</c:v>
                </c:pt>
                <c:pt idx="1231">
                  <c:v>40834</c:v>
                </c:pt>
                <c:pt idx="1232">
                  <c:v>40835</c:v>
                </c:pt>
                <c:pt idx="1233">
                  <c:v>40836</c:v>
                </c:pt>
                <c:pt idx="1234">
                  <c:v>40837</c:v>
                </c:pt>
                <c:pt idx="1235">
                  <c:v>40840</c:v>
                </c:pt>
                <c:pt idx="1236">
                  <c:v>40841</c:v>
                </c:pt>
                <c:pt idx="1237">
                  <c:v>40842</c:v>
                </c:pt>
                <c:pt idx="1238">
                  <c:v>40843</c:v>
                </c:pt>
                <c:pt idx="1239">
                  <c:v>40844</c:v>
                </c:pt>
                <c:pt idx="1240">
                  <c:v>40847</c:v>
                </c:pt>
                <c:pt idx="1241">
                  <c:v>40848</c:v>
                </c:pt>
                <c:pt idx="1242">
                  <c:v>40849</c:v>
                </c:pt>
                <c:pt idx="1243">
                  <c:v>40850</c:v>
                </c:pt>
                <c:pt idx="1244">
                  <c:v>40851</c:v>
                </c:pt>
                <c:pt idx="1245">
                  <c:v>40854</c:v>
                </c:pt>
                <c:pt idx="1246">
                  <c:v>40855</c:v>
                </c:pt>
                <c:pt idx="1247">
                  <c:v>40856</c:v>
                </c:pt>
                <c:pt idx="1248">
                  <c:v>40857</c:v>
                </c:pt>
                <c:pt idx="1249">
                  <c:v>40858</c:v>
                </c:pt>
                <c:pt idx="1250">
                  <c:v>40861</c:v>
                </c:pt>
                <c:pt idx="1251">
                  <c:v>40862</c:v>
                </c:pt>
                <c:pt idx="1252">
                  <c:v>40863</c:v>
                </c:pt>
                <c:pt idx="1253">
                  <c:v>40864</c:v>
                </c:pt>
                <c:pt idx="1254">
                  <c:v>40865</c:v>
                </c:pt>
                <c:pt idx="1255">
                  <c:v>40868</c:v>
                </c:pt>
                <c:pt idx="1256">
                  <c:v>40869</c:v>
                </c:pt>
                <c:pt idx="1257">
                  <c:v>40870</c:v>
                </c:pt>
                <c:pt idx="1258">
                  <c:v>40871</c:v>
                </c:pt>
                <c:pt idx="1259">
                  <c:v>40872</c:v>
                </c:pt>
                <c:pt idx="1260">
                  <c:v>40875</c:v>
                </c:pt>
                <c:pt idx="1261">
                  <c:v>40876</c:v>
                </c:pt>
                <c:pt idx="1262">
                  <c:v>40877</c:v>
                </c:pt>
                <c:pt idx="1263">
                  <c:v>40878</c:v>
                </c:pt>
                <c:pt idx="1264">
                  <c:v>40879</c:v>
                </c:pt>
                <c:pt idx="1265">
                  <c:v>40882</c:v>
                </c:pt>
                <c:pt idx="1266">
                  <c:v>40883</c:v>
                </c:pt>
                <c:pt idx="1267">
                  <c:v>40884</c:v>
                </c:pt>
                <c:pt idx="1268">
                  <c:v>40885</c:v>
                </c:pt>
                <c:pt idx="1269">
                  <c:v>40886</c:v>
                </c:pt>
                <c:pt idx="1270">
                  <c:v>40889</c:v>
                </c:pt>
                <c:pt idx="1271">
                  <c:v>40890</c:v>
                </c:pt>
                <c:pt idx="1272">
                  <c:v>40891</c:v>
                </c:pt>
                <c:pt idx="1273">
                  <c:v>40892</c:v>
                </c:pt>
                <c:pt idx="1274">
                  <c:v>40893</c:v>
                </c:pt>
                <c:pt idx="1275">
                  <c:v>40896</c:v>
                </c:pt>
                <c:pt idx="1276">
                  <c:v>40897</c:v>
                </c:pt>
                <c:pt idx="1277">
                  <c:v>40898</c:v>
                </c:pt>
                <c:pt idx="1278">
                  <c:v>40899</c:v>
                </c:pt>
                <c:pt idx="1279">
                  <c:v>40900</c:v>
                </c:pt>
                <c:pt idx="1280">
                  <c:v>40904</c:v>
                </c:pt>
                <c:pt idx="1281">
                  <c:v>40905</c:v>
                </c:pt>
                <c:pt idx="1282">
                  <c:v>40906</c:v>
                </c:pt>
                <c:pt idx="1283">
                  <c:v>40907</c:v>
                </c:pt>
                <c:pt idx="1284">
                  <c:v>40911</c:v>
                </c:pt>
                <c:pt idx="1285">
                  <c:v>40912</c:v>
                </c:pt>
                <c:pt idx="1286">
                  <c:v>40913</c:v>
                </c:pt>
                <c:pt idx="1287">
                  <c:v>40914</c:v>
                </c:pt>
                <c:pt idx="1288">
                  <c:v>40917</c:v>
                </c:pt>
                <c:pt idx="1289">
                  <c:v>40918</c:v>
                </c:pt>
                <c:pt idx="1290">
                  <c:v>40919</c:v>
                </c:pt>
                <c:pt idx="1291">
                  <c:v>40920</c:v>
                </c:pt>
                <c:pt idx="1292">
                  <c:v>40921</c:v>
                </c:pt>
                <c:pt idx="1293">
                  <c:v>40925</c:v>
                </c:pt>
                <c:pt idx="1294">
                  <c:v>40926</c:v>
                </c:pt>
                <c:pt idx="1295">
                  <c:v>40927</c:v>
                </c:pt>
                <c:pt idx="1296">
                  <c:v>40928</c:v>
                </c:pt>
                <c:pt idx="1297">
                  <c:v>40931</c:v>
                </c:pt>
                <c:pt idx="1298">
                  <c:v>40932</c:v>
                </c:pt>
                <c:pt idx="1299">
                  <c:v>40933</c:v>
                </c:pt>
                <c:pt idx="1300">
                  <c:v>40934</c:v>
                </c:pt>
                <c:pt idx="1301">
                  <c:v>40935</c:v>
                </c:pt>
                <c:pt idx="1302">
                  <c:v>40938</c:v>
                </c:pt>
                <c:pt idx="1303">
                  <c:v>40939</c:v>
                </c:pt>
                <c:pt idx="1304">
                  <c:v>40940</c:v>
                </c:pt>
                <c:pt idx="1305">
                  <c:v>40941</c:v>
                </c:pt>
                <c:pt idx="1306">
                  <c:v>40942</c:v>
                </c:pt>
                <c:pt idx="1307">
                  <c:v>40945</c:v>
                </c:pt>
                <c:pt idx="1308">
                  <c:v>40946</c:v>
                </c:pt>
                <c:pt idx="1309">
                  <c:v>40947</c:v>
                </c:pt>
                <c:pt idx="1310">
                  <c:v>40948</c:v>
                </c:pt>
                <c:pt idx="1311">
                  <c:v>40949</c:v>
                </c:pt>
                <c:pt idx="1312">
                  <c:v>40952</c:v>
                </c:pt>
                <c:pt idx="1313">
                  <c:v>40953</c:v>
                </c:pt>
                <c:pt idx="1314">
                  <c:v>40954</c:v>
                </c:pt>
                <c:pt idx="1315">
                  <c:v>40955</c:v>
                </c:pt>
                <c:pt idx="1316">
                  <c:v>40956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41005</c:v>
                </c:pt>
                <c:pt idx="1351">
                  <c:v>41008</c:v>
                </c:pt>
                <c:pt idx="1352">
                  <c:v>41009</c:v>
                </c:pt>
                <c:pt idx="1353">
                  <c:v>41010</c:v>
                </c:pt>
                <c:pt idx="1354">
                  <c:v>41011</c:v>
                </c:pt>
                <c:pt idx="1355">
                  <c:v>41012</c:v>
                </c:pt>
                <c:pt idx="1356">
                  <c:v>41015</c:v>
                </c:pt>
                <c:pt idx="1357">
                  <c:v>41016</c:v>
                </c:pt>
                <c:pt idx="1358">
                  <c:v>41017</c:v>
                </c:pt>
                <c:pt idx="1359">
                  <c:v>41018</c:v>
                </c:pt>
                <c:pt idx="1360">
                  <c:v>41019</c:v>
                </c:pt>
                <c:pt idx="1361">
                  <c:v>41022</c:v>
                </c:pt>
                <c:pt idx="1362">
                  <c:v>41023</c:v>
                </c:pt>
                <c:pt idx="1363">
                  <c:v>41024</c:v>
                </c:pt>
                <c:pt idx="1364">
                  <c:v>41025</c:v>
                </c:pt>
                <c:pt idx="1365">
                  <c:v>41026</c:v>
                </c:pt>
                <c:pt idx="1366">
                  <c:v>41029</c:v>
                </c:pt>
                <c:pt idx="1367">
                  <c:v>41030</c:v>
                </c:pt>
                <c:pt idx="1368">
                  <c:v>41031</c:v>
                </c:pt>
                <c:pt idx="1369">
                  <c:v>41032</c:v>
                </c:pt>
                <c:pt idx="1370">
                  <c:v>41033</c:v>
                </c:pt>
                <c:pt idx="1371">
                  <c:v>41036</c:v>
                </c:pt>
                <c:pt idx="1372">
                  <c:v>41037</c:v>
                </c:pt>
                <c:pt idx="1373">
                  <c:v>41038</c:v>
                </c:pt>
                <c:pt idx="1374">
                  <c:v>41039</c:v>
                </c:pt>
                <c:pt idx="1375">
                  <c:v>41040</c:v>
                </c:pt>
                <c:pt idx="1376">
                  <c:v>41043</c:v>
                </c:pt>
                <c:pt idx="1377">
                  <c:v>41044</c:v>
                </c:pt>
                <c:pt idx="1378">
                  <c:v>41045</c:v>
                </c:pt>
                <c:pt idx="1379">
                  <c:v>41046</c:v>
                </c:pt>
                <c:pt idx="1380">
                  <c:v>41047</c:v>
                </c:pt>
                <c:pt idx="1381">
                  <c:v>41050</c:v>
                </c:pt>
                <c:pt idx="1382">
                  <c:v>41051</c:v>
                </c:pt>
                <c:pt idx="1383">
                  <c:v>41052</c:v>
                </c:pt>
                <c:pt idx="1384">
                  <c:v>41053</c:v>
                </c:pt>
                <c:pt idx="1385">
                  <c:v>41054</c:v>
                </c:pt>
                <c:pt idx="1386">
                  <c:v>41058</c:v>
                </c:pt>
                <c:pt idx="1387">
                  <c:v>41059</c:v>
                </c:pt>
                <c:pt idx="1388">
                  <c:v>41060</c:v>
                </c:pt>
                <c:pt idx="1389">
                  <c:v>41061</c:v>
                </c:pt>
                <c:pt idx="1390">
                  <c:v>41064</c:v>
                </c:pt>
                <c:pt idx="1391">
                  <c:v>41065</c:v>
                </c:pt>
                <c:pt idx="1392">
                  <c:v>41066</c:v>
                </c:pt>
                <c:pt idx="1393">
                  <c:v>41067</c:v>
                </c:pt>
                <c:pt idx="1394">
                  <c:v>41068</c:v>
                </c:pt>
                <c:pt idx="1395">
                  <c:v>41071</c:v>
                </c:pt>
                <c:pt idx="1396">
                  <c:v>41072</c:v>
                </c:pt>
                <c:pt idx="1397">
                  <c:v>41073</c:v>
                </c:pt>
                <c:pt idx="1398">
                  <c:v>41074</c:v>
                </c:pt>
                <c:pt idx="1399">
                  <c:v>41075</c:v>
                </c:pt>
                <c:pt idx="1400">
                  <c:v>41078</c:v>
                </c:pt>
                <c:pt idx="1401">
                  <c:v>41079</c:v>
                </c:pt>
                <c:pt idx="1402">
                  <c:v>41080</c:v>
                </c:pt>
                <c:pt idx="1403">
                  <c:v>41081</c:v>
                </c:pt>
                <c:pt idx="1404">
                  <c:v>41082</c:v>
                </c:pt>
                <c:pt idx="1405">
                  <c:v>41085</c:v>
                </c:pt>
                <c:pt idx="1406">
                  <c:v>41086</c:v>
                </c:pt>
                <c:pt idx="1407">
                  <c:v>41087</c:v>
                </c:pt>
                <c:pt idx="1408">
                  <c:v>41088</c:v>
                </c:pt>
                <c:pt idx="1409">
                  <c:v>41089</c:v>
                </c:pt>
                <c:pt idx="1410">
                  <c:v>41092</c:v>
                </c:pt>
                <c:pt idx="1411">
                  <c:v>41093</c:v>
                </c:pt>
                <c:pt idx="1412">
                  <c:v>41094</c:v>
                </c:pt>
                <c:pt idx="1413">
                  <c:v>41095</c:v>
                </c:pt>
                <c:pt idx="1414">
                  <c:v>41096</c:v>
                </c:pt>
                <c:pt idx="1415">
                  <c:v>41099</c:v>
                </c:pt>
                <c:pt idx="1416">
                  <c:v>41100</c:v>
                </c:pt>
                <c:pt idx="1417">
                  <c:v>41101</c:v>
                </c:pt>
                <c:pt idx="1418">
                  <c:v>41102</c:v>
                </c:pt>
                <c:pt idx="1419">
                  <c:v>41103</c:v>
                </c:pt>
                <c:pt idx="1420">
                  <c:v>41106</c:v>
                </c:pt>
                <c:pt idx="1421">
                  <c:v>41107</c:v>
                </c:pt>
                <c:pt idx="1422">
                  <c:v>41108</c:v>
                </c:pt>
                <c:pt idx="1423">
                  <c:v>41109</c:v>
                </c:pt>
                <c:pt idx="1424">
                  <c:v>41110</c:v>
                </c:pt>
                <c:pt idx="1425">
                  <c:v>41113</c:v>
                </c:pt>
                <c:pt idx="1426">
                  <c:v>41114</c:v>
                </c:pt>
                <c:pt idx="1427">
                  <c:v>41115</c:v>
                </c:pt>
                <c:pt idx="1428">
                  <c:v>41116</c:v>
                </c:pt>
                <c:pt idx="1429">
                  <c:v>41117</c:v>
                </c:pt>
                <c:pt idx="1430">
                  <c:v>41120</c:v>
                </c:pt>
                <c:pt idx="1431">
                  <c:v>41121</c:v>
                </c:pt>
                <c:pt idx="1432">
                  <c:v>41122</c:v>
                </c:pt>
                <c:pt idx="1433">
                  <c:v>41123</c:v>
                </c:pt>
                <c:pt idx="1434">
                  <c:v>41124</c:v>
                </c:pt>
                <c:pt idx="1435">
                  <c:v>41127</c:v>
                </c:pt>
                <c:pt idx="1436">
                  <c:v>41128</c:v>
                </c:pt>
                <c:pt idx="1437">
                  <c:v>41129</c:v>
                </c:pt>
                <c:pt idx="1438">
                  <c:v>41130</c:v>
                </c:pt>
                <c:pt idx="1439">
                  <c:v>41131</c:v>
                </c:pt>
                <c:pt idx="1440">
                  <c:v>41134</c:v>
                </c:pt>
                <c:pt idx="1441">
                  <c:v>41135</c:v>
                </c:pt>
                <c:pt idx="1442">
                  <c:v>41136</c:v>
                </c:pt>
                <c:pt idx="1443">
                  <c:v>41137</c:v>
                </c:pt>
                <c:pt idx="1444">
                  <c:v>41138</c:v>
                </c:pt>
                <c:pt idx="1445">
                  <c:v>41141</c:v>
                </c:pt>
                <c:pt idx="1446">
                  <c:v>41142</c:v>
                </c:pt>
                <c:pt idx="1447">
                  <c:v>41143</c:v>
                </c:pt>
                <c:pt idx="1448">
                  <c:v>41144</c:v>
                </c:pt>
                <c:pt idx="1449">
                  <c:v>41145</c:v>
                </c:pt>
                <c:pt idx="1450">
                  <c:v>41148</c:v>
                </c:pt>
                <c:pt idx="1451">
                  <c:v>41149</c:v>
                </c:pt>
                <c:pt idx="1452">
                  <c:v>41150</c:v>
                </c:pt>
                <c:pt idx="1453">
                  <c:v>41151</c:v>
                </c:pt>
                <c:pt idx="1454">
                  <c:v>41152</c:v>
                </c:pt>
                <c:pt idx="1455">
                  <c:v>41155</c:v>
                </c:pt>
                <c:pt idx="1456">
                  <c:v>41156</c:v>
                </c:pt>
                <c:pt idx="1457">
                  <c:v>41157</c:v>
                </c:pt>
                <c:pt idx="1458">
                  <c:v>41158</c:v>
                </c:pt>
                <c:pt idx="1459">
                  <c:v>41159</c:v>
                </c:pt>
                <c:pt idx="1460">
                  <c:v>41162</c:v>
                </c:pt>
                <c:pt idx="1461">
                  <c:v>41163</c:v>
                </c:pt>
                <c:pt idx="1462">
                  <c:v>41164</c:v>
                </c:pt>
                <c:pt idx="1463">
                  <c:v>41165</c:v>
                </c:pt>
                <c:pt idx="1464">
                  <c:v>41166</c:v>
                </c:pt>
                <c:pt idx="1465">
                  <c:v>41169</c:v>
                </c:pt>
                <c:pt idx="1466">
                  <c:v>41170</c:v>
                </c:pt>
                <c:pt idx="1467">
                  <c:v>41171</c:v>
                </c:pt>
                <c:pt idx="1468">
                  <c:v>41172</c:v>
                </c:pt>
                <c:pt idx="1469">
                  <c:v>41173</c:v>
                </c:pt>
                <c:pt idx="1470">
                  <c:v>41176</c:v>
                </c:pt>
                <c:pt idx="1471">
                  <c:v>41177</c:v>
                </c:pt>
                <c:pt idx="1472">
                  <c:v>41178</c:v>
                </c:pt>
                <c:pt idx="1473">
                  <c:v>41179</c:v>
                </c:pt>
                <c:pt idx="1474">
                  <c:v>41180</c:v>
                </c:pt>
                <c:pt idx="1475">
                  <c:v>41183</c:v>
                </c:pt>
                <c:pt idx="1476">
                  <c:v>41184</c:v>
                </c:pt>
                <c:pt idx="1477">
                  <c:v>41185</c:v>
                </c:pt>
                <c:pt idx="1478">
                  <c:v>41186</c:v>
                </c:pt>
                <c:pt idx="1479">
                  <c:v>41187</c:v>
                </c:pt>
                <c:pt idx="1480">
                  <c:v>41190</c:v>
                </c:pt>
                <c:pt idx="1481">
                  <c:v>41191</c:v>
                </c:pt>
                <c:pt idx="1482">
                  <c:v>41192</c:v>
                </c:pt>
                <c:pt idx="1483">
                  <c:v>41193</c:v>
                </c:pt>
                <c:pt idx="1484">
                  <c:v>41194</c:v>
                </c:pt>
                <c:pt idx="1485">
                  <c:v>41197</c:v>
                </c:pt>
                <c:pt idx="1486">
                  <c:v>41198</c:v>
                </c:pt>
                <c:pt idx="1487">
                  <c:v>41199</c:v>
                </c:pt>
                <c:pt idx="1488">
                  <c:v>41200</c:v>
                </c:pt>
                <c:pt idx="1489">
                  <c:v>41201</c:v>
                </c:pt>
                <c:pt idx="1490">
                  <c:v>41204</c:v>
                </c:pt>
                <c:pt idx="1491">
                  <c:v>41205</c:v>
                </c:pt>
                <c:pt idx="1492">
                  <c:v>41206</c:v>
                </c:pt>
                <c:pt idx="1493">
                  <c:v>41207</c:v>
                </c:pt>
                <c:pt idx="1494">
                  <c:v>41208</c:v>
                </c:pt>
                <c:pt idx="1495">
                  <c:v>41211</c:v>
                </c:pt>
                <c:pt idx="1496">
                  <c:v>41212</c:v>
                </c:pt>
                <c:pt idx="1497">
                  <c:v>41213</c:v>
                </c:pt>
                <c:pt idx="1498">
                  <c:v>41214</c:v>
                </c:pt>
                <c:pt idx="1499">
                  <c:v>41215</c:v>
                </c:pt>
                <c:pt idx="1500">
                  <c:v>41218</c:v>
                </c:pt>
                <c:pt idx="1501">
                  <c:v>41219</c:v>
                </c:pt>
                <c:pt idx="1502">
                  <c:v>41220</c:v>
                </c:pt>
                <c:pt idx="1503">
                  <c:v>41221</c:v>
                </c:pt>
                <c:pt idx="1504">
                  <c:v>41222</c:v>
                </c:pt>
                <c:pt idx="1505">
                  <c:v>41225</c:v>
                </c:pt>
                <c:pt idx="1506">
                  <c:v>41226</c:v>
                </c:pt>
                <c:pt idx="1507">
                  <c:v>41227</c:v>
                </c:pt>
                <c:pt idx="1508">
                  <c:v>41228</c:v>
                </c:pt>
                <c:pt idx="1509">
                  <c:v>41229</c:v>
                </c:pt>
                <c:pt idx="1510">
                  <c:v>41232</c:v>
                </c:pt>
                <c:pt idx="1511">
                  <c:v>41233</c:v>
                </c:pt>
                <c:pt idx="1512">
                  <c:v>41234</c:v>
                </c:pt>
                <c:pt idx="1513">
                  <c:v>41235</c:v>
                </c:pt>
                <c:pt idx="1514">
                  <c:v>41236</c:v>
                </c:pt>
                <c:pt idx="1515">
                  <c:v>41239</c:v>
                </c:pt>
                <c:pt idx="1516">
                  <c:v>41240</c:v>
                </c:pt>
                <c:pt idx="1517">
                  <c:v>41241</c:v>
                </c:pt>
                <c:pt idx="1518">
                  <c:v>41242</c:v>
                </c:pt>
                <c:pt idx="1519">
                  <c:v>41243</c:v>
                </c:pt>
                <c:pt idx="1520">
                  <c:v>41246</c:v>
                </c:pt>
                <c:pt idx="1521">
                  <c:v>41247</c:v>
                </c:pt>
                <c:pt idx="1522">
                  <c:v>41248</c:v>
                </c:pt>
                <c:pt idx="1523">
                  <c:v>41249</c:v>
                </c:pt>
                <c:pt idx="1524">
                  <c:v>41250</c:v>
                </c:pt>
                <c:pt idx="1525">
                  <c:v>41253</c:v>
                </c:pt>
                <c:pt idx="1526">
                  <c:v>41254</c:v>
                </c:pt>
                <c:pt idx="1527">
                  <c:v>41255</c:v>
                </c:pt>
                <c:pt idx="1528">
                  <c:v>41256</c:v>
                </c:pt>
                <c:pt idx="1529">
                  <c:v>41257</c:v>
                </c:pt>
                <c:pt idx="1530">
                  <c:v>41260</c:v>
                </c:pt>
                <c:pt idx="1531">
                  <c:v>41261</c:v>
                </c:pt>
                <c:pt idx="1532">
                  <c:v>41262</c:v>
                </c:pt>
                <c:pt idx="1533">
                  <c:v>41263</c:v>
                </c:pt>
                <c:pt idx="1534">
                  <c:v>41264</c:v>
                </c:pt>
                <c:pt idx="1535">
                  <c:v>41267</c:v>
                </c:pt>
                <c:pt idx="1536">
                  <c:v>41269</c:v>
                </c:pt>
                <c:pt idx="1537">
                  <c:v>41270</c:v>
                </c:pt>
                <c:pt idx="1538">
                  <c:v>41271</c:v>
                </c:pt>
                <c:pt idx="1539">
                  <c:v>41274</c:v>
                </c:pt>
                <c:pt idx="1540">
                  <c:v>41276</c:v>
                </c:pt>
                <c:pt idx="1541">
                  <c:v>41277</c:v>
                </c:pt>
                <c:pt idx="1542">
                  <c:v>41278</c:v>
                </c:pt>
                <c:pt idx="1543">
                  <c:v>41281</c:v>
                </c:pt>
                <c:pt idx="1544">
                  <c:v>41282</c:v>
                </c:pt>
                <c:pt idx="1545">
                  <c:v>41283</c:v>
                </c:pt>
                <c:pt idx="1546">
                  <c:v>41284</c:v>
                </c:pt>
                <c:pt idx="1547">
                  <c:v>41285</c:v>
                </c:pt>
                <c:pt idx="1548">
                  <c:v>41288</c:v>
                </c:pt>
                <c:pt idx="1549">
                  <c:v>41289</c:v>
                </c:pt>
                <c:pt idx="1550">
                  <c:v>41290</c:v>
                </c:pt>
                <c:pt idx="1551">
                  <c:v>41291</c:v>
                </c:pt>
                <c:pt idx="1552">
                  <c:v>41292</c:v>
                </c:pt>
                <c:pt idx="1553">
                  <c:v>41296</c:v>
                </c:pt>
                <c:pt idx="1554">
                  <c:v>41297</c:v>
                </c:pt>
                <c:pt idx="1555">
                  <c:v>41298</c:v>
                </c:pt>
                <c:pt idx="1556">
                  <c:v>41299</c:v>
                </c:pt>
                <c:pt idx="1557">
                  <c:v>41302</c:v>
                </c:pt>
                <c:pt idx="1558">
                  <c:v>41303</c:v>
                </c:pt>
                <c:pt idx="1559">
                  <c:v>41304</c:v>
                </c:pt>
                <c:pt idx="1560">
                  <c:v>41305</c:v>
                </c:pt>
                <c:pt idx="1561">
                  <c:v>41306</c:v>
                </c:pt>
                <c:pt idx="1562">
                  <c:v>41309</c:v>
                </c:pt>
                <c:pt idx="1563">
                  <c:v>41310</c:v>
                </c:pt>
                <c:pt idx="1564">
                  <c:v>41311</c:v>
                </c:pt>
                <c:pt idx="1565">
                  <c:v>41312</c:v>
                </c:pt>
                <c:pt idx="1566">
                  <c:v>41313</c:v>
                </c:pt>
                <c:pt idx="1567">
                  <c:v>41316</c:v>
                </c:pt>
                <c:pt idx="1568">
                  <c:v>41317</c:v>
                </c:pt>
                <c:pt idx="1569">
                  <c:v>41318</c:v>
                </c:pt>
                <c:pt idx="1570">
                  <c:v>41319</c:v>
                </c:pt>
                <c:pt idx="1571">
                  <c:v>41320</c:v>
                </c:pt>
                <c:pt idx="1572">
                  <c:v>41323</c:v>
                </c:pt>
                <c:pt idx="1573">
                  <c:v>41324</c:v>
                </c:pt>
                <c:pt idx="1574">
                  <c:v>41325</c:v>
                </c:pt>
                <c:pt idx="1575">
                  <c:v>41326</c:v>
                </c:pt>
                <c:pt idx="1576">
                  <c:v>41327</c:v>
                </c:pt>
                <c:pt idx="1577">
                  <c:v>41330</c:v>
                </c:pt>
                <c:pt idx="1578">
                  <c:v>41331</c:v>
                </c:pt>
                <c:pt idx="1579">
                  <c:v>41332</c:v>
                </c:pt>
                <c:pt idx="1580">
                  <c:v>41333</c:v>
                </c:pt>
                <c:pt idx="1581">
                  <c:v>41334</c:v>
                </c:pt>
                <c:pt idx="1582">
                  <c:v>41337</c:v>
                </c:pt>
                <c:pt idx="1583">
                  <c:v>41338</c:v>
                </c:pt>
                <c:pt idx="1584">
                  <c:v>41339</c:v>
                </c:pt>
                <c:pt idx="1585">
                  <c:v>41340</c:v>
                </c:pt>
                <c:pt idx="1586">
                  <c:v>41341</c:v>
                </c:pt>
                <c:pt idx="1587">
                  <c:v>41344</c:v>
                </c:pt>
                <c:pt idx="1588">
                  <c:v>41345</c:v>
                </c:pt>
                <c:pt idx="1589">
                  <c:v>41346</c:v>
                </c:pt>
                <c:pt idx="1590">
                  <c:v>41347</c:v>
                </c:pt>
                <c:pt idx="1591">
                  <c:v>41348</c:v>
                </c:pt>
                <c:pt idx="1592">
                  <c:v>41351</c:v>
                </c:pt>
                <c:pt idx="1593">
                  <c:v>41352</c:v>
                </c:pt>
                <c:pt idx="1594">
                  <c:v>41353</c:v>
                </c:pt>
                <c:pt idx="1595">
                  <c:v>41354</c:v>
                </c:pt>
                <c:pt idx="1596">
                  <c:v>41355</c:v>
                </c:pt>
                <c:pt idx="1597">
                  <c:v>41358</c:v>
                </c:pt>
                <c:pt idx="1598">
                  <c:v>41359</c:v>
                </c:pt>
                <c:pt idx="1599">
                  <c:v>41360</c:v>
                </c:pt>
                <c:pt idx="1600">
                  <c:v>41361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41422</c:v>
                </c:pt>
                <c:pt idx="1642">
                  <c:v>41423</c:v>
                </c:pt>
                <c:pt idx="1643">
                  <c:v>41424</c:v>
                </c:pt>
                <c:pt idx="1644">
                  <c:v>41425</c:v>
                </c:pt>
                <c:pt idx="1645">
                  <c:v>41428</c:v>
                </c:pt>
                <c:pt idx="1646">
                  <c:v>41429</c:v>
                </c:pt>
                <c:pt idx="1647">
                  <c:v>41430</c:v>
                </c:pt>
                <c:pt idx="1648">
                  <c:v>41431</c:v>
                </c:pt>
                <c:pt idx="1649">
                  <c:v>41432</c:v>
                </c:pt>
                <c:pt idx="1650">
                  <c:v>41435</c:v>
                </c:pt>
                <c:pt idx="1651">
                  <c:v>41436</c:v>
                </c:pt>
                <c:pt idx="1652">
                  <c:v>41437</c:v>
                </c:pt>
                <c:pt idx="1653">
                  <c:v>41438</c:v>
                </c:pt>
                <c:pt idx="1654">
                  <c:v>41439</c:v>
                </c:pt>
                <c:pt idx="1655">
                  <c:v>41442</c:v>
                </c:pt>
                <c:pt idx="1656">
                  <c:v>41443</c:v>
                </c:pt>
                <c:pt idx="1657">
                  <c:v>41444</c:v>
                </c:pt>
                <c:pt idx="1658">
                  <c:v>41445</c:v>
                </c:pt>
                <c:pt idx="1659">
                  <c:v>41446</c:v>
                </c:pt>
                <c:pt idx="1660">
                  <c:v>41449</c:v>
                </c:pt>
                <c:pt idx="1661">
                  <c:v>41450</c:v>
                </c:pt>
                <c:pt idx="1662">
                  <c:v>41451</c:v>
                </c:pt>
                <c:pt idx="1663">
                  <c:v>41452</c:v>
                </c:pt>
                <c:pt idx="1664">
                  <c:v>41453</c:v>
                </c:pt>
                <c:pt idx="1665">
                  <c:v>41456</c:v>
                </c:pt>
                <c:pt idx="1666">
                  <c:v>41457</c:v>
                </c:pt>
                <c:pt idx="1667">
                  <c:v>41458</c:v>
                </c:pt>
                <c:pt idx="1668">
                  <c:v>41460</c:v>
                </c:pt>
                <c:pt idx="1669">
                  <c:v>41463</c:v>
                </c:pt>
                <c:pt idx="1670">
                  <c:v>41464</c:v>
                </c:pt>
                <c:pt idx="1671">
                  <c:v>41465</c:v>
                </c:pt>
                <c:pt idx="1672">
                  <c:v>41466</c:v>
                </c:pt>
                <c:pt idx="1673">
                  <c:v>41467</c:v>
                </c:pt>
                <c:pt idx="1674">
                  <c:v>41470</c:v>
                </c:pt>
                <c:pt idx="1675">
                  <c:v>41471</c:v>
                </c:pt>
                <c:pt idx="1676">
                  <c:v>41472</c:v>
                </c:pt>
                <c:pt idx="1677">
                  <c:v>41473</c:v>
                </c:pt>
                <c:pt idx="1678">
                  <c:v>41474</c:v>
                </c:pt>
                <c:pt idx="1679">
                  <c:v>41477</c:v>
                </c:pt>
                <c:pt idx="1680">
                  <c:v>41478</c:v>
                </c:pt>
                <c:pt idx="1681">
                  <c:v>41479</c:v>
                </c:pt>
                <c:pt idx="1682">
                  <c:v>41480</c:v>
                </c:pt>
                <c:pt idx="1683">
                  <c:v>41481</c:v>
                </c:pt>
                <c:pt idx="1684">
                  <c:v>41484</c:v>
                </c:pt>
                <c:pt idx="1685">
                  <c:v>41485</c:v>
                </c:pt>
                <c:pt idx="1686">
                  <c:v>41486</c:v>
                </c:pt>
                <c:pt idx="1687">
                  <c:v>41487</c:v>
                </c:pt>
                <c:pt idx="1688">
                  <c:v>41488</c:v>
                </c:pt>
                <c:pt idx="1689">
                  <c:v>41491</c:v>
                </c:pt>
                <c:pt idx="1690">
                  <c:v>41492</c:v>
                </c:pt>
                <c:pt idx="1691">
                  <c:v>41493</c:v>
                </c:pt>
                <c:pt idx="1692">
                  <c:v>41494</c:v>
                </c:pt>
                <c:pt idx="1693">
                  <c:v>41495</c:v>
                </c:pt>
                <c:pt idx="1694">
                  <c:v>41498</c:v>
                </c:pt>
                <c:pt idx="1695">
                  <c:v>41499</c:v>
                </c:pt>
                <c:pt idx="1696">
                  <c:v>41500</c:v>
                </c:pt>
                <c:pt idx="1697">
                  <c:v>41501</c:v>
                </c:pt>
                <c:pt idx="1698">
                  <c:v>41502</c:v>
                </c:pt>
                <c:pt idx="1699">
                  <c:v>41505</c:v>
                </c:pt>
                <c:pt idx="1700">
                  <c:v>41506</c:v>
                </c:pt>
                <c:pt idx="1701">
                  <c:v>41507</c:v>
                </c:pt>
                <c:pt idx="1702">
                  <c:v>41508</c:v>
                </c:pt>
                <c:pt idx="1703">
                  <c:v>41509</c:v>
                </c:pt>
                <c:pt idx="1704">
                  <c:v>41512</c:v>
                </c:pt>
                <c:pt idx="1705">
                  <c:v>41513</c:v>
                </c:pt>
                <c:pt idx="1706">
                  <c:v>41514</c:v>
                </c:pt>
                <c:pt idx="1707">
                  <c:v>41515</c:v>
                </c:pt>
                <c:pt idx="1708">
                  <c:v>41516</c:v>
                </c:pt>
                <c:pt idx="1709">
                  <c:v>41520</c:v>
                </c:pt>
                <c:pt idx="1710">
                  <c:v>41521</c:v>
                </c:pt>
                <c:pt idx="1711">
                  <c:v>41522</c:v>
                </c:pt>
                <c:pt idx="1712">
                  <c:v>41523</c:v>
                </c:pt>
                <c:pt idx="1713">
                  <c:v>41526</c:v>
                </c:pt>
                <c:pt idx="1714">
                  <c:v>41527</c:v>
                </c:pt>
                <c:pt idx="1715">
                  <c:v>41528</c:v>
                </c:pt>
                <c:pt idx="1716">
                  <c:v>41529</c:v>
                </c:pt>
                <c:pt idx="1717">
                  <c:v>41530</c:v>
                </c:pt>
                <c:pt idx="1718">
                  <c:v>41533</c:v>
                </c:pt>
                <c:pt idx="1719">
                  <c:v>41534</c:v>
                </c:pt>
                <c:pt idx="1720">
                  <c:v>41535</c:v>
                </c:pt>
                <c:pt idx="1721">
                  <c:v>41536</c:v>
                </c:pt>
                <c:pt idx="1722">
                  <c:v>41537</c:v>
                </c:pt>
                <c:pt idx="1723">
                  <c:v>41540</c:v>
                </c:pt>
                <c:pt idx="1724">
                  <c:v>41541</c:v>
                </c:pt>
                <c:pt idx="1725">
                  <c:v>41542</c:v>
                </c:pt>
                <c:pt idx="1726">
                  <c:v>41543</c:v>
                </c:pt>
                <c:pt idx="1727">
                  <c:v>41544</c:v>
                </c:pt>
                <c:pt idx="1728">
                  <c:v>41547</c:v>
                </c:pt>
                <c:pt idx="1729">
                  <c:v>41548</c:v>
                </c:pt>
                <c:pt idx="1730">
                  <c:v>41549</c:v>
                </c:pt>
                <c:pt idx="1731">
                  <c:v>41550</c:v>
                </c:pt>
                <c:pt idx="1732">
                  <c:v>41551</c:v>
                </c:pt>
                <c:pt idx="1733">
                  <c:v>41554</c:v>
                </c:pt>
                <c:pt idx="1734">
                  <c:v>41555</c:v>
                </c:pt>
                <c:pt idx="1735">
                  <c:v>41556</c:v>
                </c:pt>
                <c:pt idx="1736">
                  <c:v>41557</c:v>
                </c:pt>
                <c:pt idx="1737">
                  <c:v>41558</c:v>
                </c:pt>
                <c:pt idx="1738">
                  <c:v>41562</c:v>
                </c:pt>
                <c:pt idx="1739">
                  <c:v>41563</c:v>
                </c:pt>
                <c:pt idx="1740">
                  <c:v>41564</c:v>
                </c:pt>
                <c:pt idx="1741">
                  <c:v>41565</c:v>
                </c:pt>
                <c:pt idx="1742">
                  <c:v>41568</c:v>
                </c:pt>
                <c:pt idx="1743">
                  <c:v>41569</c:v>
                </c:pt>
                <c:pt idx="1744">
                  <c:v>41570</c:v>
                </c:pt>
                <c:pt idx="1745">
                  <c:v>41571</c:v>
                </c:pt>
                <c:pt idx="1746">
                  <c:v>41572</c:v>
                </c:pt>
                <c:pt idx="1747">
                  <c:v>41575</c:v>
                </c:pt>
                <c:pt idx="1748">
                  <c:v>41576</c:v>
                </c:pt>
                <c:pt idx="1749">
                  <c:v>41577</c:v>
                </c:pt>
                <c:pt idx="1750">
                  <c:v>41578</c:v>
                </c:pt>
                <c:pt idx="1751">
                  <c:v>41579</c:v>
                </c:pt>
                <c:pt idx="1752">
                  <c:v>41582</c:v>
                </c:pt>
                <c:pt idx="1753">
                  <c:v>41583</c:v>
                </c:pt>
                <c:pt idx="1754">
                  <c:v>41584</c:v>
                </c:pt>
                <c:pt idx="1755">
                  <c:v>41585</c:v>
                </c:pt>
                <c:pt idx="1756">
                  <c:v>41586</c:v>
                </c:pt>
                <c:pt idx="1757">
                  <c:v>41590</c:v>
                </c:pt>
                <c:pt idx="1758">
                  <c:v>41591</c:v>
                </c:pt>
                <c:pt idx="1759">
                  <c:v>41592</c:v>
                </c:pt>
                <c:pt idx="1760">
                  <c:v>41593</c:v>
                </c:pt>
                <c:pt idx="1761">
                  <c:v>41596</c:v>
                </c:pt>
                <c:pt idx="1762">
                  <c:v>41597</c:v>
                </c:pt>
                <c:pt idx="1763">
                  <c:v>41598</c:v>
                </c:pt>
                <c:pt idx="1764">
                  <c:v>41599</c:v>
                </c:pt>
                <c:pt idx="1765">
                  <c:v>41600</c:v>
                </c:pt>
                <c:pt idx="1766">
                  <c:v>41603</c:v>
                </c:pt>
                <c:pt idx="1767">
                  <c:v>41604</c:v>
                </c:pt>
                <c:pt idx="1768">
                  <c:v>41605</c:v>
                </c:pt>
                <c:pt idx="1769">
                  <c:v>41607</c:v>
                </c:pt>
                <c:pt idx="1770">
                  <c:v>41610</c:v>
                </c:pt>
                <c:pt idx="1771">
                  <c:v>41611</c:v>
                </c:pt>
                <c:pt idx="1772">
                  <c:v>41612</c:v>
                </c:pt>
                <c:pt idx="1773">
                  <c:v>41613</c:v>
                </c:pt>
                <c:pt idx="1774">
                  <c:v>41614</c:v>
                </c:pt>
                <c:pt idx="1775">
                  <c:v>41617</c:v>
                </c:pt>
                <c:pt idx="1776">
                  <c:v>41618</c:v>
                </c:pt>
                <c:pt idx="1777">
                  <c:v>41619</c:v>
                </c:pt>
                <c:pt idx="1778">
                  <c:v>41620</c:v>
                </c:pt>
                <c:pt idx="1779">
                  <c:v>41621</c:v>
                </c:pt>
                <c:pt idx="1780">
                  <c:v>41624</c:v>
                </c:pt>
                <c:pt idx="1781">
                  <c:v>41625</c:v>
                </c:pt>
                <c:pt idx="1782">
                  <c:v>41626</c:v>
                </c:pt>
                <c:pt idx="1783">
                  <c:v>41627</c:v>
                </c:pt>
                <c:pt idx="1784">
                  <c:v>41628</c:v>
                </c:pt>
                <c:pt idx="1785">
                  <c:v>41631</c:v>
                </c:pt>
                <c:pt idx="1786">
                  <c:v>41632</c:v>
                </c:pt>
                <c:pt idx="1787">
                  <c:v>41634</c:v>
                </c:pt>
                <c:pt idx="1788">
                  <c:v>41635</c:v>
                </c:pt>
                <c:pt idx="1789">
                  <c:v>41638</c:v>
                </c:pt>
                <c:pt idx="1790">
                  <c:v>41639</c:v>
                </c:pt>
                <c:pt idx="1791">
                  <c:v>41641</c:v>
                </c:pt>
                <c:pt idx="1792">
                  <c:v>41642</c:v>
                </c:pt>
                <c:pt idx="1793">
                  <c:v>41645</c:v>
                </c:pt>
                <c:pt idx="1794">
                  <c:v>41646</c:v>
                </c:pt>
                <c:pt idx="1795">
                  <c:v>41647</c:v>
                </c:pt>
                <c:pt idx="1796">
                  <c:v>41648</c:v>
                </c:pt>
                <c:pt idx="1797">
                  <c:v>41649</c:v>
                </c:pt>
                <c:pt idx="1798">
                  <c:v>41652</c:v>
                </c:pt>
                <c:pt idx="1799">
                  <c:v>41653</c:v>
                </c:pt>
                <c:pt idx="1800">
                  <c:v>41654</c:v>
                </c:pt>
                <c:pt idx="1801">
                  <c:v>41655</c:v>
                </c:pt>
                <c:pt idx="1802">
                  <c:v>41656</c:v>
                </c:pt>
                <c:pt idx="1803">
                  <c:v>41660</c:v>
                </c:pt>
                <c:pt idx="1804">
                  <c:v>41661</c:v>
                </c:pt>
                <c:pt idx="1805">
                  <c:v>41662</c:v>
                </c:pt>
                <c:pt idx="1806">
                  <c:v>41663</c:v>
                </c:pt>
                <c:pt idx="1807">
                  <c:v>41666</c:v>
                </c:pt>
                <c:pt idx="1808">
                  <c:v>41667</c:v>
                </c:pt>
                <c:pt idx="1809">
                  <c:v>41668</c:v>
                </c:pt>
                <c:pt idx="1810">
                  <c:v>41669</c:v>
                </c:pt>
                <c:pt idx="1811">
                  <c:v>41670</c:v>
                </c:pt>
                <c:pt idx="1812">
                  <c:v>41673</c:v>
                </c:pt>
                <c:pt idx="1813">
                  <c:v>41674</c:v>
                </c:pt>
                <c:pt idx="1814">
                  <c:v>41675</c:v>
                </c:pt>
                <c:pt idx="1815">
                  <c:v>41676</c:v>
                </c:pt>
                <c:pt idx="1816">
                  <c:v>41677</c:v>
                </c:pt>
                <c:pt idx="1817">
                  <c:v>41680</c:v>
                </c:pt>
                <c:pt idx="1818">
                  <c:v>41681</c:v>
                </c:pt>
                <c:pt idx="1819">
                  <c:v>41682</c:v>
                </c:pt>
                <c:pt idx="1820">
                  <c:v>41683</c:v>
                </c:pt>
                <c:pt idx="1821">
                  <c:v>41684</c:v>
                </c:pt>
                <c:pt idx="1822">
                  <c:v>41688</c:v>
                </c:pt>
                <c:pt idx="1823">
                  <c:v>41689</c:v>
                </c:pt>
                <c:pt idx="1824">
                  <c:v>41690</c:v>
                </c:pt>
                <c:pt idx="1825">
                  <c:v>41691</c:v>
                </c:pt>
                <c:pt idx="1826">
                  <c:v>41694</c:v>
                </c:pt>
                <c:pt idx="1827">
                  <c:v>41695</c:v>
                </c:pt>
                <c:pt idx="1828">
                  <c:v>41696</c:v>
                </c:pt>
                <c:pt idx="1829">
                  <c:v>41697</c:v>
                </c:pt>
                <c:pt idx="1830">
                  <c:v>41698</c:v>
                </c:pt>
                <c:pt idx="1831">
                  <c:v>41701</c:v>
                </c:pt>
                <c:pt idx="1832">
                  <c:v>41702</c:v>
                </c:pt>
                <c:pt idx="1833">
                  <c:v>41703</c:v>
                </c:pt>
                <c:pt idx="1834">
                  <c:v>41704</c:v>
                </c:pt>
                <c:pt idx="1835">
                  <c:v>41705</c:v>
                </c:pt>
                <c:pt idx="1836">
                  <c:v>41708</c:v>
                </c:pt>
                <c:pt idx="1837">
                  <c:v>41709</c:v>
                </c:pt>
                <c:pt idx="1838">
                  <c:v>41710</c:v>
                </c:pt>
                <c:pt idx="1839">
                  <c:v>41711</c:v>
                </c:pt>
                <c:pt idx="1840">
                  <c:v>41712</c:v>
                </c:pt>
                <c:pt idx="1841">
                  <c:v>41715</c:v>
                </c:pt>
                <c:pt idx="1842">
                  <c:v>41716</c:v>
                </c:pt>
                <c:pt idx="1843">
                  <c:v>41717</c:v>
                </c:pt>
                <c:pt idx="1844">
                  <c:v>41718</c:v>
                </c:pt>
                <c:pt idx="1845">
                  <c:v>41719</c:v>
                </c:pt>
                <c:pt idx="1846">
                  <c:v>41722</c:v>
                </c:pt>
                <c:pt idx="1847">
                  <c:v>41723</c:v>
                </c:pt>
                <c:pt idx="1848">
                  <c:v>41724</c:v>
                </c:pt>
                <c:pt idx="1849">
                  <c:v>41725</c:v>
                </c:pt>
                <c:pt idx="1850">
                  <c:v>41726</c:v>
                </c:pt>
                <c:pt idx="1851">
                  <c:v>41729</c:v>
                </c:pt>
                <c:pt idx="1852">
                  <c:v>41730</c:v>
                </c:pt>
                <c:pt idx="1853">
                  <c:v>41731</c:v>
                </c:pt>
                <c:pt idx="1854">
                  <c:v>41732</c:v>
                </c:pt>
                <c:pt idx="1855">
                  <c:v>41733</c:v>
                </c:pt>
                <c:pt idx="1856">
                  <c:v>41736</c:v>
                </c:pt>
                <c:pt idx="1857">
                  <c:v>41737</c:v>
                </c:pt>
                <c:pt idx="1858">
                  <c:v>41738</c:v>
                </c:pt>
                <c:pt idx="1859">
                  <c:v>41739</c:v>
                </c:pt>
                <c:pt idx="1860">
                  <c:v>41740</c:v>
                </c:pt>
                <c:pt idx="1861">
                  <c:v>41743</c:v>
                </c:pt>
                <c:pt idx="1862">
                  <c:v>41744</c:v>
                </c:pt>
                <c:pt idx="1863">
                  <c:v>41745</c:v>
                </c:pt>
                <c:pt idx="1864">
                  <c:v>41746</c:v>
                </c:pt>
                <c:pt idx="1865">
                  <c:v>41750</c:v>
                </c:pt>
                <c:pt idx="1866">
                  <c:v>41751</c:v>
                </c:pt>
                <c:pt idx="1867">
                  <c:v>41752</c:v>
                </c:pt>
                <c:pt idx="1868">
                  <c:v>41753</c:v>
                </c:pt>
                <c:pt idx="1869">
                  <c:v>41754</c:v>
                </c:pt>
                <c:pt idx="1870">
                  <c:v>41757</c:v>
                </c:pt>
                <c:pt idx="1871">
                  <c:v>41758</c:v>
                </c:pt>
                <c:pt idx="1872">
                  <c:v>41759</c:v>
                </c:pt>
                <c:pt idx="1873">
                  <c:v>41760</c:v>
                </c:pt>
                <c:pt idx="1874">
                  <c:v>41761</c:v>
                </c:pt>
                <c:pt idx="1875">
                  <c:v>41764</c:v>
                </c:pt>
                <c:pt idx="1876">
                  <c:v>41765</c:v>
                </c:pt>
                <c:pt idx="1877">
                  <c:v>41766</c:v>
                </c:pt>
                <c:pt idx="1878">
                  <c:v>41767</c:v>
                </c:pt>
                <c:pt idx="1879">
                  <c:v>41768</c:v>
                </c:pt>
                <c:pt idx="1880">
                  <c:v>41771</c:v>
                </c:pt>
                <c:pt idx="1881">
                  <c:v>41772</c:v>
                </c:pt>
                <c:pt idx="1882">
                  <c:v>41773</c:v>
                </c:pt>
                <c:pt idx="1883">
                  <c:v>41774</c:v>
                </c:pt>
                <c:pt idx="1884">
                  <c:v>41775</c:v>
                </c:pt>
                <c:pt idx="1885">
                  <c:v>41778</c:v>
                </c:pt>
                <c:pt idx="1886">
                  <c:v>41779</c:v>
                </c:pt>
                <c:pt idx="1887">
                  <c:v>41781</c:v>
                </c:pt>
                <c:pt idx="1888">
                  <c:v>41782</c:v>
                </c:pt>
                <c:pt idx="1889">
                  <c:v>41786</c:v>
                </c:pt>
                <c:pt idx="1890">
                  <c:v>41787</c:v>
                </c:pt>
                <c:pt idx="1891">
                  <c:v>41788</c:v>
                </c:pt>
                <c:pt idx="1892">
                  <c:v>41789</c:v>
                </c:pt>
                <c:pt idx="1893">
                  <c:v>41792</c:v>
                </c:pt>
                <c:pt idx="1894">
                  <c:v>41793</c:v>
                </c:pt>
                <c:pt idx="1895">
                  <c:v>41794</c:v>
                </c:pt>
                <c:pt idx="1896">
                  <c:v>41795</c:v>
                </c:pt>
                <c:pt idx="1897">
                  <c:v>41796</c:v>
                </c:pt>
                <c:pt idx="1898">
                  <c:v>41799</c:v>
                </c:pt>
                <c:pt idx="1899">
                  <c:v>41800</c:v>
                </c:pt>
                <c:pt idx="1900">
                  <c:v>41801</c:v>
                </c:pt>
                <c:pt idx="1901">
                  <c:v>41802</c:v>
                </c:pt>
                <c:pt idx="1902">
                  <c:v>41803</c:v>
                </c:pt>
                <c:pt idx="1903">
                  <c:v>41806</c:v>
                </c:pt>
                <c:pt idx="1904">
                  <c:v>41807</c:v>
                </c:pt>
                <c:pt idx="1905">
                  <c:v>41808</c:v>
                </c:pt>
                <c:pt idx="1906">
                  <c:v>41809</c:v>
                </c:pt>
                <c:pt idx="1907">
                  <c:v>41810</c:v>
                </c:pt>
                <c:pt idx="1908">
                  <c:v>41813</c:v>
                </c:pt>
                <c:pt idx="1909">
                  <c:v>41814</c:v>
                </c:pt>
                <c:pt idx="1910">
                  <c:v>41815</c:v>
                </c:pt>
                <c:pt idx="1911">
                  <c:v>41816</c:v>
                </c:pt>
                <c:pt idx="1912">
                  <c:v>41817</c:v>
                </c:pt>
                <c:pt idx="1913">
                  <c:v>41820</c:v>
                </c:pt>
                <c:pt idx="1914">
                  <c:v>41821</c:v>
                </c:pt>
                <c:pt idx="1915">
                  <c:v>41822</c:v>
                </c:pt>
                <c:pt idx="1916">
                  <c:v>41823</c:v>
                </c:pt>
                <c:pt idx="1917">
                  <c:v>41827</c:v>
                </c:pt>
                <c:pt idx="1918">
                  <c:v>41828</c:v>
                </c:pt>
                <c:pt idx="1919">
                  <c:v>41829</c:v>
                </c:pt>
                <c:pt idx="1920">
                  <c:v>41830</c:v>
                </c:pt>
                <c:pt idx="1921">
                  <c:v>41831</c:v>
                </c:pt>
                <c:pt idx="1922">
                  <c:v>41834</c:v>
                </c:pt>
                <c:pt idx="1923">
                  <c:v>41835</c:v>
                </c:pt>
                <c:pt idx="1924">
                  <c:v>41836</c:v>
                </c:pt>
                <c:pt idx="1925">
                  <c:v>41837</c:v>
                </c:pt>
                <c:pt idx="1926">
                  <c:v>41838</c:v>
                </c:pt>
                <c:pt idx="1927">
                  <c:v>41841</c:v>
                </c:pt>
                <c:pt idx="1928">
                  <c:v>41842</c:v>
                </c:pt>
                <c:pt idx="1929">
                  <c:v>41843</c:v>
                </c:pt>
                <c:pt idx="1930">
                  <c:v>41844</c:v>
                </c:pt>
                <c:pt idx="1931">
                  <c:v>41845</c:v>
                </c:pt>
                <c:pt idx="1932">
                  <c:v>41848</c:v>
                </c:pt>
                <c:pt idx="1933">
                  <c:v>41849</c:v>
                </c:pt>
                <c:pt idx="1934">
                  <c:v>41850</c:v>
                </c:pt>
                <c:pt idx="1935">
                  <c:v>41851</c:v>
                </c:pt>
                <c:pt idx="1936">
                  <c:v>41852</c:v>
                </c:pt>
                <c:pt idx="1937">
                  <c:v>41855</c:v>
                </c:pt>
                <c:pt idx="1938">
                  <c:v>41856</c:v>
                </c:pt>
                <c:pt idx="1939">
                  <c:v>41857</c:v>
                </c:pt>
                <c:pt idx="1940">
                  <c:v>41858</c:v>
                </c:pt>
                <c:pt idx="1941">
                  <c:v>41859</c:v>
                </c:pt>
                <c:pt idx="1942">
                  <c:v>41862</c:v>
                </c:pt>
                <c:pt idx="1943">
                  <c:v>41863</c:v>
                </c:pt>
                <c:pt idx="1944">
                  <c:v>41864</c:v>
                </c:pt>
                <c:pt idx="1945">
                  <c:v>41865</c:v>
                </c:pt>
                <c:pt idx="1946">
                  <c:v>41866</c:v>
                </c:pt>
                <c:pt idx="1947">
                  <c:v>41869</c:v>
                </c:pt>
                <c:pt idx="1948">
                  <c:v>41870</c:v>
                </c:pt>
                <c:pt idx="1949">
                  <c:v>41871</c:v>
                </c:pt>
                <c:pt idx="1950">
                  <c:v>41872</c:v>
                </c:pt>
                <c:pt idx="1951">
                  <c:v>41873</c:v>
                </c:pt>
                <c:pt idx="1952">
                  <c:v>41876</c:v>
                </c:pt>
                <c:pt idx="1953">
                  <c:v>41877</c:v>
                </c:pt>
                <c:pt idx="1954">
                  <c:v>41878</c:v>
                </c:pt>
                <c:pt idx="1955">
                  <c:v>41879</c:v>
                </c:pt>
                <c:pt idx="1956">
                  <c:v>41880</c:v>
                </c:pt>
                <c:pt idx="1957">
                  <c:v>41884</c:v>
                </c:pt>
                <c:pt idx="1958">
                  <c:v>41885</c:v>
                </c:pt>
                <c:pt idx="1959">
                  <c:v>41886</c:v>
                </c:pt>
                <c:pt idx="1960">
                  <c:v>41887</c:v>
                </c:pt>
                <c:pt idx="1961">
                  <c:v>41890</c:v>
                </c:pt>
                <c:pt idx="1962">
                  <c:v>41891</c:v>
                </c:pt>
                <c:pt idx="1963">
                  <c:v>41892</c:v>
                </c:pt>
                <c:pt idx="1964">
                  <c:v>41893</c:v>
                </c:pt>
                <c:pt idx="1965">
                  <c:v>41894</c:v>
                </c:pt>
                <c:pt idx="1966">
                  <c:v>41897</c:v>
                </c:pt>
                <c:pt idx="1967">
                  <c:v>41898</c:v>
                </c:pt>
                <c:pt idx="1968">
                  <c:v>41899</c:v>
                </c:pt>
                <c:pt idx="1969">
                  <c:v>41900</c:v>
                </c:pt>
                <c:pt idx="1970">
                  <c:v>41901</c:v>
                </c:pt>
                <c:pt idx="1971">
                  <c:v>41904</c:v>
                </c:pt>
                <c:pt idx="1972">
                  <c:v>41905</c:v>
                </c:pt>
                <c:pt idx="1973">
                  <c:v>41906</c:v>
                </c:pt>
                <c:pt idx="1974">
                  <c:v>41907</c:v>
                </c:pt>
                <c:pt idx="1975">
                  <c:v>41908</c:v>
                </c:pt>
                <c:pt idx="1976">
                  <c:v>41911</c:v>
                </c:pt>
                <c:pt idx="1977">
                  <c:v>41912</c:v>
                </c:pt>
                <c:pt idx="1978">
                  <c:v>41913</c:v>
                </c:pt>
                <c:pt idx="1979">
                  <c:v>41914</c:v>
                </c:pt>
                <c:pt idx="1980">
                  <c:v>41915</c:v>
                </c:pt>
                <c:pt idx="1981">
                  <c:v>41918</c:v>
                </c:pt>
                <c:pt idx="1982">
                  <c:v>41919</c:v>
                </c:pt>
                <c:pt idx="1983">
                  <c:v>41920</c:v>
                </c:pt>
                <c:pt idx="1984">
                  <c:v>41921</c:v>
                </c:pt>
                <c:pt idx="1985">
                  <c:v>41922</c:v>
                </c:pt>
                <c:pt idx="1986">
                  <c:v>41926</c:v>
                </c:pt>
                <c:pt idx="1987">
                  <c:v>41927</c:v>
                </c:pt>
                <c:pt idx="1988">
                  <c:v>41928</c:v>
                </c:pt>
                <c:pt idx="1989">
                  <c:v>41929</c:v>
                </c:pt>
                <c:pt idx="1990">
                  <c:v>41932</c:v>
                </c:pt>
                <c:pt idx="1991">
                  <c:v>41933</c:v>
                </c:pt>
                <c:pt idx="1992">
                  <c:v>41934</c:v>
                </c:pt>
                <c:pt idx="1993">
                  <c:v>41935</c:v>
                </c:pt>
                <c:pt idx="1994">
                  <c:v>41936</c:v>
                </c:pt>
                <c:pt idx="1995">
                  <c:v>41939</c:v>
                </c:pt>
                <c:pt idx="1996">
                  <c:v>41940</c:v>
                </c:pt>
                <c:pt idx="1997">
                  <c:v>41941</c:v>
                </c:pt>
                <c:pt idx="1998">
                  <c:v>41942</c:v>
                </c:pt>
                <c:pt idx="1999">
                  <c:v>41943</c:v>
                </c:pt>
                <c:pt idx="2000">
                  <c:v>41946</c:v>
                </c:pt>
                <c:pt idx="2001">
                  <c:v>41947</c:v>
                </c:pt>
                <c:pt idx="2002">
                  <c:v>41948</c:v>
                </c:pt>
                <c:pt idx="2003">
                  <c:v>41949</c:v>
                </c:pt>
                <c:pt idx="2004">
                  <c:v>41950</c:v>
                </c:pt>
                <c:pt idx="2005">
                  <c:v>41953</c:v>
                </c:pt>
                <c:pt idx="2006">
                  <c:v>41954</c:v>
                </c:pt>
                <c:pt idx="2007">
                  <c:v>41955</c:v>
                </c:pt>
                <c:pt idx="2008">
                  <c:v>41956</c:v>
                </c:pt>
                <c:pt idx="2009">
                  <c:v>41957</c:v>
                </c:pt>
                <c:pt idx="2010">
                  <c:v>41960</c:v>
                </c:pt>
                <c:pt idx="2011">
                  <c:v>41961</c:v>
                </c:pt>
                <c:pt idx="2012">
                  <c:v>41962</c:v>
                </c:pt>
                <c:pt idx="2013">
                  <c:v>41963</c:v>
                </c:pt>
                <c:pt idx="2014">
                  <c:v>41964</c:v>
                </c:pt>
                <c:pt idx="2015">
                  <c:v>41967</c:v>
                </c:pt>
                <c:pt idx="2016">
                  <c:v>41968</c:v>
                </c:pt>
                <c:pt idx="2017">
                  <c:v>41969</c:v>
                </c:pt>
                <c:pt idx="2018">
                  <c:v>41970</c:v>
                </c:pt>
                <c:pt idx="2019">
                  <c:v>41971</c:v>
                </c:pt>
                <c:pt idx="2020">
                  <c:v>41974</c:v>
                </c:pt>
                <c:pt idx="2021">
                  <c:v>41975</c:v>
                </c:pt>
                <c:pt idx="2022">
                  <c:v>41976</c:v>
                </c:pt>
                <c:pt idx="2023">
                  <c:v>41977</c:v>
                </c:pt>
                <c:pt idx="2024">
                  <c:v>41978</c:v>
                </c:pt>
                <c:pt idx="2025">
                  <c:v>41981</c:v>
                </c:pt>
                <c:pt idx="2026">
                  <c:v>41982</c:v>
                </c:pt>
                <c:pt idx="2027">
                  <c:v>41983</c:v>
                </c:pt>
                <c:pt idx="2028">
                  <c:v>41984</c:v>
                </c:pt>
                <c:pt idx="2029">
                  <c:v>41985</c:v>
                </c:pt>
                <c:pt idx="2030">
                  <c:v>41988</c:v>
                </c:pt>
                <c:pt idx="2031">
                  <c:v>41989</c:v>
                </c:pt>
                <c:pt idx="2032">
                  <c:v>41990</c:v>
                </c:pt>
                <c:pt idx="2033">
                  <c:v>41991</c:v>
                </c:pt>
                <c:pt idx="2034">
                  <c:v>41992</c:v>
                </c:pt>
                <c:pt idx="2035">
                  <c:v>41995</c:v>
                </c:pt>
                <c:pt idx="2036">
                  <c:v>41996</c:v>
                </c:pt>
                <c:pt idx="2037">
                  <c:v>41997</c:v>
                </c:pt>
                <c:pt idx="2038">
                  <c:v>41999</c:v>
                </c:pt>
                <c:pt idx="2039">
                  <c:v>42002</c:v>
                </c:pt>
                <c:pt idx="2040">
                  <c:v>42003</c:v>
                </c:pt>
                <c:pt idx="2041">
                  <c:v>42004</c:v>
                </c:pt>
                <c:pt idx="2042">
                  <c:v>42005</c:v>
                </c:pt>
                <c:pt idx="2043">
                  <c:v>42006</c:v>
                </c:pt>
                <c:pt idx="2044">
                  <c:v>42009</c:v>
                </c:pt>
                <c:pt idx="2045">
                  <c:v>42010</c:v>
                </c:pt>
                <c:pt idx="2046">
                  <c:v>42011</c:v>
                </c:pt>
                <c:pt idx="2047">
                  <c:v>42012</c:v>
                </c:pt>
                <c:pt idx="2048">
                  <c:v>42013</c:v>
                </c:pt>
                <c:pt idx="2049">
                  <c:v>42016</c:v>
                </c:pt>
                <c:pt idx="2050">
                  <c:v>42017</c:v>
                </c:pt>
                <c:pt idx="2051">
                  <c:v>42018</c:v>
                </c:pt>
                <c:pt idx="2052">
                  <c:v>42019</c:v>
                </c:pt>
                <c:pt idx="2053">
                  <c:v>42020</c:v>
                </c:pt>
                <c:pt idx="2054">
                  <c:v>42024</c:v>
                </c:pt>
                <c:pt idx="2055">
                  <c:v>42025</c:v>
                </c:pt>
                <c:pt idx="2056">
                  <c:v>42026</c:v>
                </c:pt>
                <c:pt idx="2057">
                  <c:v>42027</c:v>
                </c:pt>
                <c:pt idx="2058">
                  <c:v>42030</c:v>
                </c:pt>
                <c:pt idx="2059">
                  <c:v>42031</c:v>
                </c:pt>
                <c:pt idx="2060">
                  <c:v>42032</c:v>
                </c:pt>
                <c:pt idx="2061">
                  <c:v>42033</c:v>
                </c:pt>
                <c:pt idx="2062">
                  <c:v>42034</c:v>
                </c:pt>
                <c:pt idx="2063">
                  <c:v>42037</c:v>
                </c:pt>
                <c:pt idx="2064">
                  <c:v>42038</c:v>
                </c:pt>
                <c:pt idx="2065">
                  <c:v>42039</c:v>
                </c:pt>
                <c:pt idx="2066">
                  <c:v>42040</c:v>
                </c:pt>
                <c:pt idx="2067">
                  <c:v>42041</c:v>
                </c:pt>
                <c:pt idx="2068">
                  <c:v>42044</c:v>
                </c:pt>
                <c:pt idx="2069">
                  <c:v>42045</c:v>
                </c:pt>
                <c:pt idx="2070">
                  <c:v>42046</c:v>
                </c:pt>
                <c:pt idx="2071">
                  <c:v>42047</c:v>
                </c:pt>
                <c:pt idx="2072">
                  <c:v>42048</c:v>
                </c:pt>
                <c:pt idx="2073">
                  <c:v>42052</c:v>
                </c:pt>
                <c:pt idx="2074">
                  <c:v>42053</c:v>
                </c:pt>
                <c:pt idx="2075">
                  <c:v>42054</c:v>
                </c:pt>
                <c:pt idx="2076">
                  <c:v>42055</c:v>
                </c:pt>
                <c:pt idx="2077">
                  <c:v>42058</c:v>
                </c:pt>
                <c:pt idx="2078">
                  <c:v>42059</c:v>
                </c:pt>
                <c:pt idx="2079">
                  <c:v>42060</c:v>
                </c:pt>
                <c:pt idx="2080">
                  <c:v>42061</c:v>
                </c:pt>
                <c:pt idx="2081">
                  <c:v>42062</c:v>
                </c:pt>
                <c:pt idx="2082">
                  <c:v>42065</c:v>
                </c:pt>
                <c:pt idx="2083">
                  <c:v>42066</c:v>
                </c:pt>
                <c:pt idx="2084">
                  <c:v>42067</c:v>
                </c:pt>
                <c:pt idx="2085">
                  <c:v>42068</c:v>
                </c:pt>
                <c:pt idx="2086">
                  <c:v>42069</c:v>
                </c:pt>
                <c:pt idx="2087">
                  <c:v>42072</c:v>
                </c:pt>
                <c:pt idx="2088">
                  <c:v>42073</c:v>
                </c:pt>
                <c:pt idx="2089">
                  <c:v>42074</c:v>
                </c:pt>
                <c:pt idx="2090">
                  <c:v>42075</c:v>
                </c:pt>
                <c:pt idx="2091">
                  <c:v>42076</c:v>
                </c:pt>
                <c:pt idx="2092">
                  <c:v>42079</c:v>
                </c:pt>
                <c:pt idx="2093">
                  <c:v>42080</c:v>
                </c:pt>
                <c:pt idx="2094">
                  <c:v>42081</c:v>
                </c:pt>
                <c:pt idx="2095">
                  <c:v>42082</c:v>
                </c:pt>
                <c:pt idx="2096">
                  <c:v>42083</c:v>
                </c:pt>
                <c:pt idx="2097">
                  <c:v>42086</c:v>
                </c:pt>
                <c:pt idx="2098">
                  <c:v>42087</c:v>
                </c:pt>
                <c:pt idx="2099">
                  <c:v>42088</c:v>
                </c:pt>
                <c:pt idx="2100">
                  <c:v>42089</c:v>
                </c:pt>
                <c:pt idx="2101">
                  <c:v>42090</c:v>
                </c:pt>
                <c:pt idx="2102">
                  <c:v>42093</c:v>
                </c:pt>
                <c:pt idx="2103">
                  <c:v>42094</c:v>
                </c:pt>
                <c:pt idx="2104">
                  <c:v>42095</c:v>
                </c:pt>
                <c:pt idx="2105">
                  <c:v>42096</c:v>
                </c:pt>
                <c:pt idx="2106">
                  <c:v>42097</c:v>
                </c:pt>
                <c:pt idx="2107">
                  <c:v>42100</c:v>
                </c:pt>
                <c:pt idx="2108">
                  <c:v>42101</c:v>
                </c:pt>
                <c:pt idx="2109">
                  <c:v>42102</c:v>
                </c:pt>
                <c:pt idx="2110">
                  <c:v>42103</c:v>
                </c:pt>
                <c:pt idx="2111">
                  <c:v>42104</c:v>
                </c:pt>
                <c:pt idx="2112">
                  <c:v>42107</c:v>
                </c:pt>
                <c:pt idx="2113">
                  <c:v>42108</c:v>
                </c:pt>
                <c:pt idx="2114">
                  <c:v>42109</c:v>
                </c:pt>
                <c:pt idx="2115">
                  <c:v>42110</c:v>
                </c:pt>
                <c:pt idx="2116">
                  <c:v>42111</c:v>
                </c:pt>
                <c:pt idx="2117">
                  <c:v>42114</c:v>
                </c:pt>
                <c:pt idx="2118">
                  <c:v>42115</c:v>
                </c:pt>
                <c:pt idx="2119">
                  <c:v>42116</c:v>
                </c:pt>
                <c:pt idx="2120">
                  <c:v>42117</c:v>
                </c:pt>
                <c:pt idx="2121">
                  <c:v>42118</c:v>
                </c:pt>
                <c:pt idx="2122">
                  <c:v>42121</c:v>
                </c:pt>
                <c:pt idx="2123">
                  <c:v>42122</c:v>
                </c:pt>
                <c:pt idx="2124">
                  <c:v>42123</c:v>
                </c:pt>
                <c:pt idx="2125">
                  <c:v>42124</c:v>
                </c:pt>
                <c:pt idx="2126">
                  <c:v>42125</c:v>
                </c:pt>
                <c:pt idx="2127">
                  <c:v>42128</c:v>
                </c:pt>
                <c:pt idx="2128">
                  <c:v>42129</c:v>
                </c:pt>
                <c:pt idx="2129">
                  <c:v>42130</c:v>
                </c:pt>
                <c:pt idx="2130">
                  <c:v>42131</c:v>
                </c:pt>
                <c:pt idx="2131">
                  <c:v>42132</c:v>
                </c:pt>
                <c:pt idx="2132">
                  <c:v>42135</c:v>
                </c:pt>
                <c:pt idx="2133">
                  <c:v>42136</c:v>
                </c:pt>
                <c:pt idx="2134">
                  <c:v>42137</c:v>
                </c:pt>
                <c:pt idx="2135">
                  <c:v>42138</c:v>
                </c:pt>
                <c:pt idx="2136">
                  <c:v>42139</c:v>
                </c:pt>
                <c:pt idx="2137">
                  <c:v>42142</c:v>
                </c:pt>
                <c:pt idx="2138">
                  <c:v>42143</c:v>
                </c:pt>
                <c:pt idx="2139">
                  <c:v>42144</c:v>
                </c:pt>
                <c:pt idx="2140">
                  <c:v>42145</c:v>
                </c:pt>
                <c:pt idx="2141">
                  <c:v>42146</c:v>
                </c:pt>
                <c:pt idx="2142">
                  <c:v>42150</c:v>
                </c:pt>
                <c:pt idx="2143">
                  <c:v>42151</c:v>
                </c:pt>
                <c:pt idx="2144">
                  <c:v>42152</c:v>
                </c:pt>
                <c:pt idx="2145">
                  <c:v>42153</c:v>
                </c:pt>
                <c:pt idx="2146">
                  <c:v>42156</c:v>
                </c:pt>
                <c:pt idx="2147">
                  <c:v>42157</c:v>
                </c:pt>
                <c:pt idx="2148">
                  <c:v>42158</c:v>
                </c:pt>
                <c:pt idx="2149">
                  <c:v>42159</c:v>
                </c:pt>
                <c:pt idx="2150">
                  <c:v>42160</c:v>
                </c:pt>
                <c:pt idx="2151">
                  <c:v>42163</c:v>
                </c:pt>
                <c:pt idx="2152">
                  <c:v>42164</c:v>
                </c:pt>
                <c:pt idx="2153">
                  <c:v>42165</c:v>
                </c:pt>
                <c:pt idx="2154">
                  <c:v>42166</c:v>
                </c:pt>
                <c:pt idx="2155">
                  <c:v>42167</c:v>
                </c:pt>
                <c:pt idx="2156">
                  <c:v>42170</c:v>
                </c:pt>
                <c:pt idx="2157">
                  <c:v>42171</c:v>
                </c:pt>
                <c:pt idx="2158">
                  <c:v>42172</c:v>
                </c:pt>
                <c:pt idx="2159">
                  <c:v>42173</c:v>
                </c:pt>
                <c:pt idx="2160">
                  <c:v>42174</c:v>
                </c:pt>
                <c:pt idx="2161">
                  <c:v>42177</c:v>
                </c:pt>
                <c:pt idx="2162">
                  <c:v>42178</c:v>
                </c:pt>
                <c:pt idx="2163">
                  <c:v>42179</c:v>
                </c:pt>
                <c:pt idx="2164">
                  <c:v>42180</c:v>
                </c:pt>
                <c:pt idx="2165">
                  <c:v>42181</c:v>
                </c:pt>
                <c:pt idx="2166">
                  <c:v>42184</c:v>
                </c:pt>
                <c:pt idx="2167">
                  <c:v>42185</c:v>
                </c:pt>
                <c:pt idx="2168">
                  <c:v>42186</c:v>
                </c:pt>
                <c:pt idx="2169">
                  <c:v>42187</c:v>
                </c:pt>
                <c:pt idx="2170">
                  <c:v>42188</c:v>
                </c:pt>
                <c:pt idx="2171">
                  <c:v>42191</c:v>
                </c:pt>
                <c:pt idx="2172">
                  <c:v>42192</c:v>
                </c:pt>
                <c:pt idx="2173">
                  <c:v>42193</c:v>
                </c:pt>
                <c:pt idx="2174">
                  <c:v>42194</c:v>
                </c:pt>
                <c:pt idx="2175">
                  <c:v>42195</c:v>
                </c:pt>
                <c:pt idx="2176">
                  <c:v>42198</c:v>
                </c:pt>
                <c:pt idx="2177">
                  <c:v>42199</c:v>
                </c:pt>
                <c:pt idx="2178">
                  <c:v>42200</c:v>
                </c:pt>
                <c:pt idx="2179">
                  <c:v>42201</c:v>
                </c:pt>
                <c:pt idx="2180">
                  <c:v>42202</c:v>
                </c:pt>
                <c:pt idx="2181">
                  <c:v>42205</c:v>
                </c:pt>
                <c:pt idx="2182">
                  <c:v>42206</c:v>
                </c:pt>
                <c:pt idx="2183">
                  <c:v>42207</c:v>
                </c:pt>
                <c:pt idx="2184">
                  <c:v>42208</c:v>
                </c:pt>
                <c:pt idx="2185">
                  <c:v>42209</c:v>
                </c:pt>
                <c:pt idx="2186">
                  <c:v>42212</c:v>
                </c:pt>
                <c:pt idx="2187">
                  <c:v>42213</c:v>
                </c:pt>
                <c:pt idx="2188">
                  <c:v>42214</c:v>
                </c:pt>
                <c:pt idx="2189">
                  <c:v>42215</c:v>
                </c:pt>
                <c:pt idx="2190">
                  <c:v>42216</c:v>
                </c:pt>
                <c:pt idx="2191">
                  <c:v>42219</c:v>
                </c:pt>
                <c:pt idx="2192">
                  <c:v>42220</c:v>
                </c:pt>
                <c:pt idx="2193">
                  <c:v>42221</c:v>
                </c:pt>
                <c:pt idx="2194">
                  <c:v>42222</c:v>
                </c:pt>
                <c:pt idx="2195">
                  <c:v>42223</c:v>
                </c:pt>
                <c:pt idx="2196">
                  <c:v>42226</c:v>
                </c:pt>
                <c:pt idx="2197">
                  <c:v>42227</c:v>
                </c:pt>
                <c:pt idx="2198">
                  <c:v>42228</c:v>
                </c:pt>
                <c:pt idx="2199">
                  <c:v>42229</c:v>
                </c:pt>
                <c:pt idx="2200">
                  <c:v>42230</c:v>
                </c:pt>
                <c:pt idx="2201">
                  <c:v>42233</c:v>
                </c:pt>
                <c:pt idx="2202">
                  <c:v>42234</c:v>
                </c:pt>
                <c:pt idx="2203">
                  <c:v>42235</c:v>
                </c:pt>
                <c:pt idx="2204">
                  <c:v>42236</c:v>
                </c:pt>
                <c:pt idx="2205">
                  <c:v>42237</c:v>
                </c:pt>
                <c:pt idx="2206">
                  <c:v>42240</c:v>
                </c:pt>
                <c:pt idx="2207">
                  <c:v>42241</c:v>
                </c:pt>
                <c:pt idx="2208">
                  <c:v>42242</c:v>
                </c:pt>
                <c:pt idx="2209">
                  <c:v>42243</c:v>
                </c:pt>
                <c:pt idx="2210">
                  <c:v>42244</c:v>
                </c:pt>
                <c:pt idx="2211">
                  <c:v>42247</c:v>
                </c:pt>
                <c:pt idx="2212">
                  <c:v>42248</c:v>
                </c:pt>
                <c:pt idx="2213">
                  <c:v>42249</c:v>
                </c:pt>
                <c:pt idx="2214">
                  <c:v>42250</c:v>
                </c:pt>
                <c:pt idx="2215">
                  <c:v>42251</c:v>
                </c:pt>
                <c:pt idx="2216">
                  <c:v>42255</c:v>
                </c:pt>
                <c:pt idx="2217">
                  <c:v>42256</c:v>
                </c:pt>
                <c:pt idx="2218">
                  <c:v>42257</c:v>
                </c:pt>
                <c:pt idx="2219">
                  <c:v>42258</c:v>
                </c:pt>
                <c:pt idx="2220">
                  <c:v>42261</c:v>
                </c:pt>
                <c:pt idx="2221">
                  <c:v>42262</c:v>
                </c:pt>
                <c:pt idx="2222">
                  <c:v>42263</c:v>
                </c:pt>
                <c:pt idx="2223">
                  <c:v>42264</c:v>
                </c:pt>
                <c:pt idx="2224">
                  <c:v>42265</c:v>
                </c:pt>
                <c:pt idx="2225">
                  <c:v>42268</c:v>
                </c:pt>
                <c:pt idx="2226">
                  <c:v>42269</c:v>
                </c:pt>
                <c:pt idx="2227">
                  <c:v>42270</c:v>
                </c:pt>
                <c:pt idx="2228">
                  <c:v>42271</c:v>
                </c:pt>
                <c:pt idx="2229">
                  <c:v>42272</c:v>
                </c:pt>
                <c:pt idx="2230">
                  <c:v>42275</c:v>
                </c:pt>
                <c:pt idx="2231">
                  <c:v>42276</c:v>
                </c:pt>
                <c:pt idx="2232">
                  <c:v>42277</c:v>
                </c:pt>
                <c:pt idx="2233">
                  <c:v>42278</c:v>
                </c:pt>
                <c:pt idx="2234">
                  <c:v>42279</c:v>
                </c:pt>
                <c:pt idx="2235">
                  <c:v>42282</c:v>
                </c:pt>
                <c:pt idx="2236">
                  <c:v>42283</c:v>
                </c:pt>
                <c:pt idx="2237">
                  <c:v>42284</c:v>
                </c:pt>
                <c:pt idx="2238">
                  <c:v>42285</c:v>
                </c:pt>
                <c:pt idx="2239">
                  <c:v>42286</c:v>
                </c:pt>
                <c:pt idx="2240">
                  <c:v>42290</c:v>
                </c:pt>
                <c:pt idx="2241">
                  <c:v>42291</c:v>
                </c:pt>
                <c:pt idx="2242">
                  <c:v>42292</c:v>
                </c:pt>
                <c:pt idx="2243">
                  <c:v>42293</c:v>
                </c:pt>
                <c:pt idx="2244">
                  <c:v>42296</c:v>
                </c:pt>
                <c:pt idx="2245">
                  <c:v>42297</c:v>
                </c:pt>
                <c:pt idx="2246">
                  <c:v>42298</c:v>
                </c:pt>
                <c:pt idx="2247">
                  <c:v>42299</c:v>
                </c:pt>
                <c:pt idx="2248">
                  <c:v>42300</c:v>
                </c:pt>
                <c:pt idx="2249">
                  <c:v>42303</c:v>
                </c:pt>
                <c:pt idx="2250">
                  <c:v>42304</c:v>
                </c:pt>
                <c:pt idx="2251">
                  <c:v>42305</c:v>
                </c:pt>
                <c:pt idx="2252">
                  <c:v>42306</c:v>
                </c:pt>
                <c:pt idx="2253">
                  <c:v>42307</c:v>
                </c:pt>
                <c:pt idx="2254">
                  <c:v>42310</c:v>
                </c:pt>
                <c:pt idx="2255">
                  <c:v>42311</c:v>
                </c:pt>
                <c:pt idx="2256">
                  <c:v>42312</c:v>
                </c:pt>
                <c:pt idx="2257">
                  <c:v>42313</c:v>
                </c:pt>
                <c:pt idx="2258">
                  <c:v>42314</c:v>
                </c:pt>
                <c:pt idx="2259">
                  <c:v>42317</c:v>
                </c:pt>
                <c:pt idx="2260">
                  <c:v>42318</c:v>
                </c:pt>
                <c:pt idx="2261">
                  <c:v>42319</c:v>
                </c:pt>
                <c:pt idx="2262">
                  <c:v>42320</c:v>
                </c:pt>
                <c:pt idx="2263">
                  <c:v>42321</c:v>
                </c:pt>
                <c:pt idx="2264">
                  <c:v>42324</c:v>
                </c:pt>
                <c:pt idx="2265">
                  <c:v>42325</c:v>
                </c:pt>
                <c:pt idx="2266">
                  <c:v>42326</c:v>
                </c:pt>
                <c:pt idx="2267">
                  <c:v>42327</c:v>
                </c:pt>
                <c:pt idx="2268">
                  <c:v>42328</c:v>
                </c:pt>
                <c:pt idx="2269">
                  <c:v>42331</c:v>
                </c:pt>
                <c:pt idx="2270">
                  <c:v>42332</c:v>
                </c:pt>
                <c:pt idx="2271">
                  <c:v>42333</c:v>
                </c:pt>
                <c:pt idx="2272">
                  <c:v>42334</c:v>
                </c:pt>
                <c:pt idx="2273">
                  <c:v>42335</c:v>
                </c:pt>
                <c:pt idx="2274">
                  <c:v>42338</c:v>
                </c:pt>
                <c:pt idx="2275">
                  <c:v>42339</c:v>
                </c:pt>
                <c:pt idx="2276">
                  <c:v>42340</c:v>
                </c:pt>
                <c:pt idx="2277">
                  <c:v>42341</c:v>
                </c:pt>
                <c:pt idx="2278">
                  <c:v>42342</c:v>
                </c:pt>
                <c:pt idx="2279">
                  <c:v>42345</c:v>
                </c:pt>
                <c:pt idx="2280">
                  <c:v>42346</c:v>
                </c:pt>
                <c:pt idx="2281">
                  <c:v>42347</c:v>
                </c:pt>
                <c:pt idx="2282">
                  <c:v>42348</c:v>
                </c:pt>
                <c:pt idx="2283">
                  <c:v>42349</c:v>
                </c:pt>
                <c:pt idx="2284">
                  <c:v>42352</c:v>
                </c:pt>
                <c:pt idx="2285">
                  <c:v>42353</c:v>
                </c:pt>
                <c:pt idx="2286">
                  <c:v>42354</c:v>
                </c:pt>
                <c:pt idx="2287">
                  <c:v>42355</c:v>
                </c:pt>
                <c:pt idx="2288">
                  <c:v>42356</c:v>
                </c:pt>
                <c:pt idx="2289">
                  <c:v>42359</c:v>
                </c:pt>
                <c:pt idx="2290">
                  <c:v>42360</c:v>
                </c:pt>
                <c:pt idx="2291">
                  <c:v>42361</c:v>
                </c:pt>
                <c:pt idx="2292">
                  <c:v>42362</c:v>
                </c:pt>
                <c:pt idx="2293">
                  <c:v>42366</c:v>
                </c:pt>
                <c:pt idx="2294">
                  <c:v>42367</c:v>
                </c:pt>
                <c:pt idx="2295">
                  <c:v>42368</c:v>
                </c:pt>
                <c:pt idx="2296">
                  <c:v>42369</c:v>
                </c:pt>
                <c:pt idx="2297">
                  <c:v>42373</c:v>
                </c:pt>
                <c:pt idx="2298">
                  <c:v>42374</c:v>
                </c:pt>
                <c:pt idx="2299">
                  <c:v>42375</c:v>
                </c:pt>
                <c:pt idx="2300">
                  <c:v>42376</c:v>
                </c:pt>
                <c:pt idx="2301">
                  <c:v>42377</c:v>
                </c:pt>
                <c:pt idx="2302">
                  <c:v>42380</c:v>
                </c:pt>
                <c:pt idx="2303">
                  <c:v>42381</c:v>
                </c:pt>
                <c:pt idx="2304">
                  <c:v>42382</c:v>
                </c:pt>
                <c:pt idx="2305">
                  <c:v>42383</c:v>
                </c:pt>
                <c:pt idx="2306">
                  <c:v>42384</c:v>
                </c:pt>
                <c:pt idx="2307">
                  <c:v>42388</c:v>
                </c:pt>
                <c:pt idx="2308">
                  <c:v>42389</c:v>
                </c:pt>
                <c:pt idx="2309">
                  <c:v>42390</c:v>
                </c:pt>
                <c:pt idx="2310">
                  <c:v>42391</c:v>
                </c:pt>
                <c:pt idx="2311">
                  <c:v>42394</c:v>
                </c:pt>
                <c:pt idx="2312">
                  <c:v>42395</c:v>
                </c:pt>
                <c:pt idx="2313">
                  <c:v>42396</c:v>
                </c:pt>
                <c:pt idx="2314">
                  <c:v>42397</c:v>
                </c:pt>
                <c:pt idx="2315">
                  <c:v>42398</c:v>
                </c:pt>
                <c:pt idx="2316">
                  <c:v>42401</c:v>
                </c:pt>
                <c:pt idx="2317">
                  <c:v>42402</c:v>
                </c:pt>
                <c:pt idx="2318">
                  <c:v>42403</c:v>
                </c:pt>
                <c:pt idx="2319">
                  <c:v>42404</c:v>
                </c:pt>
                <c:pt idx="2320">
                  <c:v>42405</c:v>
                </c:pt>
                <c:pt idx="2321">
                  <c:v>42408</c:v>
                </c:pt>
                <c:pt idx="2322">
                  <c:v>42409</c:v>
                </c:pt>
                <c:pt idx="2323">
                  <c:v>42410</c:v>
                </c:pt>
                <c:pt idx="2324">
                  <c:v>42411</c:v>
                </c:pt>
                <c:pt idx="2325">
                  <c:v>42412</c:v>
                </c:pt>
                <c:pt idx="2326">
                  <c:v>42416</c:v>
                </c:pt>
                <c:pt idx="2327">
                  <c:v>42417</c:v>
                </c:pt>
                <c:pt idx="2328">
                  <c:v>42418</c:v>
                </c:pt>
                <c:pt idx="2329">
                  <c:v>42419</c:v>
                </c:pt>
                <c:pt idx="2330">
                  <c:v>42422</c:v>
                </c:pt>
                <c:pt idx="2331">
                  <c:v>42423</c:v>
                </c:pt>
                <c:pt idx="2332">
                  <c:v>42424</c:v>
                </c:pt>
                <c:pt idx="2333">
                  <c:v>42425</c:v>
                </c:pt>
                <c:pt idx="2334">
                  <c:v>42426</c:v>
                </c:pt>
                <c:pt idx="2335">
                  <c:v>42429</c:v>
                </c:pt>
                <c:pt idx="2336">
                  <c:v>42430</c:v>
                </c:pt>
                <c:pt idx="2337">
                  <c:v>42431</c:v>
                </c:pt>
                <c:pt idx="2338">
                  <c:v>42432</c:v>
                </c:pt>
                <c:pt idx="2339">
                  <c:v>42433</c:v>
                </c:pt>
                <c:pt idx="2340">
                  <c:v>42436</c:v>
                </c:pt>
                <c:pt idx="2341">
                  <c:v>42437</c:v>
                </c:pt>
                <c:pt idx="2342">
                  <c:v>42438</c:v>
                </c:pt>
                <c:pt idx="2343">
                  <c:v>42439</c:v>
                </c:pt>
                <c:pt idx="2344">
                  <c:v>42440</c:v>
                </c:pt>
                <c:pt idx="2345">
                  <c:v>42443</c:v>
                </c:pt>
                <c:pt idx="2346">
                  <c:v>42444</c:v>
                </c:pt>
                <c:pt idx="2347">
                  <c:v>42445</c:v>
                </c:pt>
                <c:pt idx="2348">
                  <c:v>42446</c:v>
                </c:pt>
                <c:pt idx="2349">
                  <c:v>42447</c:v>
                </c:pt>
                <c:pt idx="2350">
                  <c:v>42450</c:v>
                </c:pt>
                <c:pt idx="2351">
                  <c:v>42451</c:v>
                </c:pt>
                <c:pt idx="2352">
                  <c:v>42452</c:v>
                </c:pt>
                <c:pt idx="2353">
                  <c:v>42453</c:v>
                </c:pt>
                <c:pt idx="2354">
                  <c:v>42457</c:v>
                </c:pt>
                <c:pt idx="2355">
                  <c:v>42458</c:v>
                </c:pt>
                <c:pt idx="2356">
                  <c:v>42459</c:v>
                </c:pt>
                <c:pt idx="2357">
                  <c:v>42460</c:v>
                </c:pt>
                <c:pt idx="2358">
                  <c:v>42461</c:v>
                </c:pt>
                <c:pt idx="2359">
                  <c:v>42464</c:v>
                </c:pt>
                <c:pt idx="2360">
                  <c:v>42465</c:v>
                </c:pt>
                <c:pt idx="2361">
                  <c:v>42466</c:v>
                </c:pt>
                <c:pt idx="2362">
                  <c:v>42467</c:v>
                </c:pt>
                <c:pt idx="2363">
                  <c:v>42468</c:v>
                </c:pt>
                <c:pt idx="2364">
                  <c:v>42471</c:v>
                </c:pt>
                <c:pt idx="2365">
                  <c:v>42472</c:v>
                </c:pt>
                <c:pt idx="2366">
                  <c:v>42473</c:v>
                </c:pt>
                <c:pt idx="2367">
                  <c:v>42474</c:v>
                </c:pt>
                <c:pt idx="2368">
                  <c:v>42475</c:v>
                </c:pt>
                <c:pt idx="2369">
                  <c:v>42478</c:v>
                </c:pt>
                <c:pt idx="2370">
                  <c:v>42479</c:v>
                </c:pt>
                <c:pt idx="2371">
                  <c:v>42480</c:v>
                </c:pt>
                <c:pt idx="2372">
                  <c:v>42481</c:v>
                </c:pt>
                <c:pt idx="2373">
                  <c:v>42482</c:v>
                </c:pt>
                <c:pt idx="2374">
                  <c:v>42485</c:v>
                </c:pt>
                <c:pt idx="2375">
                  <c:v>42486</c:v>
                </c:pt>
                <c:pt idx="2376">
                  <c:v>42487</c:v>
                </c:pt>
                <c:pt idx="2377">
                  <c:v>42488</c:v>
                </c:pt>
                <c:pt idx="2378">
                  <c:v>42489</c:v>
                </c:pt>
                <c:pt idx="2379">
                  <c:v>42492</c:v>
                </c:pt>
                <c:pt idx="2380">
                  <c:v>42493</c:v>
                </c:pt>
                <c:pt idx="2381">
                  <c:v>42494</c:v>
                </c:pt>
                <c:pt idx="2382">
                  <c:v>42495</c:v>
                </c:pt>
                <c:pt idx="2383">
                  <c:v>42496</c:v>
                </c:pt>
                <c:pt idx="2384">
                  <c:v>42499</c:v>
                </c:pt>
                <c:pt idx="2385">
                  <c:v>42500</c:v>
                </c:pt>
                <c:pt idx="2386">
                  <c:v>42501</c:v>
                </c:pt>
                <c:pt idx="2387">
                  <c:v>42502</c:v>
                </c:pt>
                <c:pt idx="2388">
                  <c:v>42503</c:v>
                </c:pt>
                <c:pt idx="2389">
                  <c:v>42506</c:v>
                </c:pt>
                <c:pt idx="2390">
                  <c:v>42507</c:v>
                </c:pt>
                <c:pt idx="2391">
                  <c:v>42508</c:v>
                </c:pt>
                <c:pt idx="2392">
                  <c:v>42509</c:v>
                </c:pt>
                <c:pt idx="2393">
                  <c:v>42510</c:v>
                </c:pt>
                <c:pt idx="2394">
                  <c:v>42513</c:v>
                </c:pt>
                <c:pt idx="2395">
                  <c:v>42514</c:v>
                </c:pt>
                <c:pt idx="2396">
                  <c:v>42515</c:v>
                </c:pt>
                <c:pt idx="2397">
                  <c:v>42516</c:v>
                </c:pt>
                <c:pt idx="2398">
                  <c:v>42517</c:v>
                </c:pt>
                <c:pt idx="2399">
                  <c:v>42521</c:v>
                </c:pt>
                <c:pt idx="2400">
                  <c:v>42522</c:v>
                </c:pt>
                <c:pt idx="2401">
                  <c:v>42523</c:v>
                </c:pt>
                <c:pt idx="2402">
                  <c:v>42524</c:v>
                </c:pt>
                <c:pt idx="2403">
                  <c:v>42527</c:v>
                </c:pt>
                <c:pt idx="2404">
                  <c:v>42528</c:v>
                </c:pt>
                <c:pt idx="2405">
                  <c:v>42529</c:v>
                </c:pt>
                <c:pt idx="2406">
                  <c:v>42530</c:v>
                </c:pt>
                <c:pt idx="2407">
                  <c:v>42531</c:v>
                </c:pt>
                <c:pt idx="2408">
                  <c:v>42534</c:v>
                </c:pt>
                <c:pt idx="2409">
                  <c:v>42535</c:v>
                </c:pt>
                <c:pt idx="2410">
                  <c:v>42536</c:v>
                </c:pt>
                <c:pt idx="2411">
                  <c:v>42537</c:v>
                </c:pt>
                <c:pt idx="2412">
                  <c:v>42538</c:v>
                </c:pt>
                <c:pt idx="2413">
                  <c:v>42541</c:v>
                </c:pt>
                <c:pt idx="2414">
                  <c:v>42542</c:v>
                </c:pt>
                <c:pt idx="2415">
                  <c:v>42543</c:v>
                </c:pt>
                <c:pt idx="2416">
                  <c:v>42544</c:v>
                </c:pt>
                <c:pt idx="2417">
                  <c:v>42545</c:v>
                </c:pt>
                <c:pt idx="2418">
                  <c:v>42548</c:v>
                </c:pt>
                <c:pt idx="2419">
                  <c:v>42549</c:v>
                </c:pt>
                <c:pt idx="2420">
                  <c:v>42550</c:v>
                </c:pt>
                <c:pt idx="2421">
                  <c:v>42551</c:v>
                </c:pt>
                <c:pt idx="2422">
                  <c:v>42552</c:v>
                </c:pt>
                <c:pt idx="2423">
                  <c:v>42556</c:v>
                </c:pt>
                <c:pt idx="2424">
                  <c:v>42557</c:v>
                </c:pt>
                <c:pt idx="2425">
                  <c:v>42558</c:v>
                </c:pt>
                <c:pt idx="2426">
                  <c:v>42559</c:v>
                </c:pt>
                <c:pt idx="2427">
                  <c:v>42562</c:v>
                </c:pt>
                <c:pt idx="2428">
                  <c:v>42563</c:v>
                </c:pt>
                <c:pt idx="2429">
                  <c:v>42564</c:v>
                </c:pt>
                <c:pt idx="2430">
                  <c:v>42565</c:v>
                </c:pt>
                <c:pt idx="2431">
                  <c:v>42566</c:v>
                </c:pt>
                <c:pt idx="2432">
                  <c:v>42569</c:v>
                </c:pt>
                <c:pt idx="2433">
                  <c:v>42570</c:v>
                </c:pt>
                <c:pt idx="2434">
                  <c:v>42571</c:v>
                </c:pt>
                <c:pt idx="2435">
                  <c:v>42572</c:v>
                </c:pt>
                <c:pt idx="2436">
                  <c:v>42573</c:v>
                </c:pt>
                <c:pt idx="2437">
                  <c:v>42576</c:v>
                </c:pt>
                <c:pt idx="2438">
                  <c:v>42577</c:v>
                </c:pt>
                <c:pt idx="2439">
                  <c:v>42578</c:v>
                </c:pt>
                <c:pt idx="2440">
                  <c:v>42579</c:v>
                </c:pt>
                <c:pt idx="2441">
                  <c:v>42580</c:v>
                </c:pt>
                <c:pt idx="2442">
                  <c:v>42583</c:v>
                </c:pt>
                <c:pt idx="2443">
                  <c:v>42584</c:v>
                </c:pt>
                <c:pt idx="2444">
                  <c:v>42585</c:v>
                </c:pt>
                <c:pt idx="2445">
                  <c:v>42586</c:v>
                </c:pt>
                <c:pt idx="2446">
                  <c:v>42587</c:v>
                </c:pt>
                <c:pt idx="2447">
                  <c:v>42590</c:v>
                </c:pt>
                <c:pt idx="2448">
                  <c:v>42591</c:v>
                </c:pt>
                <c:pt idx="2449">
                  <c:v>42592</c:v>
                </c:pt>
                <c:pt idx="2450">
                  <c:v>42593</c:v>
                </c:pt>
                <c:pt idx="2451">
                  <c:v>42594</c:v>
                </c:pt>
                <c:pt idx="2452">
                  <c:v>42597</c:v>
                </c:pt>
                <c:pt idx="2453">
                  <c:v>42598</c:v>
                </c:pt>
                <c:pt idx="2454">
                  <c:v>42599</c:v>
                </c:pt>
                <c:pt idx="2455">
                  <c:v>42600</c:v>
                </c:pt>
                <c:pt idx="2456">
                  <c:v>42601</c:v>
                </c:pt>
                <c:pt idx="2457">
                  <c:v>42604</c:v>
                </c:pt>
                <c:pt idx="2458">
                  <c:v>42605</c:v>
                </c:pt>
                <c:pt idx="2459">
                  <c:v>42606</c:v>
                </c:pt>
                <c:pt idx="2460">
                  <c:v>42607</c:v>
                </c:pt>
                <c:pt idx="2461">
                  <c:v>42608</c:v>
                </c:pt>
                <c:pt idx="2462">
                  <c:v>42611</c:v>
                </c:pt>
                <c:pt idx="2463">
                  <c:v>42612</c:v>
                </c:pt>
                <c:pt idx="2464">
                  <c:v>42613</c:v>
                </c:pt>
                <c:pt idx="2465">
                  <c:v>42614</c:v>
                </c:pt>
                <c:pt idx="2466">
                  <c:v>42615</c:v>
                </c:pt>
                <c:pt idx="2467">
                  <c:v>42619</c:v>
                </c:pt>
                <c:pt idx="2468">
                  <c:v>42620</c:v>
                </c:pt>
                <c:pt idx="2469">
                  <c:v>42621</c:v>
                </c:pt>
                <c:pt idx="2470">
                  <c:v>42622</c:v>
                </c:pt>
                <c:pt idx="2471">
                  <c:v>42625</c:v>
                </c:pt>
                <c:pt idx="2472">
                  <c:v>42626</c:v>
                </c:pt>
                <c:pt idx="2473">
                  <c:v>42627</c:v>
                </c:pt>
                <c:pt idx="2474">
                  <c:v>42628</c:v>
                </c:pt>
                <c:pt idx="2475">
                  <c:v>42629</c:v>
                </c:pt>
                <c:pt idx="2476">
                  <c:v>42632</c:v>
                </c:pt>
                <c:pt idx="2477">
                  <c:v>42633</c:v>
                </c:pt>
                <c:pt idx="2478">
                  <c:v>42634</c:v>
                </c:pt>
                <c:pt idx="2479">
                  <c:v>42635</c:v>
                </c:pt>
                <c:pt idx="2480">
                  <c:v>42636</c:v>
                </c:pt>
                <c:pt idx="2481">
                  <c:v>42639</c:v>
                </c:pt>
                <c:pt idx="2482">
                  <c:v>42640</c:v>
                </c:pt>
                <c:pt idx="2483">
                  <c:v>42641</c:v>
                </c:pt>
                <c:pt idx="2484">
                  <c:v>42642</c:v>
                </c:pt>
                <c:pt idx="2485">
                  <c:v>42643</c:v>
                </c:pt>
                <c:pt idx="2486">
                  <c:v>42646</c:v>
                </c:pt>
                <c:pt idx="2487">
                  <c:v>42647</c:v>
                </c:pt>
                <c:pt idx="2488">
                  <c:v>42648</c:v>
                </c:pt>
                <c:pt idx="2489">
                  <c:v>42649</c:v>
                </c:pt>
                <c:pt idx="2490">
                  <c:v>42650</c:v>
                </c:pt>
                <c:pt idx="2491">
                  <c:v>42654</c:v>
                </c:pt>
                <c:pt idx="2492">
                  <c:v>42655</c:v>
                </c:pt>
                <c:pt idx="2493">
                  <c:v>42656</c:v>
                </c:pt>
                <c:pt idx="2494">
                  <c:v>42657</c:v>
                </c:pt>
                <c:pt idx="2495">
                  <c:v>42660</c:v>
                </c:pt>
                <c:pt idx="2496">
                  <c:v>42661</c:v>
                </c:pt>
                <c:pt idx="2497">
                  <c:v>42662</c:v>
                </c:pt>
                <c:pt idx="2498">
                  <c:v>42663</c:v>
                </c:pt>
                <c:pt idx="2499">
                  <c:v>42664</c:v>
                </c:pt>
                <c:pt idx="2500">
                  <c:v>42667</c:v>
                </c:pt>
                <c:pt idx="2501">
                  <c:v>42668</c:v>
                </c:pt>
                <c:pt idx="2502">
                  <c:v>42669</c:v>
                </c:pt>
                <c:pt idx="2503">
                  <c:v>42670</c:v>
                </c:pt>
                <c:pt idx="2504">
                  <c:v>42671</c:v>
                </c:pt>
                <c:pt idx="2505">
                  <c:v>42674</c:v>
                </c:pt>
                <c:pt idx="2506">
                  <c:v>42675</c:v>
                </c:pt>
                <c:pt idx="2507">
                  <c:v>42676</c:v>
                </c:pt>
                <c:pt idx="2508">
                  <c:v>42677</c:v>
                </c:pt>
                <c:pt idx="2509">
                  <c:v>42678</c:v>
                </c:pt>
                <c:pt idx="2510">
                  <c:v>42681</c:v>
                </c:pt>
                <c:pt idx="2511">
                  <c:v>42682</c:v>
                </c:pt>
                <c:pt idx="2512">
                  <c:v>42683</c:v>
                </c:pt>
                <c:pt idx="2513">
                  <c:v>42684</c:v>
                </c:pt>
                <c:pt idx="2514">
                  <c:v>42685</c:v>
                </c:pt>
                <c:pt idx="2515">
                  <c:v>42688</c:v>
                </c:pt>
                <c:pt idx="2516">
                  <c:v>42689</c:v>
                </c:pt>
                <c:pt idx="2517">
                  <c:v>42690</c:v>
                </c:pt>
                <c:pt idx="2518">
                  <c:v>42691</c:v>
                </c:pt>
                <c:pt idx="2519">
                  <c:v>42692</c:v>
                </c:pt>
                <c:pt idx="2520">
                  <c:v>42695</c:v>
                </c:pt>
                <c:pt idx="2521">
                  <c:v>42696</c:v>
                </c:pt>
                <c:pt idx="2522">
                  <c:v>42697</c:v>
                </c:pt>
                <c:pt idx="2523">
                  <c:v>42698</c:v>
                </c:pt>
                <c:pt idx="2524">
                  <c:v>42699</c:v>
                </c:pt>
                <c:pt idx="2525">
                  <c:v>42702</c:v>
                </c:pt>
                <c:pt idx="2526">
                  <c:v>42703</c:v>
                </c:pt>
                <c:pt idx="2527">
                  <c:v>42704</c:v>
                </c:pt>
                <c:pt idx="2528">
                  <c:v>42705</c:v>
                </c:pt>
                <c:pt idx="2529">
                  <c:v>42706</c:v>
                </c:pt>
                <c:pt idx="2530">
                  <c:v>42709</c:v>
                </c:pt>
                <c:pt idx="2531">
                  <c:v>42710</c:v>
                </c:pt>
                <c:pt idx="2532">
                  <c:v>42711</c:v>
                </c:pt>
                <c:pt idx="2533">
                  <c:v>42712</c:v>
                </c:pt>
                <c:pt idx="2534">
                  <c:v>42713</c:v>
                </c:pt>
                <c:pt idx="2535">
                  <c:v>42716</c:v>
                </c:pt>
                <c:pt idx="2536">
                  <c:v>42717</c:v>
                </c:pt>
                <c:pt idx="2537">
                  <c:v>42718</c:v>
                </c:pt>
                <c:pt idx="2538">
                  <c:v>42719</c:v>
                </c:pt>
                <c:pt idx="2539">
                  <c:v>42720</c:v>
                </c:pt>
                <c:pt idx="2540">
                  <c:v>42723</c:v>
                </c:pt>
                <c:pt idx="2541">
                  <c:v>42724</c:v>
                </c:pt>
                <c:pt idx="2542">
                  <c:v>42725</c:v>
                </c:pt>
                <c:pt idx="2543">
                  <c:v>42726</c:v>
                </c:pt>
                <c:pt idx="2544">
                  <c:v>42727</c:v>
                </c:pt>
                <c:pt idx="2545">
                  <c:v>42731</c:v>
                </c:pt>
                <c:pt idx="2546">
                  <c:v>42732</c:v>
                </c:pt>
                <c:pt idx="2547">
                  <c:v>42733</c:v>
                </c:pt>
                <c:pt idx="2548">
                  <c:v>42734</c:v>
                </c:pt>
                <c:pt idx="2549">
                  <c:v>42738</c:v>
                </c:pt>
                <c:pt idx="2550">
                  <c:v>42739</c:v>
                </c:pt>
                <c:pt idx="2551">
                  <c:v>42740</c:v>
                </c:pt>
                <c:pt idx="2552">
                  <c:v>42741</c:v>
                </c:pt>
                <c:pt idx="2553">
                  <c:v>42744</c:v>
                </c:pt>
                <c:pt idx="2554">
                  <c:v>42745</c:v>
                </c:pt>
                <c:pt idx="2555">
                  <c:v>42746</c:v>
                </c:pt>
                <c:pt idx="2556">
                  <c:v>42747</c:v>
                </c:pt>
                <c:pt idx="2557">
                  <c:v>42748</c:v>
                </c:pt>
                <c:pt idx="2558">
                  <c:v>42752</c:v>
                </c:pt>
                <c:pt idx="2559">
                  <c:v>42753</c:v>
                </c:pt>
                <c:pt idx="2560">
                  <c:v>42754</c:v>
                </c:pt>
                <c:pt idx="2561">
                  <c:v>42755</c:v>
                </c:pt>
                <c:pt idx="2562">
                  <c:v>42758</c:v>
                </c:pt>
                <c:pt idx="2563">
                  <c:v>42759</c:v>
                </c:pt>
                <c:pt idx="2564">
                  <c:v>42760</c:v>
                </c:pt>
                <c:pt idx="2565">
                  <c:v>42761</c:v>
                </c:pt>
                <c:pt idx="2566">
                  <c:v>42762</c:v>
                </c:pt>
                <c:pt idx="2567">
                  <c:v>42765</c:v>
                </c:pt>
                <c:pt idx="2568">
                  <c:v>42766</c:v>
                </c:pt>
                <c:pt idx="2569">
                  <c:v>42767</c:v>
                </c:pt>
                <c:pt idx="2570">
                  <c:v>42768</c:v>
                </c:pt>
                <c:pt idx="2571">
                  <c:v>42769</c:v>
                </c:pt>
                <c:pt idx="2572">
                  <c:v>42772</c:v>
                </c:pt>
                <c:pt idx="2573">
                  <c:v>42773</c:v>
                </c:pt>
                <c:pt idx="2574">
                  <c:v>42774</c:v>
                </c:pt>
                <c:pt idx="2575">
                  <c:v>42775</c:v>
                </c:pt>
                <c:pt idx="2576">
                  <c:v>42776</c:v>
                </c:pt>
                <c:pt idx="2577">
                  <c:v>42779</c:v>
                </c:pt>
                <c:pt idx="2578">
                  <c:v>42780</c:v>
                </c:pt>
                <c:pt idx="2579">
                  <c:v>42781</c:v>
                </c:pt>
                <c:pt idx="2580">
                  <c:v>42782</c:v>
                </c:pt>
                <c:pt idx="2581">
                  <c:v>42783</c:v>
                </c:pt>
                <c:pt idx="2582">
                  <c:v>42787</c:v>
                </c:pt>
                <c:pt idx="2583">
                  <c:v>42788</c:v>
                </c:pt>
                <c:pt idx="2584">
                  <c:v>42789</c:v>
                </c:pt>
                <c:pt idx="2585">
                  <c:v>42790</c:v>
                </c:pt>
                <c:pt idx="2586">
                  <c:v>42793</c:v>
                </c:pt>
                <c:pt idx="2587">
                  <c:v>42794</c:v>
                </c:pt>
                <c:pt idx="2588">
                  <c:v>42795</c:v>
                </c:pt>
                <c:pt idx="2589">
                  <c:v>42796</c:v>
                </c:pt>
                <c:pt idx="2590">
                  <c:v>42797</c:v>
                </c:pt>
                <c:pt idx="2591">
                  <c:v>42800</c:v>
                </c:pt>
                <c:pt idx="2592">
                  <c:v>42801</c:v>
                </c:pt>
                <c:pt idx="2593">
                  <c:v>42802</c:v>
                </c:pt>
                <c:pt idx="2594">
                  <c:v>42803</c:v>
                </c:pt>
                <c:pt idx="2595">
                  <c:v>42804</c:v>
                </c:pt>
                <c:pt idx="2596">
                  <c:v>42807</c:v>
                </c:pt>
                <c:pt idx="2597">
                  <c:v>42808</c:v>
                </c:pt>
                <c:pt idx="2598">
                  <c:v>42809</c:v>
                </c:pt>
                <c:pt idx="2599">
                  <c:v>42810</c:v>
                </c:pt>
                <c:pt idx="2600">
                  <c:v>42811</c:v>
                </c:pt>
                <c:pt idx="2601">
                  <c:v>42814</c:v>
                </c:pt>
                <c:pt idx="2602">
                  <c:v>42815</c:v>
                </c:pt>
                <c:pt idx="2603">
                  <c:v>42816</c:v>
                </c:pt>
                <c:pt idx="2604">
                  <c:v>42817</c:v>
                </c:pt>
                <c:pt idx="2605">
                  <c:v>42818</c:v>
                </c:pt>
                <c:pt idx="2606">
                  <c:v>42821</c:v>
                </c:pt>
                <c:pt idx="2607">
                  <c:v>42822</c:v>
                </c:pt>
                <c:pt idx="2608">
                  <c:v>42823</c:v>
                </c:pt>
                <c:pt idx="2609">
                  <c:v>42824</c:v>
                </c:pt>
                <c:pt idx="2610">
                  <c:v>42825</c:v>
                </c:pt>
                <c:pt idx="2611">
                  <c:v>42828</c:v>
                </c:pt>
                <c:pt idx="2612">
                  <c:v>42829</c:v>
                </c:pt>
                <c:pt idx="2613">
                  <c:v>42830</c:v>
                </c:pt>
                <c:pt idx="2614">
                  <c:v>42831</c:v>
                </c:pt>
                <c:pt idx="2615">
                  <c:v>42832</c:v>
                </c:pt>
                <c:pt idx="2616">
                  <c:v>42835</c:v>
                </c:pt>
                <c:pt idx="2617">
                  <c:v>42836</c:v>
                </c:pt>
                <c:pt idx="2618">
                  <c:v>42837</c:v>
                </c:pt>
                <c:pt idx="2619">
                  <c:v>42838</c:v>
                </c:pt>
                <c:pt idx="2620">
                  <c:v>42842</c:v>
                </c:pt>
                <c:pt idx="2621">
                  <c:v>42843</c:v>
                </c:pt>
                <c:pt idx="2622">
                  <c:v>42844</c:v>
                </c:pt>
                <c:pt idx="2623">
                  <c:v>42845</c:v>
                </c:pt>
                <c:pt idx="2624">
                  <c:v>42846</c:v>
                </c:pt>
                <c:pt idx="2625">
                  <c:v>42849</c:v>
                </c:pt>
                <c:pt idx="2626">
                  <c:v>42850</c:v>
                </c:pt>
                <c:pt idx="2627">
                  <c:v>42851</c:v>
                </c:pt>
                <c:pt idx="2628">
                  <c:v>42852</c:v>
                </c:pt>
                <c:pt idx="2629">
                  <c:v>42853</c:v>
                </c:pt>
                <c:pt idx="2630">
                  <c:v>42856</c:v>
                </c:pt>
                <c:pt idx="2631">
                  <c:v>42857</c:v>
                </c:pt>
                <c:pt idx="2632">
                  <c:v>42858</c:v>
                </c:pt>
                <c:pt idx="2633">
                  <c:v>42859</c:v>
                </c:pt>
                <c:pt idx="2634">
                  <c:v>42860</c:v>
                </c:pt>
                <c:pt idx="2635">
                  <c:v>42863</c:v>
                </c:pt>
                <c:pt idx="2636">
                  <c:v>42864</c:v>
                </c:pt>
                <c:pt idx="2637">
                  <c:v>42865</c:v>
                </c:pt>
                <c:pt idx="2638">
                  <c:v>42866</c:v>
                </c:pt>
                <c:pt idx="2639">
                  <c:v>42867</c:v>
                </c:pt>
                <c:pt idx="2640">
                  <c:v>42870</c:v>
                </c:pt>
                <c:pt idx="2641">
                  <c:v>42871</c:v>
                </c:pt>
                <c:pt idx="2642">
                  <c:v>42872</c:v>
                </c:pt>
                <c:pt idx="2643">
                  <c:v>42873</c:v>
                </c:pt>
                <c:pt idx="2644">
                  <c:v>42874</c:v>
                </c:pt>
                <c:pt idx="2645">
                  <c:v>42877</c:v>
                </c:pt>
                <c:pt idx="2646">
                  <c:v>42878</c:v>
                </c:pt>
                <c:pt idx="2647">
                  <c:v>42879</c:v>
                </c:pt>
                <c:pt idx="2648">
                  <c:v>42880</c:v>
                </c:pt>
                <c:pt idx="2649">
                  <c:v>42881</c:v>
                </c:pt>
                <c:pt idx="2650">
                  <c:v>42885</c:v>
                </c:pt>
                <c:pt idx="2651">
                  <c:v>42886</c:v>
                </c:pt>
                <c:pt idx="2652">
                  <c:v>42887</c:v>
                </c:pt>
                <c:pt idx="2653">
                  <c:v>42888</c:v>
                </c:pt>
                <c:pt idx="2654">
                  <c:v>42891</c:v>
                </c:pt>
                <c:pt idx="2655">
                  <c:v>42892</c:v>
                </c:pt>
                <c:pt idx="2656">
                  <c:v>42893</c:v>
                </c:pt>
                <c:pt idx="2657">
                  <c:v>42894</c:v>
                </c:pt>
                <c:pt idx="2658">
                  <c:v>42895</c:v>
                </c:pt>
                <c:pt idx="2659">
                  <c:v>42898</c:v>
                </c:pt>
                <c:pt idx="2660">
                  <c:v>42899</c:v>
                </c:pt>
                <c:pt idx="2661">
                  <c:v>42900</c:v>
                </c:pt>
                <c:pt idx="2662">
                  <c:v>42901</c:v>
                </c:pt>
                <c:pt idx="2663">
                  <c:v>42902</c:v>
                </c:pt>
                <c:pt idx="2664">
                  <c:v>42905</c:v>
                </c:pt>
                <c:pt idx="2665">
                  <c:v>42906</c:v>
                </c:pt>
                <c:pt idx="2666">
                  <c:v>42907</c:v>
                </c:pt>
                <c:pt idx="2667">
                  <c:v>42908</c:v>
                </c:pt>
                <c:pt idx="2668">
                  <c:v>42909</c:v>
                </c:pt>
                <c:pt idx="2669">
                  <c:v>42912</c:v>
                </c:pt>
                <c:pt idx="2670">
                  <c:v>42913</c:v>
                </c:pt>
                <c:pt idx="2671">
                  <c:v>42914</c:v>
                </c:pt>
                <c:pt idx="2672">
                  <c:v>42915</c:v>
                </c:pt>
                <c:pt idx="2673">
                  <c:v>42916</c:v>
                </c:pt>
                <c:pt idx="2674">
                  <c:v>42919</c:v>
                </c:pt>
                <c:pt idx="2675">
                  <c:v>42921</c:v>
                </c:pt>
                <c:pt idx="2676">
                  <c:v>42922</c:v>
                </c:pt>
                <c:pt idx="2677">
                  <c:v>42923</c:v>
                </c:pt>
                <c:pt idx="2678">
                  <c:v>42926</c:v>
                </c:pt>
                <c:pt idx="2679">
                  <c:v>42927</c:v>
                </c:pt>
                <c:pt idx="2680">
                  <c:v>42928</c:v>
                </c:pt>
                <c:pt idx="2681">
                  <c:v>42929</c:v>
                </c:pt>
                <c:pt idx="2682">
                  <c:v>42930</c:v>
                </c:pt>
                <c:pt idx="2683">
                  <c:v>42933</c:v>
                </c:pt>
                <c:pt idx="2684">
                  <c:v>42934</c:v>
                </c:pt>
                <c:pt idx="2685">
                  <c:v>42935</c:v>
                </c:pt>
                <c:pt idx="2686">
                  <c:v>42936</c:v>
                </c:pt>
                <c:pt idx="2687">
                  <c:v>42937</c:v>
                </c:pt>
                <c:pt idx="2688">
                  <c:v>42940</c:v>
                </c:pt>
                <c:pt idx="2689">
                  <c:v>42941</c:v>
                </c:pt>
                <c:pt idx="2690">
                  <c:v>42942</c:v>
                </c:pt>
                <c:pt idx="2691">
                  <c:v>42943</c:v>
                </c:pt>
                <c:pt idx="2692">
                  <c:v>42944</c:v>
                </c:pt>
                <c:pt idx="2693">
                  <c:v>42947</c:v>
                </c:pt>
                <c:pt idx="2694">
                  <c:v>42948</c:v>
                </c:pt>
                <c:pt idx="2695">
                  <c:v>42949</c:v>
                </c:pt>
                <c:pt idx="2696">
                  <c:v>42950</c:v>
                </c:pt>
                <c:pt idx="2697">
                  <c:v>42951</c:v>
                </c:pt>
                <c:pt idx="2698">
                  <c:v>42954</c:v>
                </c:pt>
                <c:pt idx="2699">
                  <c:v>42955</c:v>
                </c:pt>
                <c:pt idx="2700">
                  <c:v>42956</c:v>
                </c:pt>
                <c:pt idx="2701">
                  <c:v>42957</c:v>
                </c:pt>
                <c:pt idx="2702">
                  <c:v>42958</c:v>
                </c:pt>
                <c:pt idx="2703">
                  <c:v>42961</c:v>
                </c:pt>
                <c:pt idx="2704">
                  <c:v>42962</c:v>
                </c:pt>
                <c:pt idx="2705">
                  <c:v>42963</c:v>
                </c:pt>
                <c:pt idx="2706">
                  <c:v>42964</c:v>
                </c:pt>
                <c:pt idx="2707">
                  <c:v>42965</c:v>
                </c:pt>
                <c:pt idx="2708">
                  <c:v>42968</c:v>
                </c:pt>
                <c:pt idx="2709">
                  <c:v>42969</c:v>
                </c:pt>
                <c:pt idx="2710">
                  <c:v>42970</c:v>
                </c:pt>
                <c:pt idx="2711">
                  <c:v>42971</c:v>
                </c:pt>
                <c:pt idx="2712">
                  <c:v>42972</c:v>
                </c:pt>
                <c:pt idx="2713">
                  <c:v>42975</c:v>
                </c:pt>
                <c:pt idx="2714">
                  <c:v>42976</c:v>
                </c:pt>
                <c:pt idx="2715">
                  <c:v>42977</c:v>
                </c:pt>
                <c:pt idx="2716">
                  <c:v>42978</c:v>
                </c:pt>
                <c:pt idx="2717">
                  <c:v>42979</c:v>
                </c:pt>
                <c:pt idx="2718">
                  <c:v>42983</c:v>
                </c:pt>
                <c:pt idx="2719">
                  <c:v>42984</c:v>
                </c:pt>
                <c:pt idx="2720">
                  <c:v>42985</c:v>
                </c:pt>
                <c:pt idx="2721">
                  <c:v>42986</c:v>
                </c:pt>
                <c:pt idx="2722">
                  <c:v>42989</c:v>
                </c:pt>
                <c:pt idx="2723">
                  <c:v>42990</c:v>
                </c:pt>
                <c:pt idx="2724">
                  <c:v>42991</c:v>
                </c:pt>
                <c:pt idx="2725">
                  <c:v>42992</c:v>
                </c:pt>
                <c:pt idx="2726">
                  <c:v>42993</c:v>
                </c:pt>
                <c:pt idx="2727">
                  <c:v>42996</c:v>
                </c:pt>
                <c:pt idx="2728">
                  <c:v>42997</c:v>
                </c:pt>
                <c:pt idx="2729">
                  <c:v>42998</c:v>
                </c:pt>
                <c:pt idx="2730">
                  <c:v>42999</c:v>
                </c:pt>
                <c:pt idx="2731">
                  <c:v>43000</c:v>
                </c:pt>
                <c:pt idx="2732">
                  <c:v>43003</c:v>
                </c:pt>
                <c:pt idx="2733">
                  <c:v>43004</c:v>
                </c:pt>
                <c:pt idx="2734">
                  <c:v>43005</c:v>
                </c:pt>
                <c:pt idx="2735">
                  <c:v>43006</c:v>
                </c:pt>
                <c:pt idx="2736">
                  <c:v>43007</c:v>
                </c:pt>
                <c:pt idx="2737">
                  <c:v>43010</c:v>
                </c:pt>
                <c:pt idx="2738">
                  <c:v>43011</c:v>
                </c:pt>
                <c:pt idx="2739">
                  <c:v>43012</c:v>
                </c:pt>
                <c:pt idx="2740">
                  <c:v>43013</c:v>
                </c:pt>
                <c:pt idx="2741">
                  <c:v>43014</c:v>
                </c:pt>
                <c:pt idx="2742">
                  <c:v>43018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743"/>
                <c:pt idx="0">
                  <c:v>-0.45775725339440626</c:v>
                </c:pt>
                <c:pt idx="1">
                  <c:v>-0.45775725339440626</c:v>
                </c:pt>
                <c:pt idx="2">
                  <c:v>-0.45775725339440626</c:v>
                </c:pt>
                <c:pt idx="3">
                  <c:v>-0.45775725339440626</c:v>
                </c:pt>
                <c:pt idx="4">
                  <c:v>-0.45775725339440626</c:v>
                </c:pt>
                <c:pt idx="5">
                  <c:v>-0.45775725339440626</c:v>
                </c:pt>
                <c:pt idx="6">
                  <c:v>-0.45775725339440626</c:v>
                </c:pt>
                <c:pt idx="7">
                  <c:v>-0.45775725339440626</c:v>
                </c:pt>
                <c:pt idx="8">
                  <c:v>-0.45775725339440626</c:v>
                </c:pt>
                <c:pt idx="9">
                  <c:v>-0.45775725339440626</c:v>
                </c:pt>
                <c:pt idx="10">
                  <c:v>-0.45775725339440626</c:v>
                </c:pt>
                <c:pt idx="11">
                  <c:v>-0.45775725339440626</c:v>
                </c:pt>
                <c:pt idx="12">
                  <c:v>-0.45775725339440626</c:v>
                </c:pt>
                <c:pt idx="13">
                  <c:v>-0.45775725339440626</c:v>
                </c:pt>
                <c:pt idx="14">
                  <c:v>-0.45775725339440626</c:v>
                </c:pt>
                <c:pt idx="15">
                  <c:v>-0.45775725339440626</c:v>
                </c:pt>
                <c:pt idx="16">
                  <c:v>-0.45775725339440626</c:v>
                </c:pt>
                <c:pt idx="17">
                  <c:v>-0.45775725339440626</c:v>
                </c:pt>
                <c:pt idx="18">
                  <c:v>-0.45775725339440626</c:v>
                </c:pt>
                <c:pt idx="19">
                  <c:v>-0.45775725339440626</c:v>
                </c:pt>
                <c:pt idx="20">
                  <c:v>-0.45775725339440626</c:v>
                </c:pt>
                <c:pt idx="21">
                  <c:v>-0.45775725339440626</c:v>
                </c:pt>
                <c:pt idx="22">
                  <c:v>-0.45775725339440626</c:v>
                </c:pt>
                <c:pt idx="23">
                  <c:v>-0.45775725339440626</c:v>
                </c:pt>
                <c:pt idx="24">
                  <c:v>-0.45775725339440626</c:v>
                </c:pt>
                <c:pt idx="25">
                  <c:v>-0.45775725339440626</c:v>
                </c:pt>
                <c:pt idx="26">
                  <c:v>-0.45775725339440626</c:v>
                </c:pt>
                <c:pt idx="27">
                  <c:v>-0.45775725339440626</c:v>
                </c:pt>
                <c:pt idx="28">
                  <c:v>-0.45775725339440626</c:v>
                </c:pt>
                <c:pt idx="29">
                  <c:v>-0.45775725339440626</c:v>
                </c:pt>
                <c:pt idx="30">
                  <c:v>-0.45775725339440626</c:v>
                </c:pt>
                <c:pt idx="31">
                  <c:v>-0.45775725339440626</c:v>
                </c:pt>
                <c:pt idx="32">
                  <c:v>-0.45775725339440626</c:v>
                </c:pt>
                <c:pt idx="33">
                  <c:v>-0.45775725339440626</c:v>
                </c:pt>
                <c:pt idx="34">
                  <c:v>-0.45775725339440626</c:v>
                </c:pt>
                <c:pt idx="35">
                  <c:v>-0.45775725339440626</c:v>
                </c:pt>
                <c:pt idx="36">
                  <c:v>-0.45775725339440626</c:v>
                </c:pt>
                <c:pt idx="37">
                  <c:v>-0.45775725339440626</c:v>
                </c:pt>
                <c:pt idx="38">
                  <c:v>-0.45775725339440626</c:v>
                </c:pt>
                <c:pt idx="39">
                  <c:v>-0.45775725339440626</c:v>
                </c:pt>
                <c:pt idx="40">
                  <c:v>-0.45775725339440626</c:v>
                </c:pt>
                <c:pt idx="41">
                  <c:v>-0.45775725339440626</c:v>
                </c:pt>
                <c:pt idx="42">
                  <c:v>-0.45775725339440626</c:v>
                </c:pt>
                <c:pt idx="43">
                  <c:v>-0.45775725339440626</c:v>
                </c:pt>
                <c:pt idx="44">
                  <c:v>-0.45775725339440626</c:v>
                </c:pt>
                <c:pt idx="45">
                  <c:v>-0.45775725339440626</c:v>
                </c:pt>
                <c:pt idx="46">
                  <c:v>-0.45775725339440626</c:v>
                </c:pt>
                <c:pt idx="47">
                  <c:v>-0.45775725339440626</c:v>
                </c:pt>
                <c:pt idx="48">
                  <c:v>-0.45775725339440626</c:v>
                </c:pt>
                <c:pt idx="49">
                  <c:v>-0.45775725339440626</c:v>
                </c:pt>
                <c:pt idx="50">
                  <c:v>-0.45775725339440626</c:v>
                </c:pt>
                <c:pt idx="51">
                  <c:v>-0.45775725339440626</c:v>
                </c:pt>
                <c:pt idx="52">
                  <c:v>-0.45775725339440626</c:v>
                </c:pt>
                <c:pt idx="53">
                  <c:v>-0.45775725339440626</c:v>
                </c:pt>
                <c:pt idx="54">
                  <c:v>-0.45775725339440626</c:v>
                </c:pt>
                <c:pt idx="55">
                  <c:v>-0.45775725339440626</c:v>
                </c:pt>
                <c:pt idx="56">
                  <c:v>-0.45775725339440626</c:v>
                </c:pt>
                <c:pt idx="57">
                  <c:v>-0.45775725339440626</c:v>
                </c:pt>
                <c:pt idx="58">
                  <c:v>-0.45775725339440626</c:v>
                </c:pt>
                <c:pt idx="59">
                  <c:v>-0.45775725339440626</c:v>
                </c:pt>
                <c:pt idx="60">
                  <c:v>-0.45775725339440626</c:v>
                </c:pt>
                <c:pt idx="61">
                  <c:v>-0.45775725339440626</c:v>
                </c:pt>
                <c:pt idx="62">
                  <c:v>-0.45775725339440626</c:v>
                </c:pt>
                <c:pt idx="63">
                  <c:v>-0.45775725339440626</c:v>
                </c:pt>
                <c:pt idx="64">
                  <c:v>-0.45775725339440626</c:v>
                </c:pt>
                <c:pt idx="65">
                  <c:v>-0.45775725339440626</c:v>
                </c:pt>
                <c:pt idx="66">
                  <c:v>-0.45775725339440626</c:v>
                </c:pt>
                <c:pt idx="67">
                  <c:v>-0.45775725339440626</c:v>
                </c:pt>
                <c:pt idx="68">
                  <c:v>-0.45775725339440626</c:v>
                </c:pt>
                <c:pt idx="69">
                  <c:v>-0.45775725339440626</c:v>
                </c:pt>
                <c:pt idx="70">
                  <c:v>-0.45775725339440626</c:v>
                </c:pt>
                <c:pt idx="71">
                  <c:v>-0.45775725339440626</c:v>
                </c:pt>
                <c:pt idx="72">
                  <c:v>-0.45775725339440626</c:v>
                </c:pt>
                <c:pt idx="73">
                  <c:v>-0.45775725339440626</c:v>
                </c:pt>
                <c:pt idx="74">
                  <c:v>-0.45775725339440626</c:v>
                </c:pt>
                <c:pt idx="75">
                  <c:v>-0.45775725339440626</c:v>
                </c:pt>
                <c:pt idx="76">
                  <c:v>-0.45775725339440626</c:v>
                </c:pt>
                <c:pt idx="77">
                  <c:v>-0.45775725339440626</c:v>
                </c:pt>
                <c:pt idx="78">
                  <c:v>-0.45775725339440626</c:v>
                </c:pt>
                <c:pt idx="79">
                  <c:v>-0.45775725339440626</c:v>
                </c:pt>
                <c:pt idx="80">
                  <c:v>-0.45775725339440626</c:v>
                </c:pt>
                <c:pt idx="81">
                  <c:v>-0.45775725339440626</c:v>
                </c:pt>
                <c:pt idx="82">
                  <c:v>-0.45775725339440626</c:v>
                </c:pt>
                <c:pt idx="83">
                  <c:v>-0.45775725339440626</c:v>
                </c:pt>
                <c:pt idx="84">
                  <c:v>-0.45775725339440626</c:v>
                </c:pt>
                <c:pt idx="85">
                  <c:v>-0.45775725339440626</c:v>
                </c:pt>
                <c:pt idx="86">
                  <c:v>-0.45775725339440626</c:v>
                </c:pt>
                <c:pt idx="87">
                  <c:v>-0.45775725339440626</c:v>
                </c:pt>
                <c:pt idx="88">
                  <c:v>-0.45775725339440626</c:v>
                </c:pt>
                <c:pt idx="89">
                  <c:v>-0.45775725339440626</c:v>
                </c:pt>
                <c:pt idx="90">
                  <c:v>-0.45775725339440626</c:v>
                </c:pt>
                <c:pt idx="91">
                  <c:v>-0.45775725339440626</c:v>
                </c:pt>
                <c:pt idx="92">
                  <c:v>-0.45775725339440626</c:v>
                </c:pt>
                <c:pt idx="93">
                  <c:v>-0.45775725339440626</c:v>
                </c:pt>
                <c:pt idx="94">
                  <c:v>-0.45775725339440626</c:v>
                </c:pt>
                <c:pt idx="95">
                  <c:v>-0.45775725339440626</c:v>
                </c:pt>
                <c:pt idx="96">
                  <c:v>-0.45775725339440626</c:v>
                </c:pt>
                <c:pt idx="97">
                  <c:v>-0.45775725339440626</c:v>
                </c:pt>
                <c:pt idx="98">
                  <c:v>-0.45775725339440626</c:v>
                </c:pt>
                <c:pt idx="99">
                  <c:v>-0.45775725339440626</c:v>
                </c:pt>
                <c:pt idx="100">
                  <c:v>-0.45775725339440626</c:v>
                </c:pt>
                <c:pt idx="101">
                  <c:v>-0.45775725339440626</c:v>
                </c:pt>
                <c:pt idx="102">
                  <c:v>-0.45775725339440626</c:v>
                </c:pt>
                <c:pt idx="103">
                  <c:v>-0.45775725339440626</c:v>
                </c:pt>
                <c:pt idx="104">
                  <c:v>-0.45775725339440626</c:v>
                </c:pt>
                <c:pt idx="105">
                  <c:v>-0.45775725339440626</c:v>
                </c:pt>
                <c:pt idx="106">
                  <c:v>-0.45775725339440626</c:v>
                </c:pt>
                <c:pt idx="107">
                  <c:v>-0.45775725339440626</c:v>
                </c:pt>
                <c:pt idx="108">
                  <c:v>-0.45775725339440626</c:v>
                </c:pt>
                <c:pt idx="109">
                  <c:v>-0.45775725339440626</c:v>
                </c:pt>
                <c:pt idx="110">
                  <c:v>-0.45775725339440626</c:v>
                </c:pt>
                <c:pt idx="111">
                  <c:v>-0.45775725339440626</c:v>
                </c:pt>
                <c:pt idx="112">
                  <c:v>-0.45775725339440626</c:v>
                </c:pt>
                <c:pt idx="113">
                  <c:v>-0.45775725339440626</c:v>
                </c:pt>
                <c:pt idx="114">
                  <c:v>-0.45775725339440626</c:v>
                </c:pt>
                <c:pt idx="115">
                  <c:v>-0.45775725339440626</c:v>
                </c:pt>
                <c:pt idx="116">
                  <c:v>-0.45775725339440626</c:v>
                </c:pt>
                <c:pt idx="117">
                  <c:v>-0.45775725339440626</c:v>
                </c:pt>
                <c:pt idx="118">
                  <c:v>-0.45775725339440626</c:v>
                </c:pt>
                <c:pt idx="119">
                  <c:v>-0.45775725339440626</c:v>
                </c:pt>
                <c:pt idx="120">
                  <c:v>-0.45775725339440626</c:v>
                </c:pt>
                <c:pt idx="121">
                  <c:v>-0.45775725339440626</c:v>
                </c:pt>
                <c:pt idx="122">
                  <c:v>-0.45775725339440626</c:v>
                </c:pt>
                <c:pt idx="123">
                  <c:v>-0.45775725339440626</c:v>
                </c:pt>
                <c:pt idx="124">
                  <c:v>-0.45775725339440626</c:v>
                </c:pt>
                <c:pt idx="125">
                  <c:v>-0.45775725339440626</c:v>
                </c:pt>
                <c:pt idx="126">
                  <c:v>-0.45775725339440626</c:v>
                </c:pt>
                <c:pt idx="127">
                  <c:v>-0.45775725339440626</c:v>
                </c:pt>
                <c:pt idx="128">
                  <c:v>-0.45775725339440626</c:v>
                </c:pt>
                <c:pt idx="129">
                  <c:v>-0.45775725339440626</c:v>
                </c:pt>
                <c:pt idx="130">
                  <c:v>-0.45775725339440626</c:v>
                </c:pt>
                <c:pt idx="131">
                  <c:v>-0.45775725339440626</c:v>
                </c:pt>
                <c:pt idx="132">
                  <c:v>-0.45775725339440626</c:v>
                </c:pt>
                <c:pt idx="133">
                  <c:v>-0.45775725339440626</c:v>
                </c:pt>
                <c:pt idx="134">
                  <c:v>-0.45775725339440626</c:v>
                </c:pt>
                <c:pt idx="135">
                  <c:v>-0.45775725339440626</c:v>
                </c:pt>
                <c:pt idx="136">
                  <c:v>-0.45775725339440626</c:v>
                </c:pt>
                <c:pt idx="137">
                  <c:v>-0.45775725339440626</c:v>
                </c:pt>
                <c:pt idx="138">
                  <c:v>-0.45775725339440626</c:v>
                </c:pt>
                <c:pt idx="139">
                  <c:v>-0.45775725339440626</c:v>
                </c:pt>
                <c:pt idx="140">
                  <c:v>-0.45775725339440626</c:v>
                </c:pt>
                <c:pt idx="141">
                  <c:v>-0.45775725339440626</c:v>
                </c:pt>
                <c:pt idx="142">
                  <c:v>-0.45775725339440626</c:v>
                </c:pt>
                <c:pt idx="143">
                  <c:v>-0.45775725339440626</c:v>
                </c:pt>
                <c:pt idx="144">
                  <c:v>-0.45775725339440626</c:v>
                </c:pt>
                <c:pt idx="145">
                  <c:v>-0.45775725339440626</c:v>
                </c:pt>
                <c:pt idx="146">
                  <c:v>-0.45775725339440626</c:v>
                </c:pt>
                <c:pt idx="147">
                  <c:v>-0.45775725339440626</c:v>
                </c:pt>
                <c:pt idx="148">
                  <c:v>-0.45775725339440626</c:v>
                </c:pt>
                <c:pt idx="149">
                  <c:v>-0.45775725339440626</c:v>
                </c:pt>
                <c:pt idx="150">
                  <c:v>-0.45775725339440626</c:v>
                </c:pt>
                <c:pt idx="151">
                  <c:v>-0.45775725339440626</c:v>
                </c:pt>
                <c:pt idx="152">
                  <c:v>-0.45775725339440626</c:v>
                </c:pt>
                <c:pt idx="153">
                  <c:v>-0.45775725339440626</c:v>
                </c:pt>
                <c:pt idx="154">
                  <c:v>-0.45775725339440626</c:v>
                </c:pt>
                <c:pt idx="155">
                  <c:v>-0.45775725339440626</c:v>
                </c:pt>
                <c:pt idx="156">
                  <c:v>-0.45775725339440626</c:v>
                </c:pt>
                <c:pt idx="157">
                  <c:v>-0.45775725339440626</c:v>
                </c:pt>
                <c:pt idx="158">
                  <c:v>-0.45775725339440626</c:v>
                </c:pt>
                <c:pt idx="159">
                  <c:v>-0.45775725339440626</c:v>
                </c:pt>
                <c:pt idx="160">
                  <c:v>-0.45775725339440626</c:v>
                </c:pt>
                <c:pt idx="161">
                  <c:v>-0.45775725339440626</c:v>
                </c:pt>
                <c:pt idx="162">
                  <c:v>-0.45775725339440626</c:v>
                </c:pt>
                <c:pt idx="163">
                  <c:v>-0.45775725339440626</c:v>
                </c:pt>
                <c:pt idx="164">
                  <c:v>-0.45775725339440626</c:v>
                </c:pt>
                <c:pt idx="165">
                  <c:v>-0.45775725339440626</c:v>
                </c:pt>
                <c:pt idx="166">
                  <c:v>-0.45775725339440626</c:v>
                </c:pt>
                <c:pt idx="167">
                  <c:v>-0.45775725339440626</c:v>
                </c:pt>
                <c:pt idx="168">
                  <c:v>-0.45775725339440626</c:v>
                </c:pt>
                <c:pt idx="169">
                  <c:v>-0.45775725339440626</c:v>
                </c:pt>
                <c:pt idx="170">
                  <c:v>-0.45775725339440626</c:v>
                </c:pt>
                <c:pt idx="171">
                  <c:v>-0.45775725339440626</c:v>
                </c:pt>
                <c:pt idx="172">
                  <c:v>-0.45775725339440626</c:v>
                </c:pt>
                <c:pt idx="173">
                  <c:v>-0.45775725339440626</c:v>
                </c:pt>
                <c:pt idx="174">
                  <c:v>-0.45775725339440626</c:v>
                </c:pt>
                <c:pt idx="175">
                  <c:v>-0.45775725339440626</c:v>
                </c:pt>
                <c:pt idx="176">
                  <c:v>-0.45775725339440626</c:v>
                </c:pt>
                <c:pt idx="177">
                  <c:v>-0.45775725339440626</c:v>
                </c:pt>
                <c:pt idx="178">
                  <c:v>-0.45775725339440626</c:v>
                </c:pt>
                <c:pt idx="179">
                  <c:v>-0.45775725339440626</c:v>
                </c:pt>
                <c:pt idx="180">
                  <c:v>-0.45775725339440626</c:v>
                </c:pt>
                <c:pt idx="181">
                  <c:v>-0.45775725339440626</c:v>
                </c:pt>
                <c:pt idx="182">
                  <c:v>-0.45775725339440626</c:v>
                </c:pt>
                <c:pt idx="183">
                  <c:v>-0.45775725339440626</c:v>
                </c:pt>
                <c:pt idx="184">
                  <c:v>-0.45775725339440626</c:v>
                </c:pt>
                <c:pt idx="185">
                  <c:v>-0.45775725339440626</c:v>
                </c:pt>
                <c:pt idx="186">
                  <c:v>-0.45775725339440626</c:v>
                </c:pt>
                <c:pt idx="187">
                  <c:v>-0.45775725339440626</c:v>
                </c:pt>
                <c:pt idx="188">
                  <c:v>-0.45775725339440626</c:v>
                </c:pt>
                <c:pt idx="189">
                  <c:v>-0.45775725339440626</c:v>
                </c:pt>
                <c:pt idx="190">
                  <c:v>-0.45775725339440626</c:v>
                </c:pt>
                <c:pt idx="191">
                  <c:v>-0.45775725339440626</c:v>
                </c:pt>
                <c:pt idx="192">
                  <c:v>-0.45775725339440626</c:v>
                </c:pt>
                <c:pt idx="193">
                  <c:v>-0.45775725339440626</c:v>
                </c:pt>
                <c:pt idx="194">
                  <c:v>-0.45775725339440626</c:v>
                </c:pt>
                <c:pt idx="195">
                  <c:v>-0.45775725339440626</c:v>
                </c:pt>
                <c:pt idx="196">
                  <c:v>-0.45775725339440626</c:v>
                </c:pt>
                <c:pt idx="197">
                  <c:v>-0.45775725339440626</c:v>
                </c:pt>
                <c:pt idx="198">
                  <c:v>-0.45775725339440626</c:v>
                </c:pt>
                <c:pt idx="199">
                  <c:v>-0.45775725339440626</c:v>
                </c:pt>
                <c:pt idx="200">
                  <c:v>-0.45775725339440626</c:v>
                </c:pt>
                <c:pt idx="201">
                  <c:v>-0.45775725339440626</c:v>
                </c:pt>
                <c:pt idx="202">
                  <c:v>-0.45775725339440626</c:v>
                </c:pt>
                <c:pt idx="203">
                  <c:v>-0.45775725339440626</c:v>
                </c:pt>
                <c:pt idx="204">
                  <c:v>-0.45775725339440626</c:v>
                </c:pt>
                <c:pt idx="205">
                  <c:v>-0.45775725339440626</c:v>
                </c:pt>
                <c:pt idx="206">
                  <c:v>-0.45775725339440626</c:v>
                </c:pt>
                <c:pt idx="207">
                  <c:v>-0.45775725339440626</c:v>
                </c:pt>
                <c:pt idx="208">
                  <c:v>-0.45775725339440626</c:v>
                </c:pt>
                <c:pt idx="209">
                  <c:v>-0.45775725339440626</c:v>
                </c:pt>
                <c:pt idx="210">
                  <c:v>-0.45775725339440626</c:v>
                </c:pt>
                <c:pt idx="211">
                  <c:v>-0.45775725339440626</c:v>
                </c:pt>
                <c:pt idx="212">
                  <c:v>-0.45775725339440626</c:v>
                </c:pt>
                <c:pt idx="213">
                  <c:v>-0.45775725339440626</c:v>
                </c:pt>
                <c:pt idx="214">
                  <c:v>-0.45775725339440626</c:v>
                </c:pt>
                <c:pt idx="215">
                  <c:v>-0.45775725339440626</c:v>
                </c:pt>
                <c:pt idx="216">
                  <c:v>-0.45775725339440626</c:v>
                </c:pt>
                <c:pt idx="217">
                  <c:v>-0.45775725339440626</c:v>
                </c:pt>
                <c:pt idx="218">
                  <c:v>-0.45775725339440626</c:v>
                </c:pt>
                <c:pt idx="219">
                  <c:v>-0.45775725339440626</c:v>
                </c:pt>
                <c:pt idx="220">
                  <c:v>-0.45775725339440626</c:v>
                </c:pt>
                <c:pt idx="221">
                  <c:v>-0.45775725339440626</c:v>
                </c:pt>
                <c:pt idx="222">
                  <c:v>-0.45775725339440626</c:v>
                </c:pt>
                <c:pt idx="223">
                  <c:v>-0.45775725339440626</c:v>
                </c:pt>
                <c:pt idx="224">
                  <c:v>-0.45775725339440626</c:v>
                </c:pt>
                <c:pt idx="225">
                  <c:v>-0.45775725339440626</c:v>
                </c:pt>
                <c:pt idx="226">
                  <c:v>-0.45775725339440626</c:v>
                </c:pt>
                <c:pt idx="227">
                  <c:v>-0.45775725339440626</c:v>
                </c:pt>
                <c:pt idx="228">
                  <c:v>-0.45775725339440626</c:v>
                </c:pt>
                <c:pt idx="229">
                  <c:v>-0.45775725339440626</c:v>
                </c:pt>
                <c:pt idx="230">
                  <c:v>-0.45775725339440626</c:v>
                </c:pt>
                <c:pt idx="231">
                  <c:v>-0.45775725339440626</c:v>
                </c:pt>
                <c:pt idx="232">
                  <c:v>-0.45775725339440626</c:v>
                </c:pt>
                <c:pt idx="233">
                  <c:v>-0.45775725339440626</c:v>
                </c:pt>
                <c:pt idx="234">
                  <c:v>-0.45775725339440626</c:v>
                </c:pt>
                <c:pt idx="235">
                  <c:v>-0.45775725339440626</c:v>
                </c:pt>
                <c:pt idx="236">
                  <c:v>-0.45775725339440626</c:v>
                </c:pt>
                <c:pt idx="237">
                  <c:v>-0.45775725339440626</c:v>
                </c:pt>
                <c:pt idx="238">
                  <c:v>-0.45775725339440626</c:v>
                </c:pt>
                <c:pt idx="239">
                  <c:v>-0.45775725339440626</c:v>
                </c:pt>
                <c:pt idx="240">
                  <c:v>-0.45775725339440626</c:v>
                </c:pt>
                <c:pt idx="241">
                  <c:v>-0.45775725339440626</c:v>
                </c:pt>
                <c:pt idx="242">
                  <c:v>-0.45775725339440626</c:v>
                </c:pt>
                <c:pt idx="243">
                  <c:v>-0.45775725339440626</c:v>
                </c:pt>
                <c:pt idx="244">
                  <c:v>-0.45775725339440626</c:v>
                </c:pt>
                <c:pt idx="245">
                  <c:v>-0.45775725339440626</c:v>
                </c:pt>
                <c:pt idx="246">
                  <c:v>-0.45775725339440626</c:v>
                </c:pt>
                <c:pt idx="247">
                  <c:v>-0.45775725339440626</c:v>
                </c:pt>
                <c:pt idx="248">
                  <c:v>-0.45775725339440626</c:v>
                </c:pt>
                <c:pt idx="249">
                  <c:v>-0.45775725339440626</c:v>
                </c:pt>
                <c:pt idx="250">
                  <c:v>-0.45775725339440626</c:v>
                </c:pt>
                <c:pt idx="251">
                  <c:v>-0.45775725339440626</c:v>
                </c:pt>
                <c:pt idx="252">
                  <c:v>-0.45775725339440626</c:v>
                </c:pt>
                <c:pt idx="253">
                  <c:v>-0.45775725339440626</c:v>
                </c:pt>
                <c:pt idx="254">
                  <c:v>-0.45775725339440626</c:v>
                </c:pt>
                <c:pt idx="255">
                  <c:v>-0.45775725339440626</c:v>
                </c:pt>
                <c:pt idx="256">
                  <c:v>-0.45775725339440626</c:v>
                </c:pt>
                <c:pt idx="257">
                  <c:v>-0.45775725339440626</c:v>
                </c:pt>
                <c:pt idx="258">
                  <c:v>-0.45775725339440626</c:v>
                </c:pt>
                <c:pt idx="259">
                  <c:v>-0.45775725339440626</c:v>
                </c:pt>
                <c:pt idx="260">
                  <c:v>-0.45775725339440626</c:v>
                </c:pt>
                <c:pt idx="261">
                  <c:v>-0.45775725339440626</c:v>
                </c:pt>
                <c:pt idx="262">
                  <c:v>-0.45775725339440626</c:v>
                </c:pt>
                <c:pt idx="263">
                  <c:v>-0.45775725339440626</c:v>
                </c:pt>
                <c:pt idx="264">
                  <c:v>-0.45775725339440626</c:v>
                </c:pt>
                <c:pt idx="265">
                  <c:v>-0.45775725339440626</c:v>
                </c:pt>
                <c:pt idx="266">
                  <c:v>-0.45775725339440626</c:v>
                </c:pt>
                <c:pt idx="267">
                  <c:v>-0.45775725339440626</c:v>
                </c:pt>
                <c:pt idx="268">
                  <c:v>-0.45775725339440626</c:v>
                </c:pt>
                <c:pt idx="269">
                  <c:v>-0.45775725339440626</c:v>
                </c:pt>
                <c:pt idx="270">
                  <c:v>-0.45775725339440626</c:v>
                </c:pt>
                <c:pt idx="271">
                  <c:v>-0.45775725339440626</c:v>
                </c:pt>
                <c:pt idx="272">
                  <c:v>-0.45775725339440626</c:v>
                </c:pt>
                <c:pt idx="273">
                  <c:v>-0.45775725339440626</c:v>
                </c:pt>
                <c:pt idx="274">
                  <c:v>-0.45775725339440626</c:v>
                </c:pt>
                <c:pt idx="275">
                  <c:v>-0.45775725339440626</c:v>
                </c:pt>
                <c:pt idx="276">
                  <c:v>-0.45775725339440626</c:v>
                </c:pt>
                <c:pt idx="277">
                  <c:v>-0.45775725339440626</c:v>
                </c:pt>
                <c:pt idx="278">
                  <c:v>-0.45775725339440626</c:v>
                </c:pt>
                <c:pt idx="279">
                  <c:v>-0.45775725339440626</c:v>
                </c:pt>
                <c:pt idx="280">
                  <c:v>-0.45775725339440626</c:v>
                </c:pt>
                <c:pt idx="281">
                  <c:v>-0.45775725339440626</c:v>
                </c:pt>
                <c:pt idx="282">
                  <c:v>-0.45775725339440626</c:v>
                </c:pt>
                <c:pt idx="283">
                  <c:v>-0.45775725339440626</c:v>
                </c:pt>
                <c:pt idx="284">
                  <c:v>-0.45775725339440626</c:v>
                </c:pt>
                <c:pt idx="285">
                  <c:v>-0.45775725339440626</c:v>
                </c:pt>
                <c:pt idx="286">
                  <c:v>-0.45775725339440626</c:v>
                </c:pt>
                <c:pt idx="287">
                  <c:v>-0.45775725339440626</c:v>
                </c:pt>
                <c:pt idx="288">
                  <c:v>-0.45775725339440626</c:v>
                </c:pt>
                <c:pt idx="289">
                  <c:v>-0.45775725339440626</c:v>
                </c:pt>
                <c:pt idx="290">
                  <c:v>-0.45775725339440626</c:v>
                </c:pt>
                <c:pt idx="291">
                  <c:v>-0.45775725339440626</c:v>
                </c:pt>
                <c:pt idx="292">
                  <c:v>-0.45775725339440626</c:v>
                </c:pt>
                <c:pt idx="293">
                  <c:v>-0.45775725339440626</c:v>
                </c:pt>
                <c:pt idx="294">
                  <c:v>-0.45775725339440626</c:v>
                </c:pt>
                <c:pt idx="295">
                  <c:v>-0.45775725339440626</c:v>
                </c:pt>
                <c:pt idx="296">
                  <c:v>-0.45775725339440626</c:v>
                </c:pt>
                <c:pt idx="297">
                  <c:v>-0.45775725339440626</c:v>
                </c:pt>
                <c:pt idx="298">
                  <c:v>-0.45775725339440626</c:v>
                </c:pt>
                <c:pt idx="299">
                  <c:v>-0.45775725339440626</c:v>
                </c:pt>
                <c:pt idx="300">
                  <c:v>-0.45775725339440626</c:v>
                </c:pt>
                <c:pt idx="301">
                  <c:v>-0.45775725339440626</c:v>
                </c:pt>
                <c:pt idx="302">
                  <c:v>-0.45775725339440626</c:v>
                </c:pt>
                <c:pt idx="303">
                  <c:v>-0.45775725339440626</c:v>
                </c:pt>
                <c:pt idx="304">
                  <c:v>-0.45775725339440626</c:v>
                </c:pt>
                <c:pt idx="305">
                  <c:v>-0.45775725339440626</c:v>
                </c:pt>
                <c:pt idx="306">
                  <c:v>-0.45775725339440626</c:v>
                </c:pt>
                <c:pt idx="307">
                  <c:v>-0.45775725339440626</c:v>
                </c:pt>
                <c:pt idx="308">
                  <c:v>-0.45775725339440626</c:v>
                </c:pt>
                <c:pt idx="309">
                  <c:v>-0.45775725339440626</c:v>
                </c:pt>
                <c:pt idx="310">
                  <c:v>-0.45775725339440626</c:v>
                </c:pt>
                <c:pt idx="311">
                  <c:v>-0.45775725339440626</c:v>
                </c:pt>
                <c:pt idx="312">
                  <c:v>-0.45775725339440626</c:v>
                </c:pt>
                <c:pt idx="313">
                  <c:v>-0.45775725339440626</c:v>
                </c:pt>
                <c:pt idx="314">
                  <c:v>-0.45775725339440626</c:v>
                </c:pt>
                <c:pt idx="315">
                  <c:v>-0.45775725339440626</c:v>
                </c:pt>
                <c:pt idx="316">
                  <c:v>-0.45775725339440626</c:v>
                </c:pt>
                <c:pt idx="317">
                  <c:v>-0.45775725339440626</c:v>
                </c:pt>
                <c:pt idx="318">
                  <c:v>-0.45775725339440626</c:v>
                </c:pt>
                <c:pt idx="319">
                  <c:v>-0.45775725339440626</c:v>
                </c:pt>
                <c:pt idx="320">
                  <c:v>-0.45775725339440626</c:v>
                </c:pt>
                <c:pt idx="321">
                  <c:v>-0.45775725339440626</c:v>
                </c:pt>
                <c:pt idx="322">
                  <c:v>-0.45775725339440626</c:v>
                </c:pt>
                <c:pt idx="323">
                  <c:v>-0.45775725339440626</c:v>
                </c:pt>
                <c:pt idx="324">
                  <c:v>-0.45775725339440626</c:v>
                </c:pt>
                <c:pt idx="325">
                  <c:v>-0.45775725339440626</c:v>
                </c:pt>
                <c:pt idx="326">
                  <c:v>-0.45775725339440626</c:v>
                </c:pt>
                <c:pt idx="327">
                  <c:v>-0.45775725339440626</c:v>
                </c:pt>
                <c:pt idx="328">
                  <c:v>-0.45775725339440626</c:v>
                </c:pt>
                <c:pt idx="329">
                  <c:v>-0.45775725339440626</c:v>
                </c:pt>
                <c:pt idx="330">
                  <c:v>-0.45775725339440626</c:v>
                </c:pt>
                <c:pt idx="331">
                  <c:v>-0.45775725339440626</c:v>
                </c:pt>
                <c:pt idx="332">
                  <c:v>-0.45775725339440626</c:v>
                </c:pt>
                <c:pt idx="333">
                  <c:v>-0.45775725339440626</c:v>
                </c:pt>
                <c:pt idx="334">
                  <c:v>-0.45775725339440626</c:v>
                </c:pt>
                <c:pt idx="335">
                  <c:v>-0.45775725339440626</c:v>
                </c:pt>
                <c:pt idx="336">
                  <c:v>-0.45775725339440626</c:v>
                </c:pt>
                <c:pt idx="337">
                  <c:v>-0.45775725339440626</c:v>
                </c:pt>
                <c:pt idx="338">
                  <c:v>-0.45775725339440626</c:v>
                </c:pt>
                <c:pt idx="339">
                  <c:v>-0.45775725339440626</c:v>
                </c:pt>
                <c:pt idx="340">
                  <c:v>-0.45775725339440626</c:v>
                </c:pt>
                <c:pt idx="341">
                  <c:v>-0.45775725339440626</c:v>
                </c:pt>
                <c:pt idx="342">
                  <c:v>-0.45775725339440626</c:v>
                </c:pt>
                <c:pt idx="343">
                  <c:v>-0.45775725339440626</c:v>
                </c:pt>
                <c:pt idx="344">
                  <c:v>-0.45775725339440626</c:v>
                </c:pt>
                <c:pt idx="345">
                  <c:v>-0.45775725339440626</c:v>
                </c:pt>
                <c:pt idx="346">
                  <c:v>-0.45775725339440626</c:v>
                </c:pt>
                <c:pt idx="347">
                  <c:v>-0.45775725339440626</c:v>
                </c:pt>
                <c:pt idx="348">
                  <c:v>-0.45775725339440626</c:v>
                </c:pt>
                <c:pt idx="349">
                  <c:v>-0.45775725339440626</c:v>
                </c:pt>
                <c:pt idx="350">
                  <c:v>-0.45775725339440626</c:v>
                </c:pt>
                <c:pt idx="351">
                  <c:v>-0.45775725339440626</c:v>
                </c:pt>
                <c:pt idx="352">
                  <c:v>-0.45775725339440626</c:v>
                </c:pt>
                <c:pt idx="353">
                  <c:v>-0.45775725339440626</c:v>
                </c:pt>
                <c:pt idx="354">
                  <c:v>-0.45775725339440626</c:v>
                </c:pt>
                <c:pt idx="355">
                  <c:v>-0.45775725339440626</c:v>
                </c:pt>
                <c:pt idx="356">
                  <c:v>-0.45775725339440626</c:v>
                </c:pt>
                <c:pt idx="357">
                  <c:v>-0.45775725339440626</c:v>
                </c:pt>
                <c:pt idx="358">
                  <c:v>-0.45775725339440626</c:v>
                </c:pt>
                <c:pt idx="359">
                  <c:v>-0.45775725339440626</c:v>
                </c:pt>
                <c:pt idx="360">
                  <c:v>-0.45775725339440626</c:v>
                </c:pt>
                <c:pt idx="361">
                  <c:v>-0.45775725339440626</c:v>
                </c:pt>
                <c:pt idx="362">
                  <c:v>-0.45775725339440626</c:v>
                </c:pt>
                <c:pt idx="363">
                  <c:v>-0.45775725339440626</c:v>
                </c:pt>
                <c:pt idx="364">
                  <c:v>-0.45775725339440626</c:v>
                </c:pt>
                <c:pt idx="365">
                  <c:v>-0.45775725339440626</c:v>
                </c:pt>
                <c:pt idx="366">
                  <c:v>-0.45775725339440626</c:v>
                </c:pt>
                <c:pt idx="367">
                  <c:v>-0.45775725339440626</c:v>
                </c:pt>
                <c:pt idx="368">
                  <c:v>-0.45775725339440626</c:v>
                </c:pt>
                <c:pt idx="369">
                  <c:v>-0.45775725339440626</c:v>
                </c:pt>
                <c:pt idx="370">
                  <c:v>-0.45775725339440626</c:v>
                </c:pt>
                <c:pt idx="371">
                  <c:v>-0.45775725339440626</c:v>
                </c:pt>
                <c:pt idx="372">
                  <c:v>-0.45775725339440626</c:v>
                </c:pt>
                <c:pt idx="373">
                  <c:v>-0.45775725339440626</c:v>
                </c:pt>
                <c:pt idx="374">
                  <c:v>-0.45775725339440626</c:v>
                </c:pt>
                <c:pt idx="375">
                  <c:v>-0.45775725339440626</c:v>
                </c:pt>
                <c:pt idx="376">
                  <c:v>-0.45775725339440626</c:v>
                </c:pt>
                <c:pt idx="377">
                  <c:v>-0.45775725339440626</c:v>
                </c:pt>
                <c:pt idx="378">
                  <c:v>-0.45775725339440626</c:v>
                </c:pt>
                <c:pt idx="379">
                  <c:v>-0.45775725339440626</c:v>
                </c:pt>
                <c:pt idx="380">
                  <c:v>-0.45775725339440626</c:v>
                </c:pt>
                <c:pt idx="381">
                  <c:v>-0.45775725339440626</c:v>
                </c:pt>
                <c:pt idx="382">
                  <c:v>-0.45775725339440626</c:v>
                </c:pt>
                <c:pt idx="383">
                  <c:v>-0.45775725339440626</c:v>
                </c:pt>
                <c:pt idx="384">
                  <c:v>-0.45775725339440626</c:v>
                </c:pt>
                <c:pt idx="385">
                  <c:v>-0.45775725339440626</c:v>
                </c:pt>
                <c:pt idx="386">
                  <c:v>-0.45775725339440626</c:v>
                </c:pt>
                <c:pt idx="387">
                  <c:v>-0.45775725339440626</c:v>
                </c:pt>
                <c:pt idx="388">
                  <c:v>-0.45775725339440626</c:v>
                </c:pt>
                <c:pt idx="389">
                  <c:v>-0.45775725339440626</c:v>
                </c:pt>
                <c:pt idx="390">
                  <c:v>-0.45775725339440626</c:v>
                </c:pt>
                <c:pt idx="391">
                  <c:v>-0.45775725339440626</c:v>
                </c:pt>
                <c:pt idx="392">
                  <c:v>-0.45775725339440626</c:v>
                </c:pt>
                <c:pt idx="393">
                  <c:v>-0.45775725339440626</c:v>
                </c:pt>
                <c:pt idx="394">
                  <c:v>-0.45775725339440626</c:v>
                </c:pt>
                <c:pt idx="395">
                  <c:v>-0.45775725339440626</c:v>
                </c:pt>
                <c:pt idx="396">
                  <c:v>-0.45775725339440626</c:v>
                </c:pt>
                <c:pt idx="397">
                  <c:v>-0.45775725339440626</c:v>
                </c:pt>
                <c:pt idx="398">
                  <c:v>-0.45775725339440626</c:v>
                </c:pt>
                <c:pt idx="399">
                  <c:v>-0.45775725339440626</c:v>
                </c:pt>
                <c:pt idx="400">
                  <c:v>-0.45775725339440626</c:v>
                </c:pt>
                <c:pt idx="401">
                  <c:v>-0.45775725339440626</c:v>
                </c:pt>
                <c:pt idx="402">
                  <c:v>-0.45775725339440626</c:v>
                </c:pt>
                <c:pt idx="403">
                  <c:v>-0.45775725339440626</c:v>
                </c:pt>
                <c:pt idx="404">
                  <c:v>-0.45775725339440626</c:v>
                </c:pt>
                <c:pt idx="405">
                  <c:v>-0.45775725339440626</c:v>
                </c:pt>
                <c:pt idx="406">
                  <c:v>-0.45775725339440626</c:v>
                </c:pt>
                <c:pt idx="407">
                  <c:v>-0.45775725339440626</c:v>
                </c:pt>
                <c:pt idx="408">
                  <c:v>-0.45775725339440626</c:v>
                </c:pt>
                <c:pt idx="409">
                  <c:v>-0.45775725339440626</c:v>
                </c:pt>
                <c:pt idx="410">
                  <c:v>-0.45775725339440626</c:v>
                </c:pt>
                <c:pt idx="411">
                  <c:v>-0.45775725339440626</c:v>
                </c:pt>
                <c:pt idx="412">
                  <c:v>-0.45775725339440626</c:v>
                </c:pt>
                <c:pt idx="413">
                  <c:v>-0.45775725339440626</c:v>
                </c:pt>
                <c:pt idx="414">
                  <c:v>-0.45775725339440626</c:v>
                </c:pt>
                <c:pt idx="415">
                  <c:v>-0.45775725339440626</c:v>
                </c:pt>
                <c:pt idx="416">
                  <c:v>-0.45775725339440626</c:v>
                </c:pt>
                <c:pt idx="417">
                  <c:v>-0.45775725339440626</c:v>
                </c:pt>
                <c:pt idx="418">
                  <c:v>-0.45775725339440626</c:v>
                </c:pt>
                <c:pt idx="419">
                  <c:v>-0.45775725339440626</c:v>
                </c:pt>
                <c:pt idx="420">
                  <c:v>-0.45775725339440626</c:v>
                </c:pt>
                <c:pt idx="421">
                  <c:v>-0.45775725339440626</c:v>
                </c:pt>
                <c:pt idx="422">
                  <c:v>-0.45775725339440626</c:v>
                </c:pt>
                <c:pt idx="423">
                  <c:v>-0.45775725339440626</c:v>
                </c:pt>
                <c:pt idx="424">
                  <c:v>-0.45775725339440626</c:v>
                </c:pt>
                <c:pt idx="425">
                  <c:v>-0.45775725339440626</c:v>
                </c:pt>
                <c:pt idx="426">
                  <c:v>-0.45775725339440626</c:v>
                </c:pt>
                <c:pt idx="427">
                  <c:v>-0.45775725339440626</c:v>
                </c:pt>
                <c:pt idx="428">
                  <c:v>-0.45775725339440626</c:v>
                </c:pt>
                <c:pt idx="429">
                  <c:v>-0.45775725339440626</c:v>
                </c:pt>
                <c:pt idx="430">
                  <c:v>-0.45775725339440626</c:v>
                </c:pt>
                <c:pt idx="431">
                  <c:v>-0.45775725339440626</c:v>
                </c:pt>
                <c:pt idx="432">
                  <c:v>-0.45775725339440626</c:v>
                </c:pt>
                <c:pt idx="433">
                  <c:v>-0.45775725339440626</c:v>
                </c:pt>
                <c:pt idx="434">
                  <c:v>-0.45775725339440626</c:v>
                </c:pt>
                <c:pt idx="435">
                  <c:v>-0.45775725339440626</c:v>
                </c:pt>
                <c:pt idx="436">
                  <c:v>-0.45775725339440626</c:v>
                </c:pt>
                <c:pt idx="437">
                  <c:v>-0.45775725339440626</c:v>
                </c:pt>
                <c:pt idx="438">
                  <c:v>-0.45775725339440626</c:v>
                </c:pt>
                <c:pt idx="439">
                  <c:v>-0.45775725339440626</c:v>
                </c:pt>
                <c:pt idx="440">
                  <c:v>-0.45775725339440626</c:v>
                </c:pt>
                <c:pt idx="441">
                  <c:v>-0.45775725339440626</c:v>
                </c:pt>
                <c:pt idx="442">
                  <c:v>-0.45775725339440626</c:v>
                </c:pt>
                <c:pt idx="443">
                  <c:v>-0.45775725339440626</c:v>
                </c:pt>
                <c:pt idx="444">
                  <c:v>-0.45775725339440626</c:v>
                </c:pt>
                <c:pt idx="445">
                  <c:v>-0.45775725339440626</c:v>
                </c:pt>
                <c:pt idx="446">
                  <c:v>-0.45775725339440626</c:v>
                </c:pt>
                <c:pt idx="447">
                  <c:v>-0.45775725339440626</c:v>
                </c:pt>
                <c:pt idx="448">
                  <c:v>-0.45775725339440626</c:v>
                </c:pt>
                <c:pt idx="449">
                  <c:v>-0.45775725339440626</c:v>
                </c:pt>
                <c:pt idx="450">
                  <c:v>-0.45775725339440626</c:v>
                </c:pt>
                <c:pt idx="451">
                  <c:v>-0.45775725339440626</c:v>
                </c:pt>
                <c:pt idx="452">
                  <c:v>-0.45775725339440626</c:v>
                </c:pt>
                <c:pt idx="453">
                  <c:v>-0.45775725339440626</c:v>
                </c:pt>
                <c:pt idx="454">
                  <c:v>-0.45775725339440626</c:v>
                </c:pt>
                <c:pt idx="455">
                  <c:v>-0.45775725339440626</c:v>
                </c:pt>
                <c:pt idx="456">
                  <c:v>-0.45775725339440626</c:v>
                </c:pt>
                <c:pt idx="457">
                  <c:v>-0.45775725339440626</c:v>
                </c:pt>
                <c:pt idx="458">
                  <c:v>-0.45775725339440626</c:v>
                </c:pt>
                <c:pt idx="459">
                  <c:v>-0.45775725339440626</c:v>
                </c:pt>
                <c:pt idx="460">
                  <c:v>-0.45775725339440626</c:v>
                </c:pt>
                <c:pt idx="461">
                  <c:v>-0.45775725339440626</c:v>
                </c:pt>
                <c:pt idx="462">
                  <c:v>-0.45775725339440626</c:v>
                </c:pt>
                <c:pt idx="463">
                  <c:v>-0.45775725339440626</c:v>
                </c:pt>
                <c:pt idx="464">
                  <c:v>-0.45775725339440626</c:v>
                </c:pt>
                <c:pt idx="465">
                  <c:v>-0.45775725339440626</c:v>
                </c:pt>
                <c:pt idx="466">
                  <c:v>-0.45775725339440626</c:v>
                </c:pt>
                <c:pt idx="467">
                  <c:v>-0.45775725339440626</c:v>
                </c:pt>
                <c:pt idx="468">
                  <c:v>-0.45775725339440626</c:v>
                </c:pt>
                <c:pt idx="469">
                  <c:v>-0.45775725339440626</c:v>
                </c:pt>
                <c:pt idx="470">
                  <c:v>-0.45775725339440626</c:v>
                </c:pt>
                <c:pt idx="471">
                  <c:v>-0.45775725339440626</c:v>
                </c:pt>
                <c:pt idx="472">
                  <c:v>-0.45775725339440626</c:v>
                </c:pt>
                <c:pt idx="473">
                  <c:v>-0.45775725339440626</c:v>
                </c:pt>
                <c:pt idx="474">
                  <c:v>-0.45775725339440626</c:v>
                </c:pt>
                <c:pt idx="475">
                  <c:v>-0.45775725339440626</c:v>
                </c:pt>
                <c:pt idx="476">
                  <c:v>-0.45775725339440626</c:v>
                </c:pt>
                <c:pt idx="477">
                  <c:v>-0.45775725339440626</c:v>
                </c:pt>
                <c:pt idx="478">
                  <c:v>-0.45775725339440626</c:v>
                </c:pt>
                <c:pt idx="479">
                  <c:v>-0.45775725339440626</c:v>
                </c:pt>
                <c:pt idx="480">
                  <c:v>-0.45775725339440626</c:v>
                </c:pt>
                <c:pt idx="481">
                  <c:v>-0.45775725339440626</c:v>
                </c:pt>
                <c:pt idx="482">
                  <c:v>-0.45775725339440626</c:v>
                </c:pt>
                <c:pt idx="483">
                  <c:v>-0.45775725339440626</c:v>
                </c:pt>
                <c:pt idx="484">
                  <c:v>-0.45775725339440626</c:v>
                </c:pt>
                <c:pt idx="485">
                  <c:v>-0.45775725339440626</c:v>
                </c:pt>
                <c:pt idx="486">
                  <c:v>-0.45775725339440626</c:v>
                </c:pt>
                <c:pt idx="487">
                  <c:v>-0.45775725339440626</c:v>
                </c:pt>
                <c:pt idx="488">
                  <c:v>-0.45775725339440626</c:v>
                </c:pt>
                <c:pt idx="489">
                  <c:v>-0.45775725339440626</c:v>
                </c:pt>
                <c:pt idx="490">
                  <c:v>-0.45775725339440626</c:v>
                </c:pt>
                <c:pt idx="491">
                  <c:v>-0.45775725339440626</c:v>
                </c:pt>
                <c:pt idx="492">
                  <c:v>-0.45775725339440626</c:v>
                </c:pt>
                <c:pt idx="493">
                  <c:v>-0.45775725339440626</c:v>
                </c:pt>
                <c:pt idx="494">
                  <c:v>-0.45775725339440626</c:v>
                </c:pt>
                <c:pt idx="495">
                  <c:v>-0.45775725339440626</c:v>
                </c:pt>
                <c:pt idx="496">
                  <c:v>-0.45775725339440626</c:v>
                </c:pt>
                <c:pt idx="497">
                  <c:v>-0.45775725339440626</c:v>
                </c:pt>
                <c:pt idx="498">
                  <c:v>-0.45775725339440626</c:v>
                </c:pt>
                <c:pt idx="499">
                  <c:v>-0.45775725339440626</c:v>
                </c:pt>
                <c:pt idx="500">
                  <c:v>-0.45775725339440626</c:v>
                </c:pt>
                <c:pt idx="501">
                  <c:v>-0.45775725339440626</c:v>
                </c:pt>
                <c:pt idx="502">
                  <c:v>-0.45775725339440626</c:v>
                </c:pt>
                <c:pt idx="503">
                  <c:v>-0.45775725339440626</c:v>
                </c:pt>
                <c:pt idx="504">
                  <c:v>-0.45775725339440626</c:v>
                </c:pt>
                <c:pt idx="505">
                  <c:v>-0.45775725339440626</c:v>
                </c:pt>
                <c:pt idx="506">
                  <c:v>-0.45775725339440626</c:v>
                </c:pt>
                <c:pt idx="507">
                  <c:v>-0.45775725339440626</c:v>
                </c:pt>
                <c:pt idx="508">
                  <c:v>-0.45775725339440626</c:v>
                </c:pt>
                <c:pt idx="509">
                  <c:v>-0.45775725339440626</c:v>
                </c:pt>
                <c:pt idx="510">
                  <c:v>-0.45775725339440626</c:v>
                </c:pt>
                <c:pt idx="511">
                  <c:v>-0.45775725339440626</c:v>
                </c:pt>
                <c:pt idx="512">
                  <c:v>-0.45775725339440626</c:v>
                </c:pt>
                <c:pt idx="513">
                  <c:v>-0.45775725339440626</c:v>
                </c:pt>
                <c:pt idx="514">
                  <c:v>-0.45775725339440626</c:v>
                </c:pt>
                <c:pt idx="515">
                  <c:v>-0.45775725339440626</c:v>
                </c:pt>
                <c:pt idx="516">
                  <c:v>-0.45775725339440626</c:v>
                </c:pt>
                <c:pt idx="517">
                  <c:v>-0.45775725339440626</c:v>
                </c:pt>
                <c:pt idx="518">
                  <c:v>-0.45775725339440626</c:v>
                </c:pt>
                <c:pt idx="519">
                  <c:v>-0.45775725339440626</c:v>
                </c:pt>
                <c:pt idx="520">
                  <c:v>-0.45775725339440626</c:v>
                </c:pt>
                <c:pt idx="521">
                  <c:v>-0.45775725339440626</c:v>
                </c:pt>
                <c:pt idx="522">
                  <c:v>-0.45775725339440626</c:v>
                </c:pt>
                <c:pt idx="523">
                  <c:v>-0.45775725339440626</c:v>
                </c:pt>
                <c:pt idx="524">
                  <c:v>-0.45775725339440626</c:v>
                </c:pt>
                <c:pt idx="525">
                  <c:v>-0.45775725339440626</c:v>
                </c:pt>
                <c:pt idx="526">
                  <c:v>-0.45775725339440626</c:v>
                </c:pt>
                <c:pt idx="527">
                  <c:v>-0.45775725339440626</c:v>
                </c:pt>
                <c:pt idx="528">
                  <c:v>-0.45775725339440626</c:v>
                </c:pt>
                <c:pt idx="529">
                  <c:v>-0.45775725339440626</c:v>
                </c:pt>
                <c:pt idx="530">
                  <c:v>-0.45775725339440626</c:v>
                </c:pt>
                <c:pt idx="531">
                  <c:v>-0.45775725339440626</c:v>
                </c:pt>
                <c:pt idx="532">
                  <c:v>-0.45775725339440626</c:v>
                </c:pt>
                <c:pt idx="533">
                  <c:v>-0.45775725339440626</c:v>
                </c:pt>
                <c:pt idx="534">
                  <c:v>-0.45775725339440626</c:v>
                </c:pt>
                <c:pt idx="535">
                  <c:v>-0.45775725339440626</c:v>
                </c:pt>
                <c:pt idx="536">
                  <c:v>-0.45775725339440626</c:v>
                </c:pt>
                <c:pt idx="537">
                  <c:v>-0.45775725339440626</c:v>
                </c:pt>
                <c:pt idx="538">
                  <c:v>-0.45775725339440626</c:v>
                </c:pt>
                <c:pt idx="539">
                  <c:v>-0.45775725339440626</c:v>
                </c:pt>
                <c:pt idx="540">
                  <c:v>-0.45775725339440626</c:v>
                </c:pt>
                <c:pt idx="541">
                  <c:v>-0.45775725339440626</c:v>
                </c:pt>
                <c:pt idx="542">
                  <c:v>-0.45775725339440626</c:v>
                </c:pt>
                <c:pt idx="543">
                  <c:v>-0.45775725339440626</c:v>
                </c:pt>
                <c:pt idx="544">
                  <c:v>-0.45775725339440626</c:v>
                </c:pt>
                <c:pt idx="545">
                  <c:v>-0.45775725339440626</c:v>
                </c:pt>
                <c:pt idx="546">
                  <c:v>-0.45775725339440626</c:v>
                </c:pt>
                <c:pt idx="547">
                  <c:v>-0.45775725339440626</c:v>
                </c:pt>
                <c:pt idx="548">
                  <c:v>-0.45775725339440626</c:v>
                </c:pt>
                <c:pt idx="549">
                  <c:v>-0.45775725339440626</c:v>
                </c:pt>
                <c:pt idx="550">
                  <c:v>-0.45775725339440626</c:v>
                </c:pt>
                <c:pt idx="551">
                  <c:v>-0.45775725339440626</c:v>
                </c:pt>
                <c:pt idx="552">
                  <c:v>-0.45775725339440626</c:v>
                </c:pt>
                <c:pt idx="553">
                  <c:v>-0.45775725339440626</c:v>
                </c:pt>
                <c:pt idx="554">
                  <c:v>-0.45775725339440626</c:v>
                </c:pt>
                <c:pt idx="555">
                  <c:v>-0.45775725339440626</c:v>
                </c:pt>
                <c:pt idx="556">
                  <c:v>-0.45775725339440626</c:v>
                </c:pt>
                <c:pt idx="557">
                  <c:v>-0.45775725339440626</c:v>
                </c:pt>
                <c:pt idx="558">
                  <c:v>-0.45775725339440626</c:v>
                </c:pt>
                <c:pt idx="559">
                  <c:v>-0.45775725339440626</c:v>
                </c:pt>
                <c:pt idx="560">
                  <c:v>-0.45775725339440626</c:v>
                </c:pt>
                <c:pt idx="561">
                  <c:v>-0.45775725339440626</c:v>
                </c:pt>
                <c:pt idx="562">
                  <c:v>-0.45775725339440626</c:v>
                </c:pt>
                <c:pt idx="563">
                  <c:v>-0.45775725339440626</c:v>
                </c:pt>
                <c:pt idx="564">
                  <c:v>-0.45775725339440626</c:v>
                </c:pt>
                <c:pt idx="565">
                  <c:v>-0.45775725339440626</c:v>
                </c:pt>
                <c:pt idx="566">
                  <c:v>-0.45775725339440626</c:v>
                </c:pt>
                <c:pt idx="567">
                  <c:v>-0.45775725339440626</c:v>
                </c:pt>
                <c:pt idx="568">
                  <c:v>-0.45775725339440626</c:v>
                </c:pt>
                <c:pt idx="569">
                  <c:v>-0.45775725339440626</c:v>
                </c:pt>
                <c:pt idx="570">
                  <c:v>-0.45775725339440626</c:v>
                </c:pt>
                <c:pt idx="571">
                  <c:v>-0.45775725339440626</c:v>
                </c:pt>
                <c:pt idx="572">
                  <c:v>-0.45775725339440626</c:v>
                </c:pt>
                <c:pt idx="573">
                  <c:v>-0.45775725339440626</c:v>
                </c:pt>
                <c:pt idx="574">
                  <c:v>-0.45775725339440626</c:v>
                </c:pt>
                <c:pt idx="575">
                  <c:v>-0.45775725339440626</c:v>
                </c:pt>
                <c:pt idx="576">
                  <c:v>-0.45775725339440626</c:v>
                </c:pt>
                <c:pt idx="577">
                  <c:v>-0.45775725339440626</c:v>
                </c:pt>
                <c:pt idx="578">
                  <c:v>-0.45775725339440626</c:v>
                </c:pt>
                <c:pt idx="579">
                  <c:v>-0.45775725339440626</c:v>
                </c:pt>
                <c:pt idx="580">
                  <c:v>-0.45775725339440626</c:v>
                </c:pt>
                <c:pt idx="581">
                  <c:v>-0.45775725339440626</c:v>
                </c:pt>
                <c:pt idx="582">
                  <c:v>-0.45775725339440626</c:v>
                </c:pt>
                <c:pt idx="583">
                  <c:v>-0.45775725339440626</c:v>
                </c:pt>
                <c:pt idx="584">
                  <c:v>-0.45775725339440626</c:v>
                </c:pt>
                <c:pt idx="585">
                  <c:v>-0.45775725339440626</c:v>
                </c:pt>
                <c:pt idx="586">
                  <c:v>-0.45775725339440626</c:v>
                </c:pt>
                <c:pt idx="587">
                  <c:v>-0.45775725339440626</c:v>
                </c:pt>
                <c:pt idx="588">
                  <c:v>-0.45775725339440626</c:v>
                </c:pt>
                <c:pt idx="589">
                  <c:v>-0.45775725339440626</c:v>
                </c:pt>
                <c:pt idx="590">
                  <c:v>-0.45775725339440626</c:v>
                </c:pt>
                <c:pt idx="591">
                  <c:v>-0.45775725339440626</c:v>
                </c:pt>
                <c:pt idx="592">
                  <c:v>-0.45775725339440626</c:v>
                </c:pt>
                <c:pt idx="593">
                  <c:v>-0.45775725339440626</c:v>
                </c:pt>
                <c:pt idx="594">
                  <c:v>-0.45775725339440626</c:v>
                </c:pt>
                <c:pt idx="595">
                  <c:v>-0.45775725339440626</c:v>
                </c:pt>
                <c:pt idx="596">
                  <c:v>-0.45775725339440626</c:v>
                </c:pt>
                <c:pt idx="597">
                  <c:v>-0.45775725339440626</c:v>
                </c:pt>
                <c:pt idx="598">
                  <c:v>-0.45775725339440626</c:v>
                </c:pt>
                <c:pt idx="599">
                  <c:v>-0.45775725339440626</c:v>
                </c:pt>
                <c:pt idx="600">
                  <c:v>-0.45775725339440626</c:v>
                </c:pt>
                <c:pt idx="601">
                  <c:v>-0.45775725339440626</c:v>
                </c:pt>
                <c:pt idx="602">
                  <c:v>-0.45775725339440626</c:v>
                </c:pt>
                <c:pt idx="603">
                  <c:v>-0.45775725339440626</c:v>
                </c:pt>
                <c:pt idx="604">
                  <c:v>-0.45775725339440626</c:v>
                </c:pt>
                <c:pt idx="605">
                  <c:v>-0.45775725339440626</c:v>
                </c:pt>
                <c:pt idx="606">
                  <c:v>-0.45775725339440626</c:v>
                </c:pt>
                <c:pt idx="607">
                  <c:v>-0.45775725339440626</c:v>
                </c:pt>
                <c:pt idx="608">
                  <c:v>-0.45775725339440626</c:v>
                </c:pt>
                <c:pt idx="609">
                  <c:v>-0.45775725339440626</c:v>
                </c:pt>
                <c:pt idx="610">
                  <c:v>-0.45775725339440626</c:v>
                </c:pt>
                <c:pt idx="611">
                  <c:v>-0.45775725339440626</c:v>
                </c:pt>
                <c:pt idx="612">
                  <c:v>-0.45775725339440626</c:v>
                </c:pt>
                <c:pt idx="613">
                  <c:v>-0.45775725339440626</c:v>
                </c:pt>
                <c:pt idx="614">
                  <c:v>-0.45775725339440626</c:v>
                </c:pt>
                <c:pt idx="615">
                  <c:v>-0.45775725339440626</c:v>
                </c:pt>
                <c:pt idx="616">
                  <c:v>-0.45775725339440626</c:v>
                </c:pt>
                <c:pt idx="617">
                  <c:v>-0.45775725339440626</c:v>
                </c:pt>
                <c:pt idx="618">
                  <c:v>-0.45775725339440626</c:v>
                </c:pt>
                <c:pt idx="619">
                  <c:v>-0.45775725339440626</c:v>
                </c:pt>
                <c:pt idx="620">
                  <c:v>-0.45775725339440626</c:v>
                </c:pt>
                <c:pt idx="621">
                  <c:v>-0.45775725339440626</c:v>
                </c:pt>
                <c:pt idx="622">
                  <c:v>-0.45775725339440626</c:v>
                </c:pt>
                <c:pt idx="623">
                  <c:v>-0.45775725339440626</c:v>
                </c:pt>
                <c:pt idx="624">
                  <c:v>-0.45775725339440626</c:v>
                </c:pt>
                <c:pt idx="625">
                  <c:v>-0.45775725339440626</c:v>
                </c:pt>
                <c:pt idx="626">
                  <c:v>-0.45775725339440626</c:v>
                </c:pt>
                <c:pt idx="627">
                  <c:v>-0.45775725339440626</c:v>
                </c:pt>
                <c:pt idx="628">
                  <c:v>-0.45775725339440626</c:v>
                </c:pt>
                <c:pt idx="629">
                  <c:v>-0.45775725339440626</c:v>
                </c:pt>
                <c:pt idx="630">
                  <c:v>-0.45775725339440626</c:v>
                </c:pt>
                <c:pt idx="631">
                  <c:v>-0.45775725339440626</c:v>
                </c:pt>
                <c:pt idx="632">
                  <c:v>-0.45775725339440626</c:v>
                </c:pt>
                <c:pt idx="633">
                  <c:v>-0.45775725339440626</c:v>
                </c:pt>
                <c:pt idx="634">
                  <c:v>-0.45775725339440626</c:v>
                </c:pt>
                <c:pt idx="635">
                  <c:v>-0.45775725339440626</c:v>
                </c:pt>
                <c:pt idx="636">
                  <c:v>-0.45775725339440626</c:v>
                </c:pt>
                <c:pt idx="637">
                  <c:v>-0.45775725339440626</c:v>
                </c:pt>
                <c:pt idx="638">
                  <c:v>-0.45775725339440626</c:v>
                </c:pt>
                <c:pt idx="639">
                  <c:v>-0.45775725339440626</c:v>
                </c:pt>
                <c:pt idx="640">
                  <c:v>-0.45775725339440626</c:v>
                </c:pt>
                <c:pt idx="641">
                  <c:v>-0.45775725339440626</c:v>
                </c:pt>
                <c:pt idx="642">
                  <c:v>-0.45775725339440626</c:v>
                </c:pt>
                <c:pt idx="643">
                  <c:v>-0.45775725339440626</c:v>
                </c:pt>
                <c:pt idx="644">
                  <c:v>-0.45775725339440626</c:v>
                </c:pt>
                <c:pt idx="645">
                  <c:v>-0.45775725339440626</c:v>
                </c:pt>
                <c:pt idx="646">
                  <c:v>-0.45775725339440626</c:v>
                </c:pt>
                <c:pt idx="647">
                  <c:v>-0.45775725339440626</c:v>
                </c:pt>
                <c:pt idx="648">
                  <c:v>-0.45775725339440626</c:v>
                </c:pt>
                <c:pt idx="649">
                  <c:v>-0.45775725339440626</c:v>
                </c:pt>
                <c:pt idx="650">
                  <c:v>-0.45775725339440626</c:v>
                </c:pt>
                <c:pt idx="651">
                  <c:v>-0.45775725339440626</c:v>
                </c:pt>
                <c:pt idx="652">
                  <c:v>-0.45775725339440626</c:v>
                </c:pt>
                <c:pt idx="653">
                  <c:v>-0.45775725339440626</c:v>
                </c:pt>
                <c:pt idx="654">
                  <c:v>-0.45775725339440626</c:v>
                </c:pt>
                <c:pt idx="655">
                  <c:v>-0.45775725339440626</c:v>
                </c:pt>
                <c:pt idx="656">
                  <c:v>-0.45775725339440626</c:v>
                </c:pt>
                <c:pt idx="657">
                  <c:v>-0.45775725339440626</c:v>
                </c:pt>
                <c:pt idx="658">
                  <c:v>-0.45775725339440626</c:v>
                </c:pt>
                <c:pt idx="659">
                  <c:v>-0.45775725339440626</c:v>
                </c:pt>
                <c:pt idx="660">
                  <c:v>-0.45775725339440626</c:v>
                </c:pt>
                <c:pt idx="661">
                  <c:v>-0.45775725339440626</c:v>
                </c:pt>
                <c:pt idx="662">
                  <c:v>-0.45775725339440626</c:v>
                </c:pt>
                <c:pt idx="663">
                  <c:v>-0.45775725339440626</c:v>
                </c:pt>
                <c:pt idx="664">
                  <c:v>-0.45775725339440626</c:v>
                </c:pt>
                <c:pt idx="665">
                  <c:v>-0.45775725339440626</c:v>
                </c:pt>
                <c:pt idx="666">
                  <c:v>-0.45775725339440626</c:v>
                </c:pt>
                <c:pt idx="667">
                  <c:v>-0.45775725339440626</c:v>
                </c:pt>
                <c:pt idx="668">
                  <c:v>-0.45775725339440626</c:v>
                </c:pt>
                <c:pt idx="669">
                  <c:v>-0.45775725339440626</c:v>
                </c:pt>
                <c:pt idx="670">
                  <c:v>-0.45775725339440626</c:v>
                </c:pt>
                <c:pt idx="671">
                  <c:v>-0.45775725339440626</c:v>
                </c:pt>
                <c:pt idx="672">
                  <c:v>-0.45775725339440626</c:v>
                </c:pt>
                <c:pt idx="673">
                  <c:v>-0.45775725339440626</c:v>
                </c:pt>
                <c:pt idx="674">
                  <c:v>-0.45775725339440626</c:v>
                </c:pt>
                <c:pt idx="675">
                  <c:v>-0.45775725339440626</c:v>
                </c:pt>
                <c:pt idx="676">
                  <c:v>-0.45775725339440626</c:v>
                </c:pt>
                <c:pt idx="677">
                  <c:v>-0.45775725339440626</c:v>
                </c:pt>
                <c:pt idx="678">
                  <c:v>-0.45775725339440626</c:v>
                </c:pt>
                <c:pt idx="679">
                  <c:v>-0.45775725339440626</c:v>
                </c:pt>
                <c:pt idx="680">
                  <c:v>-0.45775725339440626</c:v>
                </c:pt>
                <c:pt idx="681">
                  <c:v>-0.45775725339440626</c:v>
                </c:pt>
                <c:pt idx="682">
                  <c:v>-0.45775725339440626</c:v>
                </c:pt>
                <c:pt idx="683">
                  <c:v>-0.45775725339440626</c:v>
                </c:pt>
                <c:pt idx="684">
                  <c:v>-0.45775725339440626</c:v>
                </c:pt>
                <c:pt idx="685">
                  <c:v>-0.45775725339440626</c:v>
                </c:pt>
                <c:pt idx="686">
                  <c:v>-0.45775725339440626</c:v>
                </c:pt>
                <c:pt idx="687">
                  <c:v>-0.45775725339440626</c:v>
                </c:pt>
                <c:pt idx="688">
                  <c:v>-0.45775725339440626</c:v>
                </c:pt>
                <c:pt idx="689">
                  <c:v>-0.45775725339440626</c:v>
                </c:pt>
                <c:pt idx="690">
                  <c:v>-0.45775725339440626</c:v>
                </c:pt>
                <c:pt idx="691">
                  <c:v>-0.45775725339440626</c:v>
                </c:pt>
                <c:pt idx="692">
                  <c:v>-0.45775725339440626</c:v>
                </c:pt>
                <c:pt idx="693">
                  <c:v>-0.45775725339440626</c:v>
                </c:pt>
                <c:pt idx="694">
                  <c:v>-0.45775725339440626</c:v>
                </c:pt>
                <c:pt idx="695">
                  <c:v>-0.45775725339440626</c:v>
                </c:pt>
                <c:pt idx="696">
                  <c:v>-0.45775725339440626</c:v>
                </c:pt>
                <c:pt idx="697">
                  <c:v>-0.45775725339440626</c:v>
                </c:pt>
                <c:pt idx="698">
                  <c:v>-0.45775725339440626</c:v>
                </c:pt>
                <c:pt idx="699">
                  <c:v>-0.45775725339440626</c:v>
                </c:pt>
                <c:pt idx="700">
                  <c:v>-0.45775725339440626</c:v>
                </c:pt>
                <c:pt idx="701">
                  <c:v>-0.45775725339440626</c:v>
                </c:pt>
                <c:pt idx="702">
                  <c:v>-0.45775725339440626</c:v>
                </c:pt>
                <c:pt idx="703">
                  <c:v>-0.45775725339440626</c:v>
                </c:pt>
                <c:pt idx="704">
                  <c:v>-0.45775725339440626</c:v>
                </c:pt>
                <c:pt idx="705">
                  <c:v>-0.45775725339440626</c:v>
                </c:pt>
                <c:pt idx="706">
                  <c:v>-0.45775725339440626</c:v>
                </c:pt>
                <c:pt idx="707">
                  <c:v>-0.45775725339440626</c:v>
                </c:pt>
                <c:pt idx="708">
                  <c:v>-0.45775725339440626</c:v>
                </c:pt>
                <c:pt idx="709">
                  <c:v>-0.45775725339440626</c:v>
                </c:pt>
                <c:pt idx="710">
                  <c:v>-0.45775725339440626</c:v>
                </c:pt>
                <c:pt idx="711">
                  <c:v>-0.45775725339440626</c:v>
                </c:pt>
                <c:pt idx="712">
                  <c:v>-0.45775725339440626</c:v>
                </c:pt>
                <c:pt idx="713">
                  <c:v>-0.45775725339440626</c:v>
                </c:pt>
                <c:pt idx="714">
                  <c:v>-0.45775725339440626</c:v>
                </c:pt>
                <c:pt idx="715">
                  <c:v>-0.45775725339440626</c:v>
                </c:pt>
                <c:pt idx="716">
                  <c:v>-0.45775725339440626</c:v>
                </c:pt>
                <c:pt idx="717">
                  <c:v>-0.45775725339440626</c:v>
                </c:pt>
                <c:pt idx="718">
                  <c:v>-0.45775725339440626</c:v>
                </c:pt>
                <c:pt idx="719">
                  <c:v>-0.45775725339440626</c:v>
                </c:pt>
                <c:pt idx="720">
                  <c:v>-0.45775725339440626</c:v>
                </c:pt>
                <c:pt idx="721">
                  <c:v>-0.45775725339440626</c:v>
                </c:pt>
                <c:pt idx="722">
                  <c:v>-0.45775725339440626</c:v>
                </c:pt>
                <c:pt idx="723">
                  <c:v>-0.45775725339440626</c:v>
                </c:pt>
                <c:pt idx="724">
                  <c:v>-0.45775725339440626</c:v>
                </c:pt>
                <c:pt idx="725">
                  <c:v>-0.45775725339440626</c:v>
                </c:pt>
                <c:pt idx="726">
                  <c:v>-0.45775725339440626</c:v>
                </c:pt>
                <c:pt idx="727">
                  <c:v>-0.45775725339440626</c:v>
                </c:pt>
                <c:pt idx="728">
                  <c:v>-0.45775725339440626</c:v>
                </c:pt>
                <c:pt idx="729">
                  <c:v>-0.45775725339440626</c:v>
                </c:pt>
                <c:pt idx="730">
                  <c:v>-0.45775725339440626</c:v>
                </c:pt>
                <c:pt idx="731">
                  <c:v>-0.45775725339440626</c:v>
                </c:pt>
                <c:pt idx="732">
                  <c:v>-0.45775725339440626</c:v>
                </c:pt>
                <c:pt idx="733">
                  <c:v>-0.45775725339440626</c:v>
                </c:pt>
                <c:pt idx="734">
                  <c:v>-0.45775725339440626</c:v>
                </c:pt>
                <c:pt idx="735">
                  <c:v>-0.45775725339440626</c:v>
                </c:pt>
                <c:pt idx="736">
                  <c:v>-0.45775725339440626</c:v>
                </c:pt>
                <c:pt idx="737">
                  <c:v>-0.45775725339440626</c:v>
                </c:pt>
                <c:pt idx="738">
                  <c:v>-0.45775725339440626</c:v>
                </c:pt>
                <c:pt idx="739">
                  <c:v>-0.45775725339440626</c:v>
                </c:pt>
                <c:pt idx="740">
                  <c:v>-0.45775725339440626</c:v>
                </c:pt>
                <c:pt idx="741">
                  <c:v>-0.45775725339440626</c:v>
                </c:pt>
                <c:pt idx="742">
                  <c:v>-0.45775725339440626</c:v>
                </c:pt>
                <c:pt idx="743">
                  <c:v>-0.45775725339440626</c:v>
                </c:pt>
                <c:pt idx="744">
                  <c:v>-0.45775725339440626</c:v>
                </c:pt>
                <c:pt idx="745">
                  <c:v>-0.45775725339440626</c:v>
                </c:pt>
                <c:pt idx="746">
                  <c:v>-0.45775725339440626</c:v>
                </c:pt>
                <c:pt idx="747">
                  <c:v>-0.45775725339440626</c:v>
                </c:pt>
                <c:pt idx="748">
                  <c:v>-0.45775725339440626</c:v>
                </c:pt>
                <c:pt idx="749">
                  <c:v>-0.45775725339440626</c:v>
                </c:pt>
                <c:pt idx="750">
                  <c:v>-0.45775725339440626</c:v>
                </c:pt>
                <c:pt idx="751">
                  <c:v>-0.45775725339440626</c:v>
                </c:pt>
                <c:pt idx="752">
                  <c:v>-0.45775725339440626</c:v>
                </c:pt>
                <c:pt idx="753">
                  <c:v>-0.45775725339440626</c:v>
                </c:pt>
                <c:pt idx="754">
                  <c:v>-0.45775725339440626</c:v>
                </c:pt>
                <c:pt idx="755">
                  <c:v>-0.45775725339440626</c:v>
                </c:pt>
                <c:pt idx="756">
                  <c:v>-0.45775725339440626</c:v>
                </c:pt>
                <c:pt idx="757">
                  <c:v>-0.45775725339440626</c:v>
                </c:pt>
                <c:pt idx="758">
                  <c:v>-0.45775725339440626</c:v>
                </c:pt>
                <c:pt idx="759">
                  <c:v>-0.45775725339440626</c:v>
                </c:pt>
                <c:pt idx="760">
                  <c:v>-0.45775725339440626</c:v>
                </c:pt>
                <c:pt idx="761">
                  <c:v>-0.45775725339440626</c:v>
                </c:pt>
                <c:pt idx="762">
                  <c:v>-0.45775725339440626</c:v>
                </c:pt>
                <c:pt idx="763">
                  <c:v>-0.45775725339440626</c:v>
                </c:pt>
                <c:pt idx="764">
                  <c:v>-0.45775725339440626</c:v>
                </c:pt>
                <c:pt idx="765">
                  <c:v>-0.45775725339440626</c:v>
                </c:pt>
                <c:pt idx="766">
                  <c:v>-0.45775725339440626</c:v>
                </c:pt>
                <c:pt idx="767">
                  <c:v>-0.45775725339440626</c:v>
                </c:pt>
                <c:pt idx="768">
                  <c:v>-0.45775725339440626</c:v>
                </c:pt>
                <c:pt idx="769">
                  <c:v>-0.45775725339440626</c:v>
                </c:pt>
                <c:pt idx="770">
                  <c:v>-0.45775725339440626</c:v>
                </c:pt>
                <c:pt idx="771">
                  <c:v>-0.45775725339440626</c:v>
                </c:pt>
                <c:pt idx="772">
                  <c:v>-0.45775725339440626</c:v>
                </c:pt>
                <c:pt idx="773">
                  <c:v>-0.45775725339440626</c:v>
                </c:pt>
                <c:pt idx="774">
                  <c:v>-0.45775725339440626</c:v>
                </c:pt>
                <c:pt idx="775">
                  <c:v>-0.45775725339440626</c:v>
                </c:pt>
                <c:pt idx="776">
                  <c:v>-0.45775725339440626</c:v>
                </c:pt>
                <c:pt idx="777">
                  <c:v>-0.45775725339440626</c:v>
                </c:pt>
                <c:pt idx="778">
                  <c:v>-0.45775725339440626</c:v>
                </c:pt>
                <c:pt idx="779">
                  <c:v>-0.45775725339440626</c:v>
                </c:pt>
                <c:pt idx="780">
                  <c:v>-0.45775725339440626</c:v>
                </c:pt>
                <c:pt idx="781">
                  <c:v>-0.45775725339440626</c:v>
                </c:pt>
                <c:pt idx="782">
                  <c:v>-0.45775725339440626</c:v>
                </c:pt>
                <c:pt idx="783">
                  <c:v>-0.45775725339440626</c:v>
                </c:pt>
                <c:pt idx="784">
                  <c:v>-0.45775725339440626</c:v>
                </c:pt>
                <c:pt idx="785">
                  <c:v>-0.45775725339440626</c:v>
                </c:pt>
                <c:pt idx="786">
                  <c:v>-0.45775725339440626</c:v>
                </c:pt>
                <c:pt idx="787">
                  <c:v>-0.45775725339440626</c:v>
                </c:pt>
                <c:pt idx="788">
                  <c:v>-0.45775725339440626</c:v>
                </c:pt>
                <c:pt idx="789">
                  <c:v>-0.45775725339440626</c:v>
                </c:pt>
                <c:pt idx="790">
                  <c:v>-0.45775725339440626</c:v>
                </c:pt>
                <c:pt idx="791">
                  <c:v>-0.45775725339440626</c:v>
                </c:pt>
                <c:pt idx="792">
                  <c:v>-0.45775725339440626</c:v>
                </c:pt>
                <c:pt idx="793">
                  <c:v>-0.45775725339440626</c:v>
                </c:pt>
                <c:pt idx="794">
                  <c:v>-0.45775725339440626</c:v>
                </c:pt>
                <c:pt idx="795">
                  <c:v>-0.45775725339440626</c:v>
                </c:pt>
                <c:pt idx="796">
                  <c:v>-0.45775725339440626</c:v>
                </c:pt>
                <c:pt idx="797">
                  <c:v>-0.45775725339440626</c:v>
                </c:pt>
                <c:pt idx="798">
                  <c:v>-0.45775725339440626</c:v>
                </c:pt>
                <c:pt idx="799">
                  <c:v>-0.45775725339440626</c:v>
                </c:pt>
                <c:pt idx="800">
                  <c:v>-0.45775725339440626</c:v>
                </c:pt>
                <c:pt idx="801">
                  <c:v>-0.45775725339440626</c:v>
                </c:pt>
                <c:pt idx="802">
                  <c:v>-0.45775725339440626</c:v>
                </c:pt>
                <c:pt idx="803">
                  <c:v>-0.45775725339440626</c:v>
                </c:pt>
                <c:pt idx="804">
                  <c:v>-0.45775725339440626</c:v>
                </c:pt>
                <c:pt idx="805">
                  <c:v>-0.45775725339440626</c:v>
                </c:pt>
                <c:pt idx="806">
                  <c:v>-0.45775725339440626</c:v>
                </c:pt>
                <c:pt idx="807">
                  <c:v>-0.45775725339440626</c:v>
                </c:pt>
                <c:pt idx="808">
                  <c:v>-0.45775725339440626</c:v>
                </c:pt>
                <c:pt idx="809">
                  <c:v>-0.45775725339440626</c:v>
                </c:pt>
                <c:pt idx="810">
                  <c:v>-0.45775725339440626</c:v>
                </c:pt>
                <c:pt idx="811">
                  <c:v>-0.45775725339440626</c:v>
                </c:pt>
                <c:pt idx="812">
                  <c:v>-0.45775725339440626</c:v>
                </c:pt>
                <c:pt idx="813">
                  <c:v>-0.45775725339440626</c:v>
                </c:pt>
                <c:pt idx="814">
                  <c:v>-0.45775725339440626</c:v>
                </c:pt>
                <c:pt idx="815">
                  <c:v>-0.45775725339440626</c:v>
                </c:pt>
                <c:pt idx="816">
                  <c:v>-0.45775725339440626</c:v>
                </c:pt>
                <c:pt idx="817">
                  <c:v>-0.45775725339440626</c:v>
                </c:pt>
                <c:pt idx="818">
                  <c:v>-0.45775725339440626</c:v>
                </c:pt>
                <c:pt idx="819">
                  <c:v>-0.45775725339440626</c:v>
                </c:pt>
                <c:pt idx="820">
                  <c:v>-0.45775725339440626</c:v>
                </c:pt>
                <c:pt idx="821">
                  <c:v>-0.45775725339440626</c:v>
                </c:pt>
                <c:pt idx="822">
                  <c:v>-0.45775725339440626</c:v>
                </c:pt>
                <c:pt idx="823">
                  <c:v>-0.45775725339440626</c:v>
                </c:pt>
                <c:pt idx="824">
                  <c:v>-0.45775725339440626</c:v>
                </c:pt>
                <c:pt idx="825">
                  <c:v>-0.45775725339440626</c:v>
                </c:pt>
                <c:pt idx="826">
                  <c:v>-0.45775725339440626</c:v>
                </c:pt>
                <c:pt idx="827">
                  <c:v>-0.45775725339440626</c:v>
                </c:pt>
                <c:pt idx="828">
                  <c:v>-0.45775725339440626</c:v>
                </c:pt>
                <c:pt idx="829">
                  <c:v>-0.45775725339440626</c:v>
                </c:pt>
                <c:pt idx="830">
                  <c:v>-0.45775725339440626</c:v>
                </c:pt>
                <c:pt idx="831">
                  <c:v>-0.45775725339440626</c:v>
                </c:pt>
                <c:pt idx="832">
                  <c:v>-0.45775725339440626</c:v>
                </c:pt>
                <c:pt idx="833">
                  <c:v>-0.45775725339440626</c:v>
                </c:pt>
                <c:pt idx="834">
                  <c:v>-0.45775725339440626</c:v>
                </c:pt>
                <c:pt idx="835">
                  <c:v>-0.45775725339440626</c:v>
                </c:pt>
                <c:pt idx="836">
                  <c:v>-0.45775725339440626</c:v>
                </c:pt>
                <c:pt idx="837">
                  <c:v>-0.45775725339440626</c:v>
                </c:pt>
                <c:pt idx="838">
                  <c:v>-0.45775725339440626</c:v>
                </c:pt>
                <c:pt idx="839">
                  <c:v>-0.45775725339440626</c:v>
                </c:pt>
                <c:pt idx="840">
                  <c:v>-0.45775725339440626</c:v>
                </c:pt>
                <c:pt idx="841">
                  <c:v>-0.45775725339440626</c:v>
                </c:pt>
                <c:pt idx="842">
                  <c:v>-0.45775725339440626</c:v>
                </c:pt>
                <c:pt idx="843">
                  <c:v>-0.45775725339440626</c:v>
                </c:pt>
                <c:pt idx="844">
                  <c:v>-0.45775725339440626</c:v>
                </c:pt>
                <c:pt idx="845">
                  <c:v>-0.45775725339440626</c:v>
                </c:pt>
                <c:pt idx="846">
                  <c:v>-0.45775725339440626</c:v>
                </c:pt>
                <c:pt idx="847">
                  <c:v>-0.45775725339440626</c:v>
                </c:pt>
                <c:pt idx="848">
                  <c:v>-0.45775725339440626</c:v>
                </c:pt>
                <c:pt idx="849">
                  <c:v>-0.45775725339440626</c:v>
                </c:pt>
                <c:pt idx="850">
                  <c:v>-0.45775725339440626</c:v>
                </c:pt>
                <c:pt idx="851">
                  <c:v>-0.45775725339440626</c:v>
                </c:pt>
                <c:pt idx="852">
                  <c:v>-0.45775725339440626</c:v>
                </c:pt>
                <c:pt idx="853">
                  <c:v>-0.45775725339440626</c:v>
                </c:pt>
                <c:pt idx="854">
                  <c:v>-0.45775725339440626</c:v>
                </c:pt>
                <c:pt idx="855">
                  <c:v>-0.45775725339440626</c:v>
                </c:pt>
                <c:pt idx="856">
                  <c:v>-0.45775725339440626</c:v>
                </c:pt>
                <c:pt idx="857">
                  <c:v>-0.45775725339440626</c:v>
                </c:pt>
                <c:pt idx="858">
                  <c:v>-0.45775725339440626</c:v>
                </c:pt>
                <c:pt idx="859">
                  <c:v>-0.45775725339440626</c:v>
                </c:pt>
                <c:pt idx="860">
                  <c:v>-0.45775725339440626</c:v>
                </c:pt>
                <c:pt idx="861">
                  <c:v>-0.45775725339440626</c:v>
                </c:pt>
                <c:pt idx="862">
                  <c:v>-0.45775725339440626</c:v>
                </c:pt>
                <c:pt idx="863">
                  <c:v>-0.45775725339440626</c:v>
                </c:pt>
                <c:pt idx="864">
                  <c:v>-0.45775725339440626</c:v>
                </c:pt>
                <c:pt idx="865">
                  <c:v>-0.45775725339440626</c:v>
                </c:pt>
                <c:pt idx="866">
                  <c:v>-0.45775725339440626</c:v>
                </c:pt>
                <c:pt idx="867">
                  <c:v>-0.45775725339440626</c:v>
                </c:pt>
                <c:pt idx="868">
                  <c:v>-0.45775725339440626</c:v>
                </c:pt>
                <c:pt idx="869">
                  <c:v>-0.45775725339440626</c:v>
                </c:pt>
                <c:pt idx="870">
                  <c:v>-0.45775725339440626</c:v>
                </c:pt>
                <c:pt idx="871">
                  <c:v>-0.45775725339440626</c:v>
                </c:pt>
                <c:pt idx="872">
                  <c:v>-0.45775725339440626</c:v>
                </c:pt>
                <c:pt idx="873">
                  <c:v>-0.45775725339440626</c:v>
                </c:pt>
                <c:pt idx="874">
                  <c:v>-0.45775725339440626</c:v>
                </c:pt>
                <c:pt idx="875">
                  <c:v>-0.45775725339440626</c:v>
                </c:pt>
                <c:pt idx="876">
                  <c:v>-0.45775725339440626</c:v>
                </c:pt>
                <c:pt idx="877">
                  <c:v>-0.45775725339440626</c:v>
                </c:pt>
                <c:pt idx="878">
                  <c:v>-0.45775725339440626</c:v>
                </c:pt>
                <c:pt idx="879">
                  <c:v>-0.45775725339440626</c:v>
                </c:pt>
                <c:pt idx="880">
                  <c:v>-0.45775725339440626</c:v>
                </c:pt>
                <c:pt idx="881">
                  <c:v>-0.45775725339440626</c:v>
                </c:pt>
                <c:pt idx="882">
                  <c:v>-0.45775725339440626</c:v>
                </c:pt>
                <c:pt idx="883">
                  <c:v>-0.45775725339440626</c:v>
                </c:pt>
                <c:pt idx="884">
                  <c:v>-0.45775725339440626</c:v>
                </c:pt>
                <c:pt idx="885">
                  <c:v>-0.45775725339440626</c:v>
                </c:pt>
                <c:pt idx="886">
                  <c:v>-0.45775725339440626</c:v>
                </c:pt>
                <c:pt idx="887">
                  <c:v>-0.45775725339440626</c:v>
                </c:pt>
                <c:pt idx="888">
                  <c:v>-0.45775725339440626</c:v>
                </c:pt>
                <c:pt idx="889">
                  <c:v>-0.45775725339440626</c:v>
                </c:pt>
                <c:pt idx="890">
                  <c:v>-0.45775725339440626</c:v>
                </c:pt>
                <c:pt idx="891">
                  <c:v>-0.45775725339440626</c:v>
                </c:pt>
                <c:pt idx="892">
                  <c:v>-0.45775725339440626</c:v>
                </c:pt>
                <c:pt idx="893">
                  <c:v>-0.45775725339440626</c:v>
                </c:pt>
                <c:pt idx="894">
                  <c:v>-0.45775725339440626</c:v>
                </c:pt>
                <c:pt idx="895">
                  <c:v>-0.45775725339440626</c:v>
                </c:pt>
                <c:pt idx="896">
                  <c:v>-0.45775725339440626</c:v>
                </c:pt>
                <c:pt idx="897">
                  <c:v>-0.45775725339440626</c:v>
                </c:pt>
                <c:pt idx="898">
                  <c:v>-0.45775725339440626</c:v>
                </c:pt>
                <c:pt idx="899">
                  <c:v>-0.45775725339440626</c:v>
                </c:pt>
                <c:pt idx="900">
                  <c:v>-0.45775725339440626</c:v>
                </c:pt>
                <c:pt idx="901">
                  <c:v>-0.45775725339440626</c:v>
                </c:pt>
                <c:pt idx="902">
                  <c:v>-0.45775725339440626</c:v>
                </c:pt>
                <c:pt idx="903">
                  <c:v>-0.45775725339440626</c:v>
                </c:pt>
                <c:pt idx="904">
                  <c:v>-0.45775725339440626</c:v>
                </c:pt>
                <c:pt idx="905">
                  <c:v>-0.45775725339440626</c:v>
                </c:pt>
                <c:pt idx="906">
                  <c:v>-0.45775725339440626</c:v>
                </c:pt>
                <c:pt idx="907">
                  <c:v>-0.45775725339440626</c:v>
                </c:pt>
                <c:pt idx="908">
                  <c:v>-0.45775725339440626</c:v>
                </c:pt>
                <c:pt idx="909">
                  <c:v>-0.45775725339440626</c:v>
                </c:pt>
                <c:pt idx="910">
                  <c:v>-0.45775725339440626</c:v>
                </c:pt>
                <c:pt idx="911">
                  <c:v>-0.45775725339440626</c:v>
                </c:pt>
                <c:pt idx="912">
                  <c:v>-0.45775725339440626</c:v>
                </c:pt>
                <c:pt idx="913">
                  <c:v>-0.45775725339440626</c:v>
                </c:pt>
                <c:pt idx="914">
                  <c:v>-0.45775725339440626</c:v>
                </c:pt>
                <c:pt idx="915">
                  <c:v>-0.45775725339440626</c:v>
                </c:pt>
                <c:pt idx="916">
                  <c:v>-0.45775725339440626</c:v>
                </c:pt>
                <c:pt idx="917">
                  <c:v>-0.45775725339440626</c:v>
                </c:pt>
                <c:pt idx="918">
                  <c:v>-0.45775725339440626</c:v>
                </c:pt>
                <c:pt idx="919">
                  <c:v>-0.45775725339440626</c:v>
                </c:pt>
                <c:pt idx="920">
                  <c:v>-0.45775725339440626</c:v>
                </c:pt>
                <c:pt idx="921">
                  <c:v>-0.45775725339440626</c:v>
                </c:pt>
                <c:pt idx="922">
                  <c:v>-0.45775725339440626</c:v>
                </c:pt>
                <c:pt idx="923">
                  <c:v>-0.45775725339440626</c:v>
                </c:pt>
                <c:pt idx="924">
                  <c:v>-0.45775725339440626</c:v>
                </c:pt>
                <c:pt idx="925">
                  <c:v>-0.45775725339440626</c:v>
                </c:pt>
                <c:pt idx="926">
                  <c:v>-0.45775725339440626</c:v>
                </c:pt>
                <c:pt idx="927">
                  <c:v>-0.45775725339440626</c:v>
                </c:pt>
                <c:pt idx="928">
                  <c:v>-0.45775725339440626</c:v>
                </c:pt>
                <c:pt idx="929">
                  <c:v>-0.45775725339440626</c:v>
                </c:pt>
                <c:pt idx="930">
                  <c:v>-0.45775725339440626</c:v>
                </c:pt>
                <c:pt idx="931">
                  <c:v>-0.45775725339440626</c:v>
                </c:pt>
                <c:pt idx="932">
                  <c:v>-0.45775725339440626</c:v>
                </c:pt>
                <c:pt idx="933">
                  <c:v>-0.45775725339440626</c:v>
                </c:pt>
                <c:pt idx="934">
                  <c:v>-0.45775725339440626</c:v>
                </c:pt>
                <c:pt idx="935">
                  <c:v>-0.45775725339440626</c:v>
                </c:pt>
                <c:pt idx="936">
                  <c:v>-0.45775725339440626</c:v>
                </c:pt>
                <c:pt idx="937">
                  <c:v>-0.45775725339440626</c:v>
                </c:pt>
                <c:pt idx="938">
                  <c:v>-0.45775725339440626</c:v>
                </c:pt>
                <c:pt idx="939">
                  <c:v>-0.45775725339440626</c:v>
                </c:pt>
                <c:pt idx="940">
                  <c:v>-0.45775725339440626</c:v>
                </c:pt>
                <c:pt idx="941">
                  <c:v>-0.45775725339440626</c:v>
                </c:pt>
                <c:pt idx="942">
                  <c:v>-0.45775725339440626</c:v>
                </c:pt>
                <c:pt idx="943">
                  <c:v>-0.45775725339440626</c:v>
                </c:pt>
                <c:pt idx="944">
                  <c:v>-0.45775725339440626</c:v>
                </c:pt>
                <c:pt idx="945">
                  <c:v>-0.45775725339440626</c:v>
                </c:pt>
                <c:pt idx="946">
                  <c:v>-0.45775725339440626</c:v>
                </c:pt>
                <c:pt idx="947">
                  <c:v>-0.45775725339440626</c:v>
                </c:pt>
                <c:pt idx="948">
                  <c:v>-0.45775725339440626</c:v>
                </c:pt>
                <c:pt idx="949">
                  <c:v>-0.45775725339440626</c:v>
                </c:pt>
                <c:pt idx="950">
                  <c:v>-0.45775725339440626</c:v>
                </c:pt>
                <c:pt idx="951">
                  <c:v>-0.45775725339440626</c:v>
                </c:pt>
                <c:pt idx="952">
                  <c:v>-0.45775725339440626</c:v>
                </c:pt>
                <c:pt idx="953">
                  <c:v>-0.45775725339440626</c:v>
                </c:pt>
                <c:pt idx="954">
                  <c:v>-0.45775725339440626</c:v>
                </c:pt>
                <c:pt idx="955">
                  <c:v>-0.45775725339440626</c:v>
                </c:pt>
                <c:pt idx="956">
                  <c:v>-0.45775725339440626</c:v>
                </c:pt>
                <c:pt idx="957">
                  <c:v>-0.45775725339440626</c:v>
                </c:pt>
                <c:pt idx="958">
                  <c:v>-0.45775725339440626</c:v>
                </c:pt>
                <c:pt idx="959">
                  <c:v>-0.45775725339440626</c:v>
                </c:pt>
                <c:pt idx="960">
                  <c:v>-0.45775725339440626</c:v>
                </c:pt>
                <c:pt idx="961">
                  <c:v>-0.45775725339440626</c:v>
                </c:pt>
                <c:pt idx="962">
                  <c:v>-0.45775725339440626</c:v>
                </c:pt>
                <c:pt idx="963">
                  <c:v>-0.45775725339440626</c:v>
                </c:pt>
                <c:pt idx="964">
                  <c:v>-0.45775725339440626</c:v>
                </c:pt>
                <c:pt idx="965">
                  <c:v>-0.45775725339440626</c:v>
                </c:pt>
                <c:pt idx="966">
                  <c:v>-0.45775725339440626</c:v>
                </c:pt>
                <c:pt idx="967">
                  <c:v>-0.45775725339440626</c:v>
                </c:pt>
                <c:pt idx="968">
                  <c:v>-0.45775725339440626</c:v>
                </c:pt>
                <c:pt idx="969">
                  <c:v>-0.45775725339440626</c:v>
                </c:pt>
                <c:pt idx="970">
                  <c:v>-0.45775725339440626</c:v>
                </c:pt>
                <c:pt idx="971">
                  <c:v>-0.45775725339440626</c:v>
                </c:pt>
                <c:pt idx="972">
                  <c:v>-0.45775725339440626</c:v>
                </c:pt>
                <c:pt idx="973">
                  <c:v>-0.45775725339440626</c:v>
                </c:pt>
                <c:pt idx="974">
                  <c:v>-0.45775725339440626</c:v>
                </c:pt>
                <c:pt idx="975">
                  <c:v>-0.45775725339440626</c:v>
                </c:pt>
                <c:pt idx="976">
                  <c:v>-0.45775725339440626</c:v>
                </c:pt>
                <c:pt idx="977">
                  <c:v>-0.45775725339440626</c:v>
                </c:pt>
                <c:pt idx="978">
                  <c:v>-0.45775725339440626</c:v>
                </c:pt>
                <c:pt idx="979">
                  <c:v>-0.45775725339440626</c:v>
                </c:pt>
                <c:pt idx="980">
                  <c:v>-0.45775725339440626</c:v>
                </c:pt>
                <c:pt idx="981">
                  <c:v>-0.45775725339440626</c:v>
                </c:pt>
                <c:pt idx="982">
                  <c:v>-0.45775725339440626</c:v>
                </c:pt>
                <c:pt idx="983">
                  <c:v>-0.45775725339440626</c:v>
                </c:pt>
                <c:pt idx="984">
                  <c:v>-0.45775725339440626</c:v>
                </c:pt>
                <c:pt idx="985">
                  <c:v>-0.45775725339440626</c:v>
                </c:pt>
                <c:pt idx="986">
                  <c:v>-0.45775725339440626</c:v>
                </c:pt>
                <c:pt idx="987">
                  <c:v>-0.45775725339440626</c:v>
                </c:pt>
                <c:pt idx="988">
                  <c:v>-0.45775725339440626</c:v>
                </c:pt>
                <c:pt idx="989">
                  <c:v>-0.45775725339440626</c:v>
                </c:pt>
                <c:pt idx="990">
                  <c:v>-0.45775725339440626</c:v>
                </c:pt>
                <c:pt idx="991">
                  <c:v>-0.45775725339440626</c:v>
                </c:pt>
                <c:pt idx="992">
                  <c:v>-0.45775725339440626</c:v>
                </c:pt>
                <c:pt idx="993">
                  <c:v>-0.45775725339440626</c:v>
                </c:pt>
                <c:pt idx="994">
                  <c:v>-0.45775725339440626</c:v>
                </c:pt>
                <c:pt idx="995">
                  <c:v>-0.45775725339440626</c:v>
                </c:pt>
                <c:pt idx="996">
                  <c:v>-0.45775725339440626</c:v>
                </c:pt>
                <c:pt idx="997">
                  <c:v>-0.45775725339440626</c:v>
                </c:pt>
                <c:pt idx="998">
                  <c:v>-0.45775725339440626</c:v>
                </c:pt>
                <c:pt idx="999">
                  <c:v>-0.45775725339440626</c:v>
                </c:pt>
                <c:pt idx="1000">
                  <c:v>-0.45775725339440626</c:v>
                </c:pt>
                <c:pt idx="1001">
                  <c:v>-0.45775725339440626</c:v>
                </c:pt>
                <c:pt idx="1002">
                  <c:v>-0.45775725339440626</c:v>
                </c:pt>
                <c:pt idx="1003">
                  <c:v>-0.45775725339440626</c:v>
                </c:pt>
                <c:pt idx="1004">
                  <c:v>-0.45775725339440626</c:v>
                </c:pt>
                <c:pt idx="1005">
                  <c:v>-0.45775725339440626</c:v>
                </c:pt>
                <c:pt idx="1006">
                  <c:v>-0.45775725339440626</c:v>
                </c:pt>
                <c:pt idx="1007">
                  <c:v>-0.45775725339440626</c:v>
                </c:pt>
                <c:pt idx="1008">
                  <c:v>-0.45775725339440626</c:v>
                </c:pt>
                <c:pt idx="1009">
                  <c:v>-0.45775725339440626</c:v>
                </c:pt>
                <c:pt idx="1010">
                  <c:v>-0.45775725339440626</c:v>
                </c:pt>
                <c:pt idx="1011">
                  <c:v>-0.45775725339440626</c:v>
                </c:pt>
                <c:pt idx="1012">
                  <c:v>-0.45775725339440626</c:v>
                </c:pt>
                <c:pt idx="1013">
                  <c:v>-0.45775725339440626</c:v>
                </c:pt>
                <c:pt idx="1014">
                  <c:v>-0.45775725339440626</c:v>
                </c:pt>
                <c:pt idx="1015">
                  <c:v>-0.45775725339440626</c:v>
                </c:pt>
                <c:pt idx="1016">
                  <c:v>-0.45775725339440626</c:v>
                </c:pt>
                <c:pt idx="1017">
                  <c:v>-0.45775725339440626</c:v>
                </c:pt>
                <c:pt idx="1018">
                  <c:v>-0.45775725339440626</c:v>
                </c:pt>
                <c:pt idx="1019">
                  <c:v>-0.45775725339440626</c:v>
                </c:pt>
                <c:pt idx="1020">
                  <c:v>-0.45775725339440626</c:v>
                </c:pt>
                <c:pt idx="1021">
                  <c:v>-0.45775725339440626</c:v>
                </c:pt>
                <c:pt idx="1022">
                  <c:v>-0.45775725339440626</c:v>
                </c:pt>
                <c:pt idx="1023">
                  <c:v>-0.45775725339440626</c:v>
                </c:pt>
                <c:pt idx="1024">
                  <c:v>-0.45775725339440626</c:v>
                </c:pt>
                <c:pt idx="1025">
                  <c:v>-0.45775725339440626</c:v>
                </c:pt>
                <c:pt idx="1026">
                  <c:v>-0.45775725339440626</c:v>
                </c:pt>
                <c:pt idx="1027">
                  <c:v>-0.45775725339440626</c:v>
                </c:pt>
                <c:pt idx="1028">
                  <c:v>-0.45775725339440626</c:v>
                </c:pt>
                <c:pt idx="1029">
                  <c:v>-0.45775725339440626</c:v>
                </c:pt>
                <c:pt idx="1030">
                  <c:v>-0.45775725339440626</c:v>
                </c:pt>
                <c:pt idx="1031">
                  <c:v>-0.45775725339440626</c:v>
                </c:pt>
                <c:pt idx="1032">
                  <c:v>-0.45775725339440626</c:v>
                </c:pt>
                <c:pt idx="1033">
                  <c:v>-0.45775725339440626</c:v>
                </c:pt>
                <c:pt idx="1034">
                  <c:v>-0.45775725339440626</c:v>
                </c:pt>
                <c:pt idx="1035">
                  <c:v>-0.45775725339440626</c:v>
                </c:pt>
                <c:pt idx="1036">
                  <c:v>-0.45775725339440626</c:v>
                </c:pt>
                <c:pt idx="1037">
                  <c:v>-0.45775725339440626</c:v>
                </c:pt>
                <c:pt idx="1038">
                  <c:v>-0.45775725339440626</c:v>
                </c:pt>
                <c:pt idx="1039">
                  <c:v>-0.45775725339440626</c:v>
                </c:pt>
                <c:pt idx="1040">
                  <c:v>-0.45775725339440626</c:v>
                </c:pt>
                <c:pt idx="1041">
                  <c:v>-0.45775725339440626</c:v>
                </c:pt>
                <c:pt idx="1042">
                  <c:v>-0.45775725339440626</c:v>
                </c:pt>
                <c:pt idx="1043">
                  <c:v>-0.45775725339440626</c:v>
                </c:pt>
                <c:pt idx="1044">
                  <c:v>-0.45775725339440626</c:v>
                </c:pt>
                <c:pt idx="1045">
                  <c:v>-0.45775725339440626</c:v>
                </c:pt>
                <c:pt idx="1046">
                  <c:v>-0.45775725339440626</c:v>
                </c:pt>
                <c:pt idx="1047">
                  <c:v>-0.45775725339440626</c:v>
                </c:pt>
                <c:pt idx="1048">
                  <c:v>-0.45775725339440626</c:v>
                </c:pt>
                <c:pt idx="1049">
                  <c:v>-0.45775725339440626</c:v>
                </c:pt>
                <c:pt idx="1050">
                  <c:v>-0.45775725339440626</c:v>
                </c:pt>
                <c:pt idx="1051">
                  <c:v>-0.45775725339440626</c:v>
                </c:pt>
                <c:pt idx="1052">
                  <c:v>-0.45775725339440626</c:v>
                </c:pt>
                <c:pt idx="1053">
                  <c:v>-0.45775725339440626</c:v>
                </c:pt>
                <c:pt idx="1054">
                  <c:v>-0.45775725339440626</c:v>
                </c:pt>
                <c:pt idx="1055">
                  <c:v>-0.45775725339440626</c:v>
                </c:pt>
                <c:pt idx="1056">
                  <c:v>-0.45775725339440626</c:v>
                </c:pt>
                <c:pt idx="1057">
                  <c:v>-0.45775725339440626</c:v>
                </c:pt>
                <c:pt idx="1058">
                  <c:v>-0.45775725339440626</c:v>
                </c:pt>
                <c:pt idx="1059">
                  <c:v>-0.45775725339440626</c:v>
                </c:pt>
                <c:pt idx="1060">
                  <c:v>-0.45775725339440626</c:v>
                </c:pt>
                <c:pt idx="1061">
                  <c:v>-0.45775725339440626</c:v>
                </c:pt>
                <c:pt idx="1062">
                  <c:v>-0.45775725339440626</c:v>
                </c:pt>
                <c:pt idx="1063">
                  <c:v>-0.45775725339440626</c:v>
                </c:pt>
                <c:pt idx="1064">
                  <c:v>-0.45775725339440626</c:v>
                </c:pt>
                <c:pt idx="1065">
                  <c:v>-0.45775725339440626</c:v>
                </c:pt>
                <c:pt idx="1066">
                  <c:v>-0.45775725339440626</c:v>
                </c:pt>
                <c:pt idx="1067">
                  <c:v>-0.45775725339440626</c:v>
                </c:pt>
                <c:pt idx="1068">
                  <c:v>-0.45775725339440626</c:v>
                </c:pt>
                <c:pt idx="1069">
                  <c:v>-0.45775725339440626</c:v>
                </c:pt>
                <c:pt idx="1070">
                  <c:v>-0.45775725339440626</c:v>
                </c:pt>
                <c:pt idx="1071">
                  <c:v>-0.45775725339440626</c:v>
                </c:pt>
                <c:pt idx="1072">
                  <c:v>-0.45775725339440626</c:v>
                </c:pt>
                <c:pt idx="1073">
                  <c:v>-0.45775725339440626</c:v>
                </c:pt>
                <c:pt idx="1074">
                  <c:v>-0.45775725339440626</c:v>
                </c:pt>
                <c:pt idx="1075">
                  <c:v>-0.45775725339440626</c:v>
                </c:pt>
                <c:pt idx="1076">
                  <c:v>-0.45775725339440626</c:v>
                </c:pt>
                <c:pt idx="1077">
                  <c:v>-0.45775725339440626</c:v>
                </c:pt>
                <c:pt idx="1078">
                  <c:v>-0.45775725339440626</c:v>
                </c:pt>
                <c:pt idx="1079">
                  <c:v>-0.45775725339440626</c:v>
                </c:pt>
                <c:pt idx="1080">
                  <c:v>-0.45775725339440626</c:v>
                </c:pt>
                <c:pt idx="1081">
                  <c:v>-0.45775725339440626</c:v>
                </c:pt>
                <c:pt idx="1082">
                  <c:v>-0.45775725339440626</c:v>
                </c:pt>
                <c:pt idx="1083">
                  <c:v>-0.45775725339440626</c:v>
                </c:pt>
                <c:pt idx="1084">
                  <c:v>-0.45775725339440626</c:v>
                </c:pt>
                <c:pt idx="1085">
                  <c:v>-0.45775725339440626</c:v>
                </c:pt>
                <c:pt idx="1086">
                  <c:v>-0.45775725339440626</c:v>
                </c:pt>
                <c:pt idx="1087">
                  <c:v>-0.45775725339440626</c:v>
                </c:pt>
                <c:pt idx="1088">
                  <c:v>-0.45775725339440626</c:v>
                </c:pt>
                <c:pt idx="1089">
                  <c:v>-0.45775725339440626</c:v>
                </c:pt>
                <c:pt idx="1090">
                  <c:v>-0.45775725339440626</c:v>
                </c:pt>
                <c:pt idx="1091">
                  <c:v>-0.45775725339440626</c:v>
                </c:pt>
                <c:pt idx="1092">
                  <c:v>-0.45775725339440626</c:v>
                </c:pt>
                <c:pt idx="1093">
                  <c:v>-0.45775725339440626</c:v>
                </c:pt>
                <c:pt idx="1094">
                  <c:v>-0.45775725339440626</c:v>
                </c:pt>
                <c:pt idx="1095">
                  <c:v>-0.45775725339440626</c:v>
                </c:pt>
                <c:pt idx="1096">
                  <c:v>-0.45775725339440626</c:v>
                </c:pt>
                <c:pt idx="1097">
                  <c:v>-0.45775725339440626</c:v>
                </c:pt>
                <c:pt idx="1098">
                  <c:v>-0.45775725339440626</c:v>
                </c:pt>
                <c:pt idx="1099">
                  <c:v>-0.45775725339440626</c:v>
                </c:pt>
                <c:pt idx="1100">
                  <c:v>-0.45775725339440626</c:v>
                </c:pt>
                <c:pt idx="1101">
                  <c:v>-0.45775725339440626</c:v>
                </c:pt>
                <c:pt idx="1102">
                  <c:v>-0.45775725339440626</c:v>
                </c:pt>
                <c:pt idx="1103">
                  <c:v>-0.45775725339440626</c:v>
                </c:pt>
                <c:pt idx="1104">
                  <c:v>-0.45775725339440626</c:v>
                </c:pt>
                <c:pt idx="1105">
                  <c:v>-0.45775725339440626</c:v>
                </c:pt>
                <c:pt idx="1106">
                  <c:v>-0.45775725339440626</c:v>
                </c:pt>
                <c:pt idx="1107">
                  <c:v>-0.45775725339440626</c:v>
                </c:pt>
                <c:pt idx="1108">
                  <c:v>-0.45775725339440626</c:v>
                </c:pt>
                <c:pt idx="1109">
                  <c:v>-0.45775725339440626</c:v>
                </c:pt>
                <c:pt idx="1110">
                  <c:v>-0.45775725339440626</c:v>
                </c:pt>
                <c:pt idx="1111">
                  <c:v>-0.45775725339440626</c:v>
                </c:pt>
                <c:pt idx="1112">
                  <c:v>-0.45775725339440626</c:v>
                </c:pt>
                <c:pt idx="1113">
                  <c:v>-0.45775725339440626</c:v>
                </c:pt>
                <c:pt idx="1114">
                  <c:v>-0.45775725339440626</c:v>
                </c:pt>
                <c:pt idx="1115">
                  <c:v>-0.45775725339440626</c:v>
                </c:pt>
                <c:pt idx="1116">
                  <c:v>-0.45775725339440626</c:v>
                </c:pt>
                <c:pt idx="1117">
                  <c:v>-0.45775725339440626</c:v>
                </c:pt>
                <c:pt idx="1118">
                  <c:v>-0.45775725339440626</c:v>
                </c:pt>
                <c:pt idx="1119">
                  <c:v>-0.45775725339440626</c:v>
                </c:pt>
                <c:pt idx="1120">
                  <c:v>-0.45775725339440626</c:v>
                </c:pt>
                <c:pt idx="1121">
                  <c:v>-0.45775725339440626</c:v>
                </c:pt>
                <c:pt idx="1122">
                  <c:v>-0.45775725339440626</c:v>
                </c:pt>
                <c:pt idx="1123">
                  <c:v>-0.45775725339440626</c:v>
                </c:pt>
                <c:pt idx="1124">
                  <c:v>-0.45775725339440626</c:v>
                </c:pt>
                <c:pt idx="1125">
                  <c:v>-0.45775725339440626</c:v>
                </c:pt>
                <c:pt idx="1126">
                  <c:v>-0.45775725339440626</c:v>
                </c:pt>
                <c:pt idx="1127">
                  <c:v>-0.45775725339440626</c:v>
                </c:pt>
                <c:pt idx="1128">
                  <c:v>-0.45775725339440626</c:v>
                </c:pt>
                <c:pt idx="1129">
                  <c:v>-0.45775725339440626</c:v>
                </c:pt>
                <c:pt idx="1130">
                  <c:v>-0.45775725339440626</c:v>
                </c:pt>
                <c:pt idx="1131">
                  <c:v>-0.45775725339440626</c:v>
                </c:pt>
                <c:pt idx="1132">
                  <c:v>-0.45775725339440626</c:v>
                </c:pt>
                <c:pt idx="1133">
                  <c:v>-0.45775725339440626</c:v>
                </c:pt>
                <c:pt idx="1134">
                  <c:v>-0.45775725339440626</c:v>
                </c:pt>
                <c:pt idx="1135">
                  <c:v>-0.45775725339440626</c:v>
                </c:pt>
                <c:pt idx="1136">
                  <c:v>-0.45775725339440626</c:v>
                </c:pt>
                <c:pt idx="1137">
                  <c:v>-0.45775725339440626</c:v>
                </c:pt>
                <c:pt idx="1138">
                  <c:v>-0.45775725339440626</c:v>
                </c:pt>
                <c:pt idx="1139">
                  <c:v>-0.45775725339440626</c:v>
                </c:pt>
                <c:pt idx="1140">
                  <c:v>-0.45775725339440626</c:v>
                </c:pt>
                <c:pt idx="1141">
                  <c:v>-0.45775725339440626</c:v>
                </c:pt>
                <c:pt idx="1142">
                  <c:v>-0.45775725339440626</c:v>
                </c:pt>
                <c:pt idx="1143">
                  <c:v>-0.45775725339440626</c:v>
                </c:pt>
                <c:pt idx="1144">
                  <c:v>-0.45775725339440626</c:v>
                </c:pt>
                <c:pt idx="1145">
                  <c:v>-0.45775725339440626</c:v>
                </c:pt>
                <c:pt idx="1146">
                  <c:v>-0.45775725339440626</c:v>
                </c:pt>
                <c:pt idx="1147">
                  <c:v>-0.45775725339440626</c:v>
                </c:pt>
                <c:pt idx="1148">
                  <c:v>-0.45775725339440626</c:v>
                </c:pt>
                <c:pt idx="1149">
                  <c:v>-0.45775725339440626</c:v>
                </c:pt>
                <c:pt idx="1150">
                  <c:v>-0.45775725339440626</c:v>
                </c:pt>
                <c:pt idx="1151">
                  <c:v>-0.45775725339440626</c:v>
                </c:pt>
                <c:pt idx="1152">
                  <c:v>-0.45775725339440626</c:v>
                </c:pt>
                <c:pt idx="1153">
                  <c:v>-0.45775725339440626</c:v>
                </c:pt>
                <c:pt idx="1154">
                  <c:v>-0.45775725339440626</c:v>
                </c:pt>
                <c:pt idx="1155">
                  <c:v>-0.45775725339440626</c:v>
                </c:pt>
                <c:pt idx="1156">
                  <c:v>-0.45775725339440626</c:v>
                </c:pt>
                <c:pt idx="1157">
                  <c:v>-0.45775725339440626</c:v>
                </c:pt>
                <c:pt idx="1158">
                  <c:v>-0.45775725339440626</c:v>
                </c:pt>
                <c:pt idx="1159">
                  <c:v>-0.45775725339440626</c:v>
                </c:pt>
                <c:pt idx="1160">
                  <c:v>-0.45775725339440626</c:v>
                </c:pt>
                <c:pt idx="1161">
                  <c:v>-0.45775725339440626</c:v>
                </c:pt>
                <c:pt idx="1162">
                  <c:v>-0.45775725339440626</c:v>
                </c:pt>
                <c:pt idx="1163">
                  <c:v>-0.45775725339440626</c:v>
                </c:pt>
                <c:pt idx="1164">
                  <c:v>-0.45775725339440626</c:v>
                </c:pt>
                <c:pt idx="1165">
                  <c:v>-0.45775725339440626</c:v>
                </c:pt>
                <c:pt idx="1166">
                  <c:v>-0.45775725339440626</c:v>
                </c:pt>
                <c:pt idx="1167">
                  <c:v>-0.45775725339440626</c:v>
                </c:pt>
                <c:pt idx="1168">
                  <c:v>-0.45775725339440626</c:v>
                </c:pt>
                <c:pt idx="1169">
                  <c:v>-0.45775725339440626</c:v>
                </c:pt>
                <c:pt idx="1170">
                  <c:v>-0.45775725339440626</c:v>
                </c:pt>
                <c:pt idx="1171">
                  <c:v>-0.45775725339440626</c:v>
                </c:pt>
                <c:pt idx="1172">
                  <c:v>-0.45775725339440626</c:v>
                </c:pt>
                <c:pt idx="1173">
                  <c:v>-0.45775725339440626</c:v>
                </c:pt>
                <c:pt idx="1174">
                  <c:v>-0.45775725339440626</c:v>
                </c:pt>
                <c:pt idx="1175">
                  <c:v>-0.45775725339440626</c:v>
                </c:pt>
                <c:pt idx="1176">
                  <c:v>-0.45775725339440626</c:v>
                </c:pt>
                <c:pt idx="1177">
                  <c:v>-0.45775725339440626</c:v>
                </c:pt>
                <c:pt idx="1178">
                  <c:v>-0.45775725339440626</c:v>
                </c:pt>
                <c:pt idx="1179">
                  <c:v>-0.45775725339440626</c:v>
                </c:pt>
                <c:pt idx="1180">
                  <c:v>-0.45775725339440626</c:v>
                </c:pt>
                <c:pt idx="1181">
                  <c:v>-0.45775725339440626</c:v>
                </c:pt>
                <c:pt idx="1182">
                  <c:v>-0.45775725339440626</c:v>
                </c:pt>
                <c:pt idx="1183">
                  <c:v>-0.45775725339440626</c:v>
                </c:pt>
                <c:pt idx="1184">
                  <c:v>-0.45775725339440626</c:v>
                </c:pt>
                <c:pt idx="1185">
                  <c:v>-0.45775725339440626</c:v>
                </c:pt>
                <c:pt idx="1186">
                  <c:v>-0.45775725339440626</c:v>
                </c:pt>
                <c:pt idx="1187">
                  <c:v>-0.45775725339440626</c:v>
                </c:pt>
                <c:pt idx="1188">
                  <c:v>-0.45775725339440626</c:v>
                </c:pt>
                <c:pt idx="1189">
                  <c:v>-0.45775725339440626</c:v>
                </c:pt>
                <c:pt idx="1190">
                  <c:v>-0.45775725339440626</c:v>
                </c:pt>
                <c:pt idx="1191">
                  <c:v>-0.45775725339440626</c:v>
                </c:pt>
                <c:pt idx="1192">
                  <c:v>-0.45775725339440626</c:v>
                </c:pt>
                <c:pt idx="1193">
                  <c:v>-0.45775725339440626</c:v>
                </c:pt>
                <c:pt idx="1194">
                  <c:v>-0.45775725339440626</c:v>
                </c:pt>
                <c:pt idx="1195">
                  <c:v>-0.45775725339440626</c:v>
                </c:pt>
                <c:pt idx="1196">
                  <c:v>-0.45775725339440626</c:v>
                </c:pt>
                <c:pt idx="1197">
                  <c:v>-0.45775725339440626</c:v>
                </c:pt>
                <c:pt idx="1198">
                  <c:v>-0.45775725339440626</c:v>
                </c:pt>
                <c:pt idx="1199">
                  <c:v>-0.45775725339440626</c:v>
                </c:pt>
                <c:pt idx="1200">
                  <c:v>-0.45775725339440626</c:v>
                </c:pt>
                <c:pt idx="1201">
                  <c:v>-0.45775725339440626</c:v>
                </c:pt>
                <c:pt idx="1202">
                  <c:v>-0.45775725339440626</c:v>
                </c:pt>
                <c:pt idx="1203">
                  <c:v>-0.45775725339440626</c:v>
                </c:pt>
                <c:pt idx="1204">
                  <c:v>-0.45775725339440626</c:v>
                </c:pt>
                <c:pt idx="1205">
                  <c:v>-0.45775725339440626</c:v>
                </c:pt>
                <c:pt idx="1206">
                  <c:v>-0.45775725339440626</c:v>
                </c:pt>
                <c:pt idx="1207">
                  <c:v>-0.45775725339440626</c:v>
                </c:pt>
                <c:pt idx="1208">
                  <c:v>-0.45775725339440626</c:v>
                </c:pt>
                <c:pt idx="1209">
                  <c:v>-0.45775725339440626</c:v>
                </c:pt>
                <c:pt idx="1210">
                  <c:v>-0.45775725339440626</c:v>
                </c:pt>
                <c:pt idx="1211">
                  <c:v>-0.45775725339440626</c:v>
                </c:pt>
                <c:pt idx="1212">
                  <c:v>-0.45775725339440626</c:v>
                </c:pt>
                <c:pt idx="1213">
                  <c:v>-0.45775725339440626</c:v>
                </c:pt>
                <c:pt idx="1214">
                  <c:v>-0.45775725339440626</c:v>
                </c:pt>
                <c:pt idx="1215">
                  <c:v>-0.45775725339440626</c:v>
                </c:pt>
                <c:pt idx="1216">
                  <c:v>-0.45775725339440626</c:v>
                </c:pt>
                <c:pt idx="1217">
                  <c:v>-0.45775725339440626</c:v>
                </c:pt>
                <c:pt idx="1218">
                  <c:v>-0.45775725339440626</c:v>
                </c:pt>
                <c:pt idx="1219">
                  <c:v>-0.45775725339440626</c:v>
                </c:pt>
                <c:pt idx="1220">
                  <c:v>-0.45775725339440626</c:v>
                </c:pt>
                <c:pt idx="1221">
                  <c:v>-0.45775725339440626</c:v>
                </c:pt>
                <c:pt idx="1222">
                  <c:v>-0.45775725339440626</c:v>
                </c:pt>
                <c:pt idx="1223">
                  <c:v>-0.45775725339440626</c:v>
                </c:pt>
                <c:pt idx="1224">
                  <c:v>-0.45775725339440626</c:v>
                </c:pt>
                <c:pt idx="1225">
                  <c:v>-0.45775725339440626</c:v>
                </c:pt>
                <c:pt idx="1226">
                  <c:v>-0.45775725339440626</c:v>
                </c:pt>
                <c:pt idx="1227">
                  <c:v>-0.45775725339440626</c:v>
                </c:pt>
                <c:pt idx="1228">
                  <c:v>-0.45775725339440626</c:v>
                </c:pt>
                <c:pt idx="1229">
                  <c:v>-0.45775725339440626</c:v>
                </c:pt>
                <c:pt idx="1230">
                  <c:v>-0.45775725339440626</c:v>
                </c:pt>
                <c:pt idx="1231">
                  <c:v>-0.45775725339440626</c:v>
                </c:pt>
                <c:pt idx="1232">
                  <c:v>-0.45775725339440626</c:v>
                </c:pt>
                <c:pt idx="1233">
                  <c:v>-0.45775725339440626</c:v>
                </c:pt>
                <c:pt idx="1234">
                  <c:v>-0.45775725339440626</c:v>
                </c:pt>
                <c:pt idx="1235">
                  <c:v>-0.45775725339440626</c:v>
                </c:pt>
                <c:pt idx="1236">
                  <c:v>-0.45775725339440626</c:v>
                </c:pt>
                <c:pt idx="1237">
                  <c:v>-0.45775725339440626</c:v>
                </c:pt>
                <c:pt idx="1238">
                  <c:v>-0.45775725339440626</c:v>
                </c:pt>
                <c:pt idx="1239">
                  <c:v>-0.45775725339440626</c:v>
                </c:pt>
                <c:pt idx="1240">
                  <c:v>-0.45775725339440626</c:v>
                </c:pt>
                <c:pt idx="1241">
                  <c:v>-0.45775725339440626</c:v>
                </c:pt>
                <c:pt idx="1242">
                  <c:v>-0.45775725339440626</c:v>
                </c:pt>
                <c:pt idx="1243">
                  <c:v>-0.45775725339440626</c:v>
                </c:pt>
                <c:pt idx="1244">
                  <c:v>-0.45775725339440626</c:v>
                </c:pt>
                <c:pt idx="1245">
                  <c:v>-0.45775725339440626</c:v>
                </c:pt>
                <c:pt idx="1246">
                  <c:v>-0.45775725339440626</c:v>
                </c:pt>
                <c:pt idx="1247">
                  <c:v>-0.45775725339440626</c:v>
                </c:pt>
                <c:pt idx="1248">
                  <c:v>-0.45775725339440626</c:v>
                </c:pt>
                <c:pt idx="1249">
                  <c:v>-0.45775725339440626</c:v>
                </c:pt>
                <c:pt idx="1250">
                  <c:v>-0.45775725339440626</c:v>
                </c:pt>
                <c:pt idx="1251">
                  <c:v>-0.45775725339440626</c:v>
                </c:pt>
                <c:pt idx="1252">
                  <c:v>-0.45775725339440626</c:v>
                </c:pt>
                <c:pt idx="1253">
                  <c:v>-0.45775725339440626</c:v>
                </c:pt>
                <c:pt idx="1254">
                  <c:v>-0.45775725339440626</c:v>
                </c:pt>
                <c:pt idx="1255">
                  <c:v>-0.45775725339440626</c:v>
                </c:pt>
                <c:pt idx="1256">
                  <c:v>-0.45775725339440626</c:v>
                </c:pt>
                <c:pt idx="1257">
                  <c:v>-0.45775725339440626</c:v>
                </c:pt>
                <c:pt idx="1258">
                  <c:v>-0.45775725339440626</c:v>
                </c:pt>
                <c:pt idx="1259">
                  <c:v>-0.45775725339440626</c:v>
                </c:pt>
                <c:pt idx="1260">
                  <c:v>-0.45775725339440626</c:v>
                </c:pt>
                <c:pt idx="1261">
                  <c:v>-0.45775725339440626</c:v>
                </c:pt>
                <c:pt idx="1262">
                  <c:v>-0.45775725339440626</c:v>
                </c:pt>
                <c:pt idx="1263">
                  <c:v>-0.45775725339440626</c:v>
                </c:pt>
                <c:pt idx="1264">
                  <c:v>-0.45775725339440626</c:v>
                </c:pt>
                <c:pt idx="1265">
                  <c:v>-0.45775725339440626</c:v>
                </c:pt>
                <c:pt idx="1266">
                  <c:v>-0.45775725339440626</c:v>
                </c:pt>
                <c:pt idx="1267">
                  <c:v>-0.45775725339440626</c:v>
                </c:pt>
                <c:pt idx="1268">
                  <c:v>-0.45775725339440626</c:v>
                </c:pt>
                <c:pt idx="1269">
                  <c:v>-0.45775725339440626</c:v>
                </c:pt>
                <c:pt idx="1270">
                  <c:v>-0.45775725339440626</c:v>
                </c:pt>
                <c:pt idx="1271">
                  <c:v>-0.45775725339440626</c:v>
                </c:pt>
                <c:pt idx="1272">
                  <c:v>-0.45775725339440626</c:v>
                </c:pt>
                <c:pt idx="1273">
                  <c:v>-0.45775725339440626</c:v>
                </c:pt>
                <c:pt idx="1274">
                  <c:v>-0.45775725339440626</c:v>
                </c:pt>
                <c:pt idx="1275">
                  <c:v>-0.45775725339440626</c:v>
                </c:pt>
                <c:pt idx="1276">
                  <c:v>-0.45775725339440626</c:v>
                </c:pt>
                <c:pt idx="1277">
                  <c:v>-0.45775725339440626</c:v>
                </c:pt>
                <c:pt idx="1278">
                  <c:v>-0.45775725339440626</c:v>
                </c:pt>
                <c:pt idx="1279">
                  <c:v>-0.45775725339440626</c:v>
                </c:pt>
                <c:pt idx="1280">
                  <c:v>-0.45775725339440626</c:v>
                </c:pt>
                <c:pt idx="1281">
                  <c:v>-0.45775725339440626</c:v>
                </c:pt>
                <c:pt idx="1282">
                  <c:v>-0.45775725339440626</c:v>
                </c:pt>
                <c:pt idx="1283">
                  <c:v>-0.45775725339440626</c:v>
                </c:pt>
                <c:pt idx="1284">
                  <c:v>-0.45775725339440626</c:v>
                </c:pt>
                <c:pt idx="1285">
                  <c:v>-0.45775725339440626</c:v>
                </c:pt>
                <c:pt idx="1286">
                  <c:v>-0.45775725339440626</c:v>
                </c:pt>
                <c:pt idx="1287">
                  <c:v>-0.45775725339440626</c:v>
                </c:pt>
                <c:pt idx="1288">
                  <c:v>-0.45775725339440626</c:v>
                </c:pt>
                <c:pt idx="1289">
                  <c:v>-0.45775725339440626</c:v>
                </c:pt>
                <c:pt idx="1290">
                  <c:v>-0.45775725339440626</c:v>
                </c:pt>
                <c:pt idx="1291">
                  <c:v>-0.45775725339440626</c:v>
                </c:pt>
                <c:pt idx="1292">
                  <c:v>-0.45775725339440626</c:v>
                </c:pt>
                <c:pt idx="1293">
                  <c:v>-0.45775725339440626</c:v>
                </c:pt>
                <c:pt idx="1294">
                  <c:v>-0.45775725339440626</c:v>
                </c:pt>
                <c:pt idx="1295">
                  <c:v>-0.45775725339440626</c:v>
                </c:pt>
                <c:pt idx="1296">
                  <c:v>-0.45775725339440626</c:v>
                </c:pt>
                <c:pt idx="1297">
                  <c:v>-0.45775725339440626</c:v>
                </c:pt>
                <c:pt idx="1298">
                  <c:v>-0.45775725339440626</c:v>
                </c:pt>
                <c:pt idx="1299">
                  <c:v>-0.45775725339440626</c:v>
                </c:pt>
                <c:pt idx="1300">
                  <c:v>-0.45775725339440626</c:v>
                </c:pt>
                <c:pt idx="1301">
                  <c:v>-0.45775725339440626</c:v>
                </c:pt>
                <c:pt idx="1302">
                  <c:v>-0.45775725339440626</c:v>
                </c:pt>
                <c:pt idx="1303">
                  <c:v>-0.45775725339440626</c:v>
                </c:pt>
                <c:pt idx="1304">
                  <c:v>-0.45775725339440626</c:v>
                </c:pt>
                <c:pt idx="1305">
                  <c:v>-0.45775725339440626</c:v>
                </c:pt>
                <c:pt idx="1306">
                  <c:v>-0.45775725339440626</c:v>
                </c:pt>
                <c:pt idx="1307">
                  <c:v>-0.45775725339440626</c:v>
                </c:pt>
                <c:pt idx="1308">
                  <c:v>-0.45775725339440626</c:v>
                </c:pt>
                <c:pt idx="1309">
                  <c:v>-0.45775725339440626</c:v>
                </c:pt>
                <c:pt idx="1310">
                  <c:v>-0.45775725339440626</c:v>
                </c:pt>
                <c:pt idx="1311">
                  <c:v>-0.45775725339440626</c:v>
                </c:pt>
                <c:pt idx="1312">
                  <c:v>-0.45775725339440626</c:v>
                </c:pt>
                <c:pt idx="1313">
                  <c:v>-0.45775725339440626</c:v>
                </c:pt>
                <c:pt idx="1314">
                  <c:v>-0.45775725339440626</c:v>
                </c:pt>
                <c:pt idx="1315">
                  <c:v>-0.45775725339440626</c:v>
                </c:pt>
                <c:pt idx="1316">
                  <c:v>-0.45775725339440626</c:v>
                </c:pt>
                <c:pt idx="1317">
                  <c:v>-0.45775725339440626</c:v>
                </c:pt>
                <c:pt idx="1318">
                  <c:v>-0.45775725339440626</c:v>
                </c:pt>
                <c:pt idx="1319">
                  <c:v>-0.45775725339440626</c:v>
                </c:pt>
                <c:pt idx="1320">
                  <c:v>-0.45775725339440626</c:v>
                </c:pt>
                <c:pt idx="1321">
                  <c:v>-0.45775725339440626</c:v>
                </c:pt>
                <c:pt idx="1322">
                  <c:v>-0.45775725339440626</c:v>
                </c:pt>
                <c:pt idx="1323">
                  <c:v>-0.45775725339440626</c:v>
                </c:pt>
                <c:pt idx="1324">
                  <c:v>-0.45775725339440626</c:v>
                </c:pt>
                <c:pt idx="1325">
                  <c:v>-0.45775725339440626</c:v>
                </c:pt>
                <c:pt idx="1326">
                  <c:v>-0.45775725339440626</c:v>
                </c:pt>
                <c:pt idx="1327">
                  <c:v>-0.45775725339440626</c:v>
                </c:pt>
                <c:pt idx="1328">
                  <c:v>-0.45775725339440626</c:v>
                </c:pt>
                <c:pt idx="1329">
                  <c:v>-0.45775725339440626</c:v>
                </c:pt>
                <c:pt idx="1330">
                  <c:v>-0.45775725339440626</c:v>
                </c:pt>
                <c:pt idx="1331">
                  <c:v>-0.45775725339440626</c:v>
                </c:pt>
                <c:pt idx="1332">
                  <c:v>-0.45775725339440626</c:v>
                </c:pt>
                <c:pt idx="1333">
                  <c:v>-0.45775725339440626</c:v>
                </c:pt>
                <c:pt idx="1334">
                  <c:v>-0.45775725339440626</c:v>
                </c:pt>
                <c:pt idx="1335">
                  <c:v>-0.45775725339440626</c:v>
                </c:pt>
                <c:pt idx="1336">
                  <c:v>-0.45775725339440626</c:v>
                </c:pt>
                <c:pt idx="1337">
                  <c:v>-0.45775725339440626</c:v>
                </c:pt>
                <c:pt idx="1338">
                  <c:v>-0.45775725339440626</c:v>
                </c:pt>
                <c:pt idx="1339">
                  <c:v>-0.45775725339440626</c:v>
                </c:pt>
                <c:pt idx="1340">
                  <c:v>-0.45775725339440626</c:v>
                </c:pt>
                <c:pt idx="1341">
                  <c:v>-0.45775725339440626</c:v>
                </c:pt>
                <c:pt idx="1342">
                  <c:v>-0.45775725339440626</c:v>
                </c:pt>
                <c:pt idx="1343">
                  <c:v>-0.45775725339440626</c:v>
                </c:pt>
                <c:pt idx="1344">
                  <c:v>-0.45775725339440626</c:v>
                </c:pt>
                <c:pt idx="1345">
                  <c:v>-0.45775725339440626</c:v>
                </c:pt>
                <c:pt idx="1346">
                  <c:v>-0.45775725339440626</c:v>
                </c:pt>
                <c:pt idx="1347">
                  <c:v>-0.45775725339440626</c:v>
                </c:pt>
                <c:pt idx="1348">
                  <c:v>-0.45775725339440626</c:v>
                </c:pt>
                <c:pt idx="1349">
                  <c:v>-0.45775725339440626</c:v>
                </c:pt>
                <c:pt idx="1350">
                  <c:v>-0.45775725339440626</c:v>
                </c:pt>
                <c:pt idx="1351">
                  <c:v>-0.45775725339440626</c:v>
                </c:pt>
                <c:pt idx="1352">
                  <c:v>-0.45775725339440626</c:v>
                </c:pt>
                <c:pt idx="1353">
                  <c:v>-0.45775725339440626</c:v>
                </c:pt>
                <c:pt idx="1354">
                  <c:v>-0.45775725339440626</c:v>
                </c:pt>
                <c:pt idx="1355">
                  <c:v>-0.45775725339440626</c:v>
                </c:pt>
                <c:pt idx="1356">
                  <c:v>-0.45775725339440626</c:v>
                </c:pt>
                <c:pt idx="1357">
                  <c:v>-0.45775725339440626</c:v>
                </c:pt>
                <c:pt idx="1358">
                  <c:v>-0.45775725339440626</c:v>
                </c:pt>
                <c:pt idx="1359">
                  <c:v>-0.45775725339440626</c:v>
                </c:pt>
                <c:pt idx="1360">
                  <c:v>-0.45775725339440626</c:v>
                </c:pt>
                <c:pt idx="1361">
                  <c:v>-0.45775725339440626</c:v>
                </c:pt>
                <c:pt idx="1362">
                  <c:v>-0.45775725339440626</c:v>
                </c:pt>
                <c:pt idx="1363">
                  <c:v>-0.45775725339440626</c:v>
                </c:pt>
                <c:pt idx="1364">
                  <c:v>-0.45775725339440626</c:v>
                </c:pt>
                <c:pt idx="1365">
                  <c:v>-0.45775725339440626</c:v>
                </c:pt>
                <c:pt idx="1366">
                  <c:v>-0.45775725339440626</c:v>
                </c:pt>
                <c:pt idx="1367">
                  <c:v>-0.45775725339440626</c:v>
                </c:pt>
                <c:pt idx="1368">
                  <c:v>-0.45775725339440626</c:v>
                </c:pt>
                <c:pt idx="1369">
                  <c:v>-0.45775725339440626</c:v>
                </c:pt>
                <c:pt idx="1370">
                  <c:v>-0.45775725339440626</c:v>
                </c:pt>
                <c:pt idx="1371">
                  <c:v>-0.45775725339440626</c:v>
                </c:pt>
                <c:pt idx="1372">
                  <c:v>-0.45775725339440626</c:v>
                </c:pt>
                <c:pt idx="1373">
                  <c:v>-0.45775725339440626</c:v>
                </c:pt>
                <c:pt idx="1374">
                  <c:v>-0.45775725339440626</c:v>
                </c:pt>
                <c:pt idx="1375">
                  <c:v>-0.45775725339440626</c:v>
                </c:pt>
                <c:pt idx="1376">
                  <c:v>-0.45775725339440626</c:v>
                </c:pt>
                <c:pt idx="1377">
                  <c:v>-0.45775725339440626</c:v>
                </c:pt>
                <c:pt idx="1378">
                  <c:v>-0.45775725339440626</c:v>
                </c:pt>
                <c:pt idx="1379">
                  <c:v>-0.45775725339440626</c:v>
                </c:pt>
                <c:pt idx="1380">
                  <c:v>-0.45775725339440626</c:v>
                </c:pt>
                <c:pt idx="1381">
                  <c:v>-0.45775725339440626</c:v>
                </c:pt>
                <c:pt idx="1382">
                  <c:v>-0.45775725339440626</c:v>
                </c:pt>
                <c:pt idx="1383">
                  <c:v>-0.45775725339440626</c:v>
                </c:pt>
                <c:pt idx="1384">
                  <c:v>-0.45775725339440626</c:v>
                </c:pt>
                <c:pt idx="1385">
                  <c:v>-0.45775725339440626</c:v>
                </c:pt>
                <c:pt idx="1386">
                  <c:v>-0.45775725339440626</c:v>
                </c:pt>
                <c:pt idx="1387">
                  <c:v>-0.45775725339440626</c:v>
                </c:pt>
                <c:pt idx="1388">
                  <c:v>-0.45775725339440626</c:v>
                </c:pt>
                <c:pt idx="1389">
                  <c:v>-0.45775725339440626</c:v>
                </c:pt>
                <c:pt idx="1390">
                  <c:v>-0.45775725339440626</c:v>
                </c:pt>
                <c:pt idx="1391">
                  <c:v>-0.45775725339440626</c:v>
                </c:pt>
                <c:pt idx="1392">
                  <c:v>-0.45775725339440626</c:v>
                </c:pt>
                <c:pt idx="1393">
                  <c:v>-0.45775725339440626</c:v>
                </c:pt>
                <c:pt idx="1394">
                  <c:v>-0.45775725339440626</c:v>
                </c:pt>
                <c:pt idx="1395">
                  <c:v>-0.45775725339440626</c:v>
                </c:pt>
                <c:pt idx="1396">
                  <c:v>-0.45775725339440626</c:v>
                </c:pt>
                <c:pt idx="1397">
                  <c:v>-0.45775725339440626</c:v>
                </c:pt>
                <c:pt idx="1398">
                  <c:v>-0.45775725339440626</c:v>
                </c:pt>
                <c:pt idx="1399">
                  <c:v>-0.45775725339440626</c:v>
                </c:pt>
                <c:pt idx="1400">
                  <c:v>-0.45775725339440626</c:v>
                </c:pt>
                <c:pt idx="1401">
                  <c:v>-0.45775725339440626</c:v>
                </c:pt>
                <c:pt idx="1402">
                  <c:v>-0.45775725339440626</c:v>
                </c:pt>
                <c:pt idx="1403">
                  <c:v>-0.45775725339440626</c:v>
                </c:pt>
                <c:pt idx="1404">
                  <c:v>-0.45775725339440626</c:v>
                </c:pt>
                <c:pt idx="1405">
                  <c:v>-0.45775725339440626</c:v>
                </c:pt>
                <c:pt idx="1406">
                  <c:v>-0.45775725339440626</c:v>
                </c:pt>
                <c:pt idx="1407">
                  <c:v>-0.45775725339440626</c:v>
                </c:pt>
                <c:pt idx="1408">
                  <c:v>-0.45775725339440626</c:v>
                </c:pt>
                <c:pt idx="1409">
                  <c:v>-0.45775725339440626</c:v>
                </c:pt>
                <c:pt idx="1410">
                  <c:v>-0.45775725339440626</c:v>
                </c:pt>
                <c:pt idx="1411">
                  <c:v>-0.45775725339440626</c:v>
                </c:pt>
                <c:pt idx="1412">
                  <c:v>-0.45775725339440626</c:v>
                </c:pt>
                <c:pt idx="1413">
                  <c:v>-0.45775725339440626</c:v>
                </c:pt>
                <c:pt idx="1414">
                  <c:v>-0.45775725339440626</c:v>
                </c:pt>
                <c:pt idx="1415">
                  <c:v>-0.45775725339440626</c:v>
                </c:pt>
                <c:pt idx="1416">
                  <c:v>-0.45775725339440626</c:v>
                </c:pt>
                <c:pt idx="1417">
                  <c:v>-0.45775725339440626</c:v>
                </c:pt>
                <c:pt idx="1418">
                  <c:v>-0.45775725339440626</c:v>
                </c:pt>
                <c:pt idx="1419">
                  <c:v>-0.45775725339440626</c:v>
                </c:pt>
                <c:pt idx="1420">
                  <c:v>-0.45775725339440626</c:v>
                </c:pt>
                <c:pt idx="1421">
                  <c:v>-0.45775725339440626</c:v>
                </c:pt>
                <c:pt idx="1422">
                  <c:v>-0.45775725339440626</c:v>
                </c:pt>
                <c:pt idx="1423">
                  <c:v>-0.45775725339440626</c:v>
                </c:pt>
                <c:pt idx="1424">
                  <c:v>-0.45775725339440626</c:v>
                </c:pt>
                <c:pt idx="1425">
                  <c:v>-0.45775725339440626</c:v>
                </c:pt>
                <c:pt idx="1426">
                  <c:v>-0.45775725339440626</c:v>
                </c:pt>
                <c:pt idx="1427">
                  <c:v>-0.45775725339440626</c:v>
                </c:pt>
                <c:pt idx="1428">
                  <c:v>-0.45775725339440626</c:v>
                </c:pt>
                <c:pt idx="1429">
                  <c:v>-0.45775725339440626</c:v>
                </c:pt>
                <c:pt idx="1430">
                  <c:v>-0.45775725339440626</c:v>
                </c:pt>
                <c:pt idx="1431">
                  <c:v>-0.45775725339440626</c:v>
                </c:pt>
                <c:pt idx="1432">
                  <c:v>-0.45775725339440626</c:v>
                </c:pt>
                <c:pt idx="1433">
                  <c:v>-0.45775725339440626</c:v>
                </c:pt>
                <c:pt idx="1434">
                  <c:v>-0.45775725339440626</c:v>
                </c:pt>
                <c:pt idx="1435">
                  <c:v>-0.45775725339440626</c:v>
                </c:pt>
                <c:pt idx="1436">
                  <c:v>-0.45775725339440626</c:v>
                </c:pt>
                <c:pt idx="1437">
                  <c:v>-0.45775725339440626</c:v>
                </c:pt>
                <c:pt idx="1438">
                  <c:v>-0.45775725339440626</c:v>
                </c:pt>
                <c:pt idx="1439">
                  <c:v>-0.45775725339440626</c:v>
                </c:pt>
                <c:pt idx="1440">
                  <c:v>-0.45775725339440626</c:v>
                </c:pt>
                <c:pt idx="1441">
                  <c:v>-0.45775725339440626</c:v>
                </c:pt>
                <c:pt idx="1442">
                  <c:v>-0.45775725339440626</c:v>
                </c:pt>
                <c:pt idx="1443">
                  <c:v>-0.45775725339440626</c:v>
                </c:pt>
                <c:pt idx="1444">
                  <c:v>-0.45775725339440626</c:v>
                </c:pt>
                <c:pt idx="1445">
                  <c:v>-0.45775725339440626</c:v>
                </c:pt>
                <c:pt idx="1446">
                  <c:v>-0.45775725339440626</c:v>
                </c:pt>
                <c:pt idx="1447">
                  <c:v>-0.45775725339440626</c:v>
                </c:pt>
                <c:pt idx="1448">
                  <c:v>-0.45775725339440626</c:v>
                </c:pt>
                <c:pt idx="1449">
                  <c:v>-0.45775725339440626</c:v>
                </c:pt>
                <c:pt idx="1450">
                  <c:v>-0.45775725339440626</c:v>
                </c:pt>
                <c:pt idx="1451">
                  <c:v>-0.45775725339440626</c:v>
                </c:pt>
                <c:pt idx="1452">
                  <c:v>-0.45775725339440626</c:v>
                </c:pt>
                <c:pt idx="1453">
                  <c:v>-0.45775725339440626</c:v>
                </c:pt>
                <c:pt idx="1454">
                  <c:v>-0.45775725339440626</c:v>
                </c:pt>
                <c:pt idx="1455">
                  <c:v>-0.45775725339440626</c:v>
                </c:pt>
                <c:pt idx="1456">
                  <c:v>-0.45775725339440626</c:v>
                </c:pt>
                <c:pt idx="1457">
                  <c:v>-0.45775725339440626</c:v>
                </c:pt>
                <c:pt idx="1458">
                  <c:v>-0.45775725339440626</c:v>
                </c:pt>
                <c:pt idx="1459">
                  <c:v>-0.45775725339440626</c:v>
                </c:pt>
                <c:pt idx="1460">
                  <c:v>-0.45775725339440626</c:v>
                </c:pt>
                <c:pt idx="1461">
                  <c:v>-0.45775725339440626</c:v>
                </c:pt>
                <c:pt idx="1462">
                  <c:v>-0.45775725339440626</c:v>
                </c:pt>
                <c:pt idx="1463">
                  <c:v>-0.45775725339440626</c:v>
                </c:pt>
                <c:pt idx="1464">
                  <c:v>-0.45775725339440626</c:v>
                </c:pt>
                <c:pt idx="1465">
                  <c:v>-0.45775725339440626</c:v>
                </c:pt>
                <c:pt idx="1466">
                  <c:v>-0.45775725339440626</c:v>
                </c:pt>
                <c:pt idx="1467">
                  <c:v>-0.45775725339440626</c:v>
                </c:pt>
                <c:pt idx="1468">
                  <c:v>-0.45775725339440626</c:v>
                </c:pt>
                <c:pt idx="1469">
                  <c:v>-0.45775725339440626</c:v>
                </c:pt>
                <c:pt idx="1470">
                  <c:v>-0.45775725339440626</c:v>
                </c:pt>
                <c:pt idx="1471">
                  <c:v>-0.45775725339440626</c:v>
                </c:pt>
                <c:pt idx="1472">
                  <c:v>-0.45775725339440626</c:v>
                </c:pt>
                <c:pt idx="1473">
                  <c:v>-0.45775725339440626</c:v>
                </c:pt>
                <c:pt idx="1474">
                  <c:v>-0.45775725339440626</c:v>
                </c:pt>
                <c:pt idx="1475">
                  <c:v>-0.45775725339440626</c:v>
                </c:pt>
                <c:pt idx="1476">
                  <c:v>-0.45775725339440626</c:v>
                </c:pt>
                <c:pt idx="1477">
                  <c:v>-0.45775725339440626</c:v>
                </c:pt>
                <c:pt idx="1478">
                  <c:v>-0.45775725339440626</c:v>
                </c:pt>
                <c:pt idx="1479">
                  <c:v>-0.45775725339440626</c:v>
                </c:pt>
                <c:pt idx="1480">
                  <c:v>-0.45775725339440626</c:v>
                </c:pt>
                <c:pt idx="1481">
                  <c:v>-0.45775725339440626</c:v>
                </c:pt>
                <c:pt idx="1482">
                  <c:v>-0.45775725339440626</c:v>
                </c:pt>
                <c:pt idx="1483">
                  <c:v>-0.45775725339440626</c:v>
                </c:pt>
                <c:pt idx="1484">
                  <c:v>-0.45775725339440626</c:v>
                </c:pt>
                <c:pt idx="1485">
                  <c:v>-0.45775725339440626</c:v>
                </c:pt>
                <c:pt idx="1486">
                  <c:v>-0.45775725339440626</c:v>
                </c:pt>
                <c:pt idx="1487">
                  <c:v>-0.45775725339440626</c:v>
                </c:pt>
                <c:pt idx="1488">
                  <c:v>-0.45775725339440626</c:v>
                </c:pt>
                <c:pt idx="1489">
                  <c:v>-0.45775725339440626</c:v>
                </c:pt>
                <c:pt idx="1490">
                  <c:v>-0.45775725339440626</c:v>
                </c:pt>
                <c:pt idx="1491">
                  <c:v>-0.45775725339440626</c:v>
                </c:pt>
                <c:pt idx="1492">
                  <c:v>-0.45775725339440626</c:v>
                </c:pt>
                <c:pt idx="1493">
                  <c:v>-0.45775725339440626</c:v>
                </c:pt>
                <c:pt idx="1494">
                  <c:v>-0.45775725339440626</c:v>
                </c:pt>
                <c:pt idx="1495">
                  <c:v>-0.45775725339440626</c:v>
                </c:pt>
                <c:pt idx="1496">
                  <c:v>-0.45775725339440626</c:v>
                </c:pt>
                <c:pt idx="1497">
                  <c:v>-0.45775725339440626</c:v>
                </c:pt>
                <c:pt idx="1498">
                  <c:v>-0.45775725339440626</c:v>
                </c:pt>
                <c:pt idx="1499">
                  <c:v>-0.45775725339440626</c:v>
                </c:pt>
                <c:pt idx="1500">
                  <c:v>-0.45775725339440626</c:v>
                </c:pt>
                <c:pt idx="1501">
                  <c:v>-0.45775725339440626</c:v>
                </c:pt>
                <c:pt idx="1502">
                  <c:v>-0.45775725339440626</c:v>
                </c:pt>
                <c:pt idx="1503">
                  <c:v>-0.45775725339440626</c:v>
                </c:pt>
                <c:pt idx="1504">
                  <c:v>-0.45775725339440626</c:v>
                </c:pt>
                <c:pt idx="1505">
                  <c:v>-0.45775725339440626</c:v>
                </c:pt>
                <c:pt idx="1506">
                  <c:v>-0.45775725339440626</c:v>
                </c:pt>
                <c:pt idx="1507">
                  <c:v>-0.45775725339440626</c:v>
                </c:pt>
                <c:pt idx="1508">
                  <c:v>-0.45775725339440626</c:v>
                </c:pt>
                <c:pt idx="1509">
                  <c:v>-0.45775725339440626</c:v>
                </c:pt>
                <c:pt idx="1510">
                  <c:v>-0.45775725339440626</c:v>
                </c:pt>
                <c:pt idx="1511">
                  <c:v>-0.45775725339440626</c:v>
                </c:pt>
                <c:pt idx="1512">
                  <c:v>-0.45775725339440626</c:v>
                </c:pt>
                <c:pt idx="1513">
                  <c:v>-0.45775725339440626</c:v>
                </c:pt>
                <c:pt idx="1514">
                  <c:v>-0.45775725339440626</c:v>
                </c:pt>
                <c:pt idx="1515">
                  <c:v>-0.45775725339440626</c:v>
                </c:pt>
                <c:pt idx="1516">
                  <c:v>-0.45775725339440626</c:v>
                </c:pt>
                <c:pt idx="1517">
                  <c:v>-0.45775725339440626</c:v>
                </c:pt>
                <c:pt idx="1518">
                  <c:v>-0.45775725339440626</c:v>
                </c:pt>
                <c:pt idx="1519">
                  <c:v>-0.45775725339440626</c:v>
                </c:pt>
                <c:pt idx="1520">
                  <c:v>-0.45775725339440626</c:v>
                </c:pt>
                <c:pt idx="1521">
                  <c:v>-0.45775725339440626</c:v>
                </c:pt>
                <c:pt idx="1522">
                  <c:v>-0.45775725339440626</c:v>
                </c:pt>
                <c:pt idx="1523">
                  <c:v>-0.45775725339440626</c:v>
                </c:pt>
                <c:pt idx="1524">
                  <c:v>-0.45775725339440626</c:v>
                </c:pt>
                <c:pt idx="1525">
                  <c:v>-0.45775725339440626</c:v>
                </c:pt>
                <c:pt idx="1526">
                  <c:v>-0.45775725339440626</c:v>
                </c:pt>
                <c:pt idx="1527">
                  <c:v>-0.45775725339440626</c:v>
                </c:pt>
                <c:pt idx="1528">
                  <c:v>-0.45775725339440626</c:v>
                </c:pt>
                <c:pt idx="1529">
                  <c:v>-0.45775725339440626</c:v>
                </c:pt>
                <c:pt idx="1530">
                  <c:v>-0.45775725339440626</c:v>
                </c:pt>
                <c:pt idx="1531">
                  <c:v>-0.45775725339440626</c:v>
                </c:pt>
                <c:pt idx="1532">
                  <c:v>-0.45775725339440626</c:v>
                </c:pt>
                <c:pt idx="1533">
                  <c:v>-0.45775725339440626</c:v>
                </c:pt>
                <c:pt idx="1534">
                  <c:v>-0.45775725339440626</c:v>
                </c:pt>
                <c:pt idx="1535">
                  <c:v>-0.45775725339440626</c:v>
                </c:pt>
                <c:pt idx="1536">
                  <c:v>-0.45775725339440626</c:v>
                </c:pt>
                <c:pt idx="1537">
                  <c:v>-0.45775725339440626</c:v>
                </c:pt>
                <c:pt idx="1538">
                  <c:v>-0.45775725339440626</c:v>
                </c:pt>
                <c:pt idx="1539">
                  <c:v>-0.45775725339440626</c:v>
                </c:pt>
                <c:pt idx="1540">
                  <c:v>-0.45775725339440626</c:v>
                </c:pt>
                <c:pt idx="1541">
                  <c:v>-0.45775725339440626</c:v>
                </c:pt>
                <c:pt idx="1542">
                  <c:v>-0.45775725339440626</c:v>
                </c:pt>
                <c:pt idx="1543">
                  <c:v>-0.45775725339440626</c:v>
                </c:pt>
                <c:pt idx="1544">
                  <c:v>-0.45775725339440626</c:v>
                </c:pt>
                <c:pt idx="1545">
                  <c:v>-0.45775725339440626</c:v>
                </c:pt>
                <c:pt idx="1546">
                  <c:v>-0.45775725339440626</c:v>
                </c:pt>
                <c:pt idx="1547">
                  <c:v>-0.45775725339440626</c:v>
                </c:pt>
                <c:pt idx="1548">
                  <c:v>-0.45775725339440626</c:v>
                </c:pt>
                <c:pt idx="1549">
                  <c:v>-0.45775725339440626</c:v>
                </c:pt>
                <c:pt idx="1550">
                  <c:v>-0.45775725339440626</c:v>
                </c:pt>
                <c:pt idx="1551">
                  <c:v>-0.45775725339440626</c:v>
                </c:pt>
                <c:pt idx="1552">
                  <c:v>-0.45775725339440626</c:v>
                </c:pt>
                <c:pt idx="1553">
                  <c:v>-0.45775725339440626</c:v>
                </c:pt>
                <c:pt idx="1554">
                  <c:v>-0.45775725339440626</c:v>
                </c:pt>
                <c:pt idx="1555">
                  <c:v>-0.45775725339440626</c:v>
                </c:pt>
                <c:pt idx="1556">
                  <c:v>-0.45775725339440626</c:v>
                </c:pt>
                <c:pt idx="1557">
                  <c:v>-0.45775725339440626</c:v>
                </c:pt>
                <c:pt idx="1558">
                  <c:v>-0.45775725339440626</c:v>
                </c:pt>
                <c:pt idx="1559">
                  <c:v>-0.45775725339440626</c:v>
                </c:pt>
                <c:pt idx="1560">
                  <c:v>-0.45775725339440626</c:v>
                </c:pt>
                <c:pt idx="1561">
                  <c:v>-0.45775725339440626</c:v>
                </c:pt>
                <c:pt idx="1562">
                  <c:v>-0.45775725339440626</c:v>
                </c:pt>
                <c:pt idx="1563">
                  <c:v>-0.45775725339440626</c:v>
                </c:pt>
                <c:pt idx="1564">
                  <c:v>-0.45775725339440626</c:v>
                </c:pt>
                <c:pt idx="1565">
                  <c:v>-0.45775725339440626</c:v>
                </c:pt>
                <c:pt idx="1566">
                  <c:v>-0.45775725339440626</c:v>
                </c:pt>
                <c:pt idx="1567">
                  <c:v>-0.45775725339440626</c:v>
                </c:pt>
                <c:pt idx="1568">
                  <c:v>-0.45775725339440626</c:v>
                </c:pt>
                <c:pt idx="1569">
                  <c:v>-0.45775725339440626</c:v>
                </c:pt>
                <c:pt idx="1570">
                  <c:v>-0.45775725339440626</c:v>
                </c:pt>
                <c:pt idx="1571">
                  <c:v>-0.45775725339440626</c:v>
                </c:pt>
                <c:pt idx="1572">
                  <c:v>-0.45775725339440626</c:v>
                </c:pt>
                <c:pt idx="1573">
                  <c:v>-0.45775725339440626</c:v>
                </c:pt>
                <c:pt idx="1574">
                  <c:v>-0.45775725339440626</c:v>
                </c:pt>
                <c:pt idx="1575">
                  <c:v>-0.45775725339440626</c:v>
                </c:pt>
                <c:pt idx="1576">
                  <c:v>-0.45775725339440626</c:v>
                </c:pt>
                <c:pt idx="1577">
                  <c:v>-0.45775725339440626</c:v>
                </c:pt>
                <c:pt idx="1578">
                  <c:v>-0.45775725339440626</c:v>
                </c:pt>
                <c:pt idx="1579">
                  <c:v>-0.45775725339440626</c:v>
                </c:pt>
                <c:pt idx="1580">
                  <c:v>-0.45775725339440626</c:v>
                </c:pt>
                <c:pt idx="1581">
                  <c:v>-0.45775725339440626</c:v>
                </c:pt>
                <c:pt idx="1582">
                  <c:v>-0.45775725339440626</c:v>
                </c:pt>
                <c:pt idx="1583">
                  <c:v>-0.45775725339440626</c:v>
                </c:pt>
                <c:pt idx="1584">
                  <c:v>-0.45775725339440626</c:v>
                </c:pt>
                <c:pt idx="1585">
                  <c:v>-0.45775725339440626</c:v>
                </c:pt>
                <c:pt idx="1586">
                  <c:v>-0.45775725339440626</c:v>
                </c:pt>
                <c:pt idx="1587">
                  <c:v>-0.45775725339440626</c:v>
                </c:pt>
                <c:pt idx="1588">
                  <c:v>-0.45775725339440626</c:v>
                </c:pt>
                <c:pt idx="1589">
                  <c:v>-0.45775725339440626</c:v>
                </c:pt>
                <c:pt idx="1590">
                  <c:v>-0.45775725339440626</c:v>
                </c:pt>
                <c:pt idx="1591">
                  <c:v>-0.45775725339440626</c:v>
                </c:pt>
                <c:pt idx="1592">
                  <c:v>-0.45775725339440626</c:v>
                </c:pt>
                <c:pt idx="1593">
                  <c:v>-0.45775725339440626</c:v>
                </c:pt>
                <c:pt idx="1594">
                  <c:v>-0.45775725339440626</c:v>
                </c:pt>
                <c:pt idx="1595">
                  <c:v>-0.45775725339440626</c:v>
                </c:pt>
                <c:pt idx="1596">
                  <c:v>-0.45775725339440626</c:v>
                </c:pt>
                <c:pt idx="1597">
                  <c:v>-0.45775725339440626</c:v>
                </c:pt>
                <c:pt idx="1598">
                  <c:v>-0.45775725339440626</c:v>
                </c:pt>
                <c:pt idx="1599">
                  <c:v>-0.45775725339440626</c:v>
                </c:pt>
                <c:pt idx="1600">
                  <c:v>-0.45775725339440626</c:v>
                </c:pt>
                <c:pt idx="1601">
                  <c:v>-0.45775725339440626</c:v>
                </c:pt>
                <c:pt idx="1602">
                  <c:v>-0.45775725339440626</c:v>
                </c:pt>
                <c:pt idx="1603">
                  <c:v>-0.45775725339440626</c:v>
                </c:pt>
                <c:pt idx="1604">
                  <c:v>-0.45775725339440626</c:v>
                </c:pt>
                <c:pt idx="1605">
                  <c:v>-0.45775725339440626</c:v>
                </c:pt>
                <c:pt idx="1606">
                  <c:v>-0.45775725339440626</c:v>
                </c:pt>
                <c:pt idx="1607">
                  <c:v>-0.45775725339440626</c:v>
                </c:pt>
                <c:pt idx="1608">
                  <c:v>-0.45775725339440626</c:v>
                </c:pt>
                <c:pt idx="1609">
                  <c:v>-0.45775725339440626</c:v>
                </c:pt>
                <c:pt idx="1610">
                  <c:v>-0.45775725339440626</c:v>
                </c:pt>
                <c:pt idx="1611">
                  <c:v>-0.45775725339440626</c:v>
                </c:pt>
                <c:pt idx="1612">
                  <c:v>-0.45775725339440626</c:v>
                </c:pt>
                <c:pt idx="1613">
                  <c:v>-0.45775725339440626</c:v>
                </c:pt>
                <c:pt idx="1614">
                  <c:v>-0.45775725339440626</c:v>
                </c:pt>
                <c:pt idx="1615">
                  <c:v>-0.45775725339440626</c:v>
                </c:pt>
                <c:pt idx="1616">
                  <c:v>-0.45775725339440626</c:v>
                </c:pt>
                <c:pt idx="1617">
                  <c:v>-0.45775725339440626</c:v>
                </c:pt>
                <c:pt idx="1618">
                  <c:v>-0.45775725339440626</c:v>
                </c:pt>
                <c:pt idx="1619">
                  <c:v>-0.45775725339440626</c:v>
                </c:pt>
                <c:pt idx="1620">
                  <c:v>-0.45775725339440626</c:v>
                </c:pt>
                <c:pt idx="1621">
                  <c:v>-0.45775725339440626</c:v>
                </c:pt>
                <c:pt idx="1622">
                  <c:v>-0.45775725339440626</c:v>
                </c:pt>
                <c:pt idx="1623">
                  <c:v>-0.45775725339440626</c:v>
                </c:pt>
                <c:pt idx="1624">
                  <c:v>-0.45775725339440626</c:v>
                </c:pt>
                <c:pt idx="1625">
                  <c:v>-0.45775725339440626</c:v>
                </c:pt>
                <c:pt idx="1626">
                  <c:v>-0.45775725339440626</c:v>
                </c:pt>
                <c:pt idx="1627">
                  <c:v>-0.45775725339440626</c:v>
                </c:pt>
                <c:pt idx="1628">
                  <c:v>-0.45775725339440626</c:v>
                </c:pt>
                <c:pt idx="1629">
                  <c:v>-0.45775725339440626</c:v>
                </c:pt>
                <c:pt idx="1630">
                  <c:v>-0.45775725339440626</c:v>
                </c:pt>
                <c:pt idx="1631">
                  <c:v>-0.45775725339440626</c:v>
                </c:pt>
                <c:pt idx="1632">
                  <c:v>-0.45775725339440626</c:v>
                </c:pt>
                <c:pt idx="1633">
                  <c:v>-0.45775725339440626</c:v>
                </c:pt>
                <c:pt idx="1634">
                  <c:v>-0.45775725339440626</c:v>
                </c:pt>
                <c:pt idx="1635">
                  <c:v>-0.45775725339440626</c:v>
                </c:pt>
                <c:pt idx="1636">
                  <c:v>-0.45775725339440626</c:v>
                </c:pt>
                <c:pt idx="1637">
                  <c:v>-0.45775725339440626</c:v>
                </c:pt>
                <c:pt idx="1638">
                  <c:v>-0.45775725339440626</c:v>
                </c:pt>
                <c:pt idx="1639">
                  <c:v>-0.45775725339440626</c:v>
                </c:pt>
                <c:pt idx="1640">
                  <c:v>-0.45775725339440626</c:v>
                </c:pt>
                <c:pt idx="1641">
                  <c:v>-0.45775725339440626</c:v>
                </c:pt>
                <c:pt idx="1642">
                  <c:v>-0.45775725339440626</c:v>
                </c:pt>
                <c:pt idx="1643">
                  <c:v>-0.45775725339440626</c:v>
                </c:pt>
                <c:pt idx="1644">
                  <c:v>-0.45775725339440626</c:v>
                </c:pt>
                <c:pt idx="1645">
                  <c:v>-0.45775725339440626</c:v>
                </c:pt>
                <c:pt idx="1646">
                  <c:v>-0.45775725339440626</c:v>
                </c:pt>
                <c:pt idx="1647">
                  <c:v>-0.45775725339440626</c:v>
                </c:pt>
                <c:pt idx="1648">
                  <c:v>-0.45775725339440626</c:v>
                </c:pt>
                <c:pt idx="1649">
                  <c:v>-0.45775725339440626</c:v>
                </c:pt>
                <c:pt idx="1650">
                  <c:v>-0.45775725339440626</c:v>
                </c:pt>
                <c:pt idx="1651">
                  <c:v>-0.45775725339440626</c:v>
                </c:pt>
                <c:pt idx="1652">
                  <c:v>-0.45775725339440626</c:v>
                </c:pt>
                <c:pt idx="1653">
                  <c:v>-0.45775725339440626</c:v>
                </c:pt>
                <c:pt idx="1654">
                  <c:v>-0.45775725339440626</c:v>
                </c:pt>
                <c:pt idx="1655">
                  <c:v>-0.45775725339440626</c:v>
                </c:pt>
                <c:pt idx="1656">
                  <c:v>-0.45775725339440626</c:v>
                </c:pt>
                <c:pt idx="1657">
                  <c:v>-0.45775725339440626</c:v>
                </c:pt>
                <c:pt idx="1658">
                  <c:v>-0.45775725339440626</c:v>
                </c:pt>
                <c:pt idx="1659">
                  <c:v>-0.45775725339440626</c:v>
                </c:pt>
                <c:pt idx="1660">
                  <c:v>-0.45775725339440626</c:v>
                </c:pt>
                <c:pt idx="1661">
                  <c:v>-0.45775725339440626</c:v>
                </c:pt>
                <c:pt idx="1662">
                  <c:v>-0.45775725339440626</c:v>
                </c:pt>
                <c:pt idx="1663">
                  <c:v>-0.45775725339440626</c:v>
                </c:pt>
                <c:pt idx="1664">
                  <c:v>-0.45775725339440626</c:v>
                </c:pt>
                <c:pt idx="1665">
                  <c:v>-0.45775725339440626</c:v>
                </c:pt>
                <c:pt idx="1666">
                  <c:v>-0.45775725339440626</c:v>
                </c:pt>
                <c:pt idx="1667">
                  <c:v>-0.45775725339440626</c:v>
                </c:pt>
                <c:pt idx="1668">
                  <c:v>-0.45775725339440626</c:v>
                </c:pt>
                <c:pt idx="1669">
                  <c:v>-0.45775725339440626</c:v>
                </c:pt>
                <c:pt idx="1670">
                  <c:v>-0.45775725339440626</c:v>
                </c:pt>
                <c:pt idx="1671">
                  <c:v>-0.45775725339440626</c:v>
                </c:pt>
                <c:pt idx="1672">
                  <c:v>-0.45775725339440626</c:v>
                </c:pt>
                <c:pt idx="1673">
                  <c:v>-0.45775725339440626</c:v>
                </c:pt>
                <c:pt idx="1674">
                  <c:v>-0.45775725339440626</c:v>
                </c:pt>
                <c:pt idx="1675">
                  <c:v>-0.45775725339440626</c:v>
                </c:pt>
                <c:pt idx="1676">
                  <c:v>-0.45775725339440626</c:v>
                </c:pt>
                <c:pt idx="1677">
                  <c:v>-0.45775725339440626</c:v>
                </c:pt>
                <c:pt idx="1678">
                  <c:v>-0.45775725339440626</c:v>
                </c:pt>
                <c:pt idx="1679">
                  <c:v>-0.45775725339440626</c:v>
                </c:pt>
                <c:pt idx="1680">
                  <c:v>-0.45775725339440626</c:v>
                </c:pt>
                <c:pt idx="1681">
                  <c:v>-0.45775725339440626</c:v>
                </c:pt>
                <c:pt idx="1682">
                  <c:v>-0.45775725339440626</c:v>
                </c:pt>
                <c:pt idx="1683">
                  <c:v>-0.45775725339440626</c:v>
                </c:pt>
                <c:pt idx="1684">
                  <c:v>-0.45775725339440626</c:v>
                </c:pt>
                <c:pt idx="1685">
                  <c:v>-0.45775725339440626</c:v>
                </c:pt>
                <c:pt idx="1686">
                  <c:v>-0.45775725339440626</c:v>
                </c:pt>
                <c:pt idx="1687">
                  <c:v>-0.45775725339440626</c:v>
                </c:pt>
                <c:pt idx="1688">
                  <c:v>-0.45775725339440626</c:v>
                </c:pt>
                <c:pt idx="1689">
                  <c:v>-0.45775725339440626</c:v>
                </c:pt>
                <c:pt idx="1690">
                  <c:v>-0.45775725339440626</c:v>
                </c:pt>
                <c:pt idx="1691">
                  <c:v>-0.45775725339440626</c:v>
                </c:pt>
                <c:pt idx="1692">
                  <c:v>-0.45775725339440626</c:v>
                </c:pt>
                <c:pt idx="1693">
                  <c:v>-0.45775725339440626</c:v>
                </c:pt>
                <c:pt idx="1694">
                  <c:v>-0.45775725339440626</c:v>
                </c:pt>
                <c:pt idx="1695">
                  <c:v>-0.45775725339440626</c:v>
                </c:pt>
                <c:pt idx="1696">
                  <c:v>-0.45775725339440626</c:v>
                </c:pt>
                <c:pt idx="1697">
                  <c:v>-0.45775725339440626</c:v>
                </c:pt>
                <c:pt idx="1698">
                  <c:v>-0.45775725339440626</c:v>
                </c:pt>
                <c:pt idx="1699">
                  <c:v>-0.45775725339440626</c:v>
                </c:pt>
                <c:pt idx="1700">
                  <c:v>-0.45775725339440626</c:v>
                </c:pt>
                <c:pt idx="1701">
                  <c:v>-0.45775725339440626</c:v>
                </c:pt>
                <c:pt idx="1702">
                  <c:v>-0.45775725339440626</c:v>
                </c:pt>
                <c:pt idx="1703">
                  <c:v>-0.45775725339440626</c:v>
                </c:pt>
                <c:pt idx="1704">
                  <c:v>-0.45775725339440626</c:v>
                </c:pt>
                <c:pt idx="1705">
                  <c:v>-0.45775725339440626</c:v>
                </c:pt>
                <c:pt idx="1706">
                  <c:v>-0.45775725339440626</c:v>
                </c:pt>
                <c:pt idx="1707">
                  <c:v>-0.45775725339440626</c:v>
                </c:pt>
                <c:pt idx="1708">
                  <c:v>-0.45775725339440626</c:v>
                </c:pt>
                <c:pt idx="1709">
                  <c:v>-0.45775725339440626</c:v>
                </c:pt>
                <c:pt idx="1710">
                  <c:v>-0.45775725339440626</c:v>
                </c:pt>
                <c:pt idx="1711">
                  <c:v>-0.45775725339440626</c:v>
                </c:pt>
                <c:pt idx="1712">
                  <c:v>-0.45775725339440626</c:v>
                </c:pt>
                <c:pt idx="1713">
                  <c:v>-0.45775725339440626</c:v>
                </c:pt>
                <c:pt idx="1714">
                  <c:v>-0.45775725339440626</c:v>
                </c:pt>
                <c:pt idx="1715">
                  <c:v>-0.45775725339440626</c:v>
                </c:pt>
                <c:pt idx="1716">
                  <c:v>-0.45775725339440626</c:v>
                </c:pt>
                <c:pt idx="1717">
                  <c:v>-0.45775725339440626</c:v>
                </c:pt>
                <c:pt idx="1718">
                  <c:v>-0.45775725339440626</c:v>
                </c:pt>
                <c:pt idx="1719">
                  <c:v>-0.45775725339440626</c:v>
                </c:pt>
                <c:pt idx="1720">
                  <c:v>-0.45775725339440626</c:v>
                </c:pt>
                <c:pt idx="1721">
                  <c:v>-0.45775725339440626</c:v>
                </c:pt>
                <c:pt idx="1722">
                  <c:v>-0.45775725339440626</c:v>
                </c:pt>
                <c:pt idx="1723">
                  <c:v>-0.45775725339440626</c:v>
                </c:pt>
                <c:pt idx="1724">
                  <c:v>-0.45775725339440626</c:v>
                </c:pt>
                <c:pt idx="1725">
                  <c:v>-0.45775725339440626</c:v>
                </c:pt>
                <c:pt idx="1726">
                  <c:v>-0.45775725339440626</c:v>
                </c:pt>
                <c:pt idx="1727">
                  <c:v>-0.45775725339440626</c:v>
                </c:pt>
                <c:pt idx="1728">
                  <c:v>-0.45775725339440626</c:v>
                </c:pt>
                <c:pt idx="1729">
                  <c:v>-0.45775725339440626</c:v>
                </c:pt>
                <c:pt idx="1730">
                  <c:v>-0.45775725339440626</c:v>
                </c:pt>
                <c:pt idx="1731">
                  <c:v>-0.45775725339440626</c:v>
                </c:pt>
                <c:pt idx="1732">
                  <c:v>-0.45775725339440626</c:v>
                </c:pt>
                <c:pt idx="1733">
                  <c:v>-0.45775725339440626</c:v>
                </c:pt>
                <c:pt idx="1734">
                  <c:v>-0.45775725339440626</c:v>
                </c:pt>
                <c:pt idx="1735">
                  <c:v>-0.45775725339440626</c:v>
                </c:pt>
                <c:pt idx="1736">
                  <c:v>-0.45775725339440626</c:v>
                </c:pt>
                <c:pt idx="1737">
                  <c:v>-0.45775725339440626</c:v>
                </c:pt>
                <c:pt idx="1738">
                  <c:v>-0.45775725339440626</c:v>
                </c:pt>
                <c:pt idx="1739">
                  <c:v>-0.45775725339440626</c:v>
                </c:pt>
                <c:pt idx="1740">
                  <c:v>-0.45775725339440626</c:v>
                </c:pt>
                <c:pt idx="1741">
                  <c:v>-0.45775725339440626</c:v>
                </c:pt>
                <c:pt idx="1742">
                  <c:v>-0.45775725339440626</c:v>
                </c:pt>
                <c:pt idx="1743">
                  <c:v>-0.45775725339440626</c:v>
                </c:pt>
                <c:pt idx="1744">
                  <c:v>-0.45775725339440626</c:v>
                </c:pt>
                <c:pt idx="1745">
                  <c:v>-0.45775725339440626</c:v>
                </c:pt>
                <c:pt idx="1746">
                  <c:v>-0.45775725339440626</c:v>
                </c:pt>
                <c:pt idx="1747">
                  <c:v>-0.45775725339440626</c:v>
                </c:pt>
                <c:pt idx="1748">
                  <c:v>-0.45775725339440626</c:v>
                </c:pt>
                <c:pt idx="1749">
                  <c:v>-0.45775725339440626</c:v>
                </c:pt>
                <c:pt idx="1750">
                  <c:v>-0.45775725339440626</c:v>
                </c:pt>
                <c:pt idx="1751">
                  <c:v>-0.45775725339440626</c:v>
                </c:pt>
                <c:pt idx="1752">
                  <c:v>-0.45775725339440626</c:v>
                </c:pt>
                <c:pt idx="1753">
                  <c:v>-0.45775725339440626</c:v>
                </c:pt>
                <c:pt idx="1754">
                  <c:v>-0.45775725339440626</c:v>
                </c:pt>
                <c:pt idx="1755">
                  <c:v>-0.45775725339440626</c:v>
                </c:pt>
                <c:pt idx="1756">
                  <c:v>-0.45775725339440626</c:v>
                </c:pt>
                <c:pt idx="1757">
                  <c:v>-0.45775725339440626</c:v>
                </c:pt>
                <c:pt idx="1758">
                  <c:v>-0.45775725339440626</c:v>
                </c:pt>
                <c:pt idx="1759">
                  <c:v>-0.45775725339440626</c:v>
                </c:pt>
                <c:pt idx="1760">
                  <c:v>-0.45775725339440626</c:v>
                </c:pt>
                <c:pt idx="1761">
                  <c:v>-0.45775725339440626</c:v>
                </c:pt>
                <c:pt idx="1762">
                  <c:v>-0.45775725339440626</c:v>
                </c:pt>
                <c:pt idx="1763">
                  <c:v>-0.45775725339440626</c:v>
                </c:pt>
                <c:pt idx="1764">
                  <c:v>-0.45775725339440626</c:v>
                </c:pt>
                <c:pt idx="1765">
                  <c:v>-0.45775725339440626</c:v>
                </c:pt>
                <c:pt idx="1766">
                  <c:v>-0.45775725339440626</c:v>
                </c:pt>
                <c:pt idx="1767">
                  <c:v>-0.45775725339440626</c:v>
                </c:pt>
                <c:pt idx="1768">
                  <c:v>-0.45775725339440626</c:v>
                </c:pt>
                <c:pt idx="1769">
                  <c:v>-0.45775725339440626</c:v>
                </c:pt>
                <c:pt idx="1770">
                  <c:v>-0.45775725339440626</c:v>
                </c:pt>
                <c:pt idx="1771">
                  <c:v>-0.45775725339440626</c:v>
                </c:pt>
                <c:pt idx="1772">
                  <c:v>-0.45775725339440626</c:v>
                </c:pt>
                <c:pt idx="1773">
                  <c:v>-0.45775725339440626</c:v>
                </c:pt>
                <c:pt idx="1774">
                  <c:v>-0.45775725339440626</c:v>
                </c:pt>
                <c:pt idx="1775">
                  <c:v>-0.45775725339440626</c:v>
                </c:pt>
                <c:pt idx="1776">
                  <c:v>-0.45775725339440626</c:v>
                </c:pt>
                <c:pt idx="1777">
                  <c:v>-0.45775725339440626</c:v>
                </c:pt>
                <c:pt idx="1778">
                  <c:v>-0.45775725339440626</c:v>
                </c:pt>
                <c:pt idx="1779">
                  <c:v>-0.45775725339440626</c:v>
                </c:pt>
                <c:pt idx="1780">
                  <c:v>-0.45775725339440626</c:v>
                </c:pt>
                <c:pt idx="1781">
                  <c:v>-0.45775725339440626</c:v>
                </c:pt>
                <c:pt idx="1782">
                  <c:v>-0.45775725339440626</c:v>
                </c:pt>
                <c:pt idx="1783">
                  <c:v>-0.45775725339440626</c:v>
                </c:pt>
                <c:pt idx="1784">
                  <c:v>-0.45775725339440626</c:v>
                </c:pt>
                <c:pt idx="1785">
                  <c:v>-0.45775725339440626</c:v>
                </c:pt>
                <c:pt idx="1786">
                  <c:v>-0.45775725339440626</c:v>
                </c:pt>
                <c:pt idx="1787">
                  <c:v>-0.45775725339440626</c:v>
                </c:pt>
                <c:pt idx="1788">
                  <c:v>-0.45775725339440626</c:v>
                </c:pt>
                <c:pt idx="1789">
                  <c:v>-0.45775725339440626</c:v>
                </c:pt>
                <c:pt idx="1790">
                  <c:v>-0.45775725339440626</c:v>
                </c:pt>
                <c:pt idx="1791">
                  <c:v>-0.45775725339440626</c:v>
                </c:pt>
                <c:pt idx="1792">
                  <c:v>-0.45775725339440626</c:v>
                </c:pt>
                <c:pt idx="1793">
                  <c:v>-0.45775725339440626</c:v>
                </c:pt>
                <c:pt idx="1794">
                  <c:v>-0.45775725339440626</c:v>
                </c:pt>
                <c:pt idx="1795">
                  <c:v>-0.45775725339440626</c:v>
                </c:pt>
                <c:pt idx="1796">
                  <c:v>-0.45775725339440626</c:v>
                </c:pt>
                <c:pt idx="1797">
                  <c:v>-0.45775725339440626</c:v>
                </c:pt>
                <c:pt idx="1798">
                  <c:v>-0.45775725339440626</c:v>
                </c:pt>
                <c:pt idx="1799">
                  <c:v>-0.45775725339440626</c:v>
                </c:pt>
                <c:pt idx="1800">
                  <c:v>-0.45775725339440626</c:v>
                </c:pt>
                <c:pt idx="1801">
                  <c:v>-0.45775725339440626</c:v>
                </c:pt>
                <c:pt idx="1802">
                  <c:v>-0.45775725339440626</c:v>
                </c:pt>
                <c:pt idx="1803">
                  <c:v>-0.45775725339440626</c:v>
                </c:pt>
                <c:pt idx="1804">
                  <c:v>-0.45775725339440626</c:v>
                </c:pt>
                <c:pt idx="1805">
                  <c:v>-0.45775725339440626</c:v>
                </c:pt>
                <c:pt idx="1806">
                  <c:v>-0.45775725339440626</c:v>
                </c:pt>
                <c:pt idx="1807">
                  <c:v>-0.45775725339440626</c:v>
                </c:pt>
                <c:pt idx="1808">
                  <c:v>-0.45775725339440626</c:v>
                </c:pt>
                <c:pt idx="1809">
                  <c:v>-0.45775725339440626</c:v>
                </c:pt>
                <c:pt idx="1810">
                  <c:v>-0.45775725339440626</c:v>
                </c:pt>
                <c:pt idx="1811">
                  <c:v>-0.45775725339440626</c:v>
                </c:pt>
                <c:pt idx="1812">
                  <c:v>-0.45775725339440626</c:v>
                </c:pt>
                <c:pt idx="1813">
                  <c:v>-0.45775725339440626</c:v>
                </c:pt>
                <c:pt idx="1814">
                  <c:v>-0.45775725339440626</c:v>
                </c:pt>
                <c:pt idx="1815">
                  <c:v>-0.45775725339440626</c:v>
                </c:pt>
                <c:pt idx="1816">
                  <c:v>-0.45775725339440626</c:v>
                </c:pt>
                <c:pt idx="1817">
                  <c:v>-0.45775725339440626</c:v>
                </c:pt>
                <c:pt idx="1818">
                  <c:v>-0.45775725339440626</c:v>
                </c:pt>
                <c:pt idx="1819">
                  <c:v>-0.45775725339440626</c:v>
                </c:pt>
                <c:pt idx="1820">
                  <c:v>-0.45775725339440626</c:v>
                </c:pt>
                <c:pt idx="1821">
                  <c:v>-0.45775725339440626</c:v>
                </c:pt>
                <c:pt idx="1822">
                  <c:v>-0.45775725339440626</c:v>
                </c:pt>
                <c:pt idx="1823">
                  <c:v>-0.45775725339440626</c:v>
                </c:pt>
                <c:pt idx="1824">
                  <c:v>-0.45775725339440626</c:v>
                </c:pt>
                <c:pt idx="1825">
                  <c:v>-0.45775725339440626</c:v>
                </c:pt>
                <c:pt idx="1826">
                  <c:v>-0.45775725339440626</c:v>
                </c:pt>
                <c:pt idx="1827">
                  <c:v>-0.45775725339440626</c:v>
                </c:pt>
                <c:pt idx="1828">
                  <c:v>-0.45775725339440626</c:v>
                </c:pt>
                <c:pt idx="1829">
                  <c:v>-0.45775725339440626</c:v>
                </c:pt>
                <c:pt idx="1830">
                  <c:v>-0.45775725339440626</c:v>
                </c:pt>
                <c:pt idx="1831">
                  <c:v>-0.45775725339440626</c:v>
                </c:pt>
                <c:pt idx="1832">
                  <c:v>-0.45775725339440626</c:v>
                </c:pt>
                <c:pt idx="1833">
                  <c:v>-0.45775725339440626</c:v>
                </c:pt>
                <c:pt idx="1834">
                  <c:v>-0.45775725339440626</c:v>
                </c:pt>
                <c:pt idx="1835">
                  <c:v>-0.45775725339440626</c:v>
                </c:pt>
                <c:pt idx="1836">
                  <c:v>-0.45775725339440626</c:v>
                </c:pt>
                <c:pt idx="1837">
                  <c:v>-0.45775725339440626</c:v>
                </c:pt>
                <c:pt idx="1838">
                  <c:v>-0.45775725339440626</c:v>
                </c:pt>
                <c:pt idx="1839">
                  <c:v>-0.45775725339440626</c:v>
                </c:pt>
                <c:pt idx="1840">
                  <c:v>-0.45775725339440626</c:v>
                </c:pt>
                <c:pt idx="1841">
                  <c:v>-0.45775725339440626</c:v>
                </c:pt>
                <c:pt idx="1842">
                  <c:v>-0.45775725339440626</c:v>
                </c:pt>
                <c:pt idx="1843">
                  <c:v>-0.45775725339440626</c:v>
                </c:pt>
                <c:pt idx="1844">
                  <c:v>-0.45775725339440626</c:v>
                </c:pt>
                <c:pt idx="1845">
                  <c:v>-0.45775725339440626</c:v>
                </c:pt>
                <c:pt idx="1846">
                  <c:v>-0.45775725339440626</c:v>
                </c:pt>
                <c:pt idx="1847">
                  <c:v>-0.45775725339440626</c:v>
                </c:pt>
                <c:pt idx="1848">
                  <c:v>-0.45775725339440626</c:v>
                </c:pt>
                <c:pt idx="1849">
                  <c:v>-0.45775725339440626</c:v>
                </c:pt>
                <c:pt idx="1850">
                  <c:v>-0.45775725339440626</c:v>
                </c:pt>
                <c:pt idx="1851">
                  <c:v>-0.45775725339440626</c:v>
                </c:pt>
                <c:pt idx="1852">
                  <c:v>-0.45775725339440626</c:v>
                </c:pt>
                <c:pt idx="1853">
                  <c:v>-0.45775725339440626</c:v>
                </c:pt>
                <c:pt idx="1854">
                  <c:v>-0.45775725339440626</c:v>
                </c:pt>
                <c:pt idx="1855">
                  <c:v>-0.45775725339440626</c:v>
                </c:pt>
                <c:pt idx="1856">
                  <c:v>-0.45775725339440626</c:v>
                </c:pt>
                <c:pt idx="1857">
                  <c:v>-0.45775725339440626</c:v>
                </c:pt>
                <c:pt idx="1858">
                  <c:v>-0.45775725339440626</c:v>
                </c:pt>
                <c:pt idx="1859">
                  <c:v>-0.45775725339440626</c:v>
                </c:pt>
                <c:pt idx="1860">
                  <c:v>-0.45775725339440626</c:v>
                </c:pt>
                <c:pt idx="1861">
                  <c:v>-0.45775725339440626</c:v>
                </c:pt>
                <c:pt idx="1862">
                  <c:v>-0.45775725339440626</c:v>
                </c:pt>
                <c:pt idx="1863">
                  <c:v>-0.45775725339440626</c:v>
                </c:pt>
                <c:pt idx="1864">
                  <c:v>-0.45775725339440626</c:v>
                </c:pt>
                <c:pt idx="1865">
                  <c:v>-0.45775725339440626</c:v>
                </c:pt>
                <c:pt idx="1866">
                  <c:v>-0.45775725339440626</c:v>
                </c:pt>
                <c:pt idx="1867">
                  <c:v>-0.45775725339440626</c:v>
                </c:pt>
                <c:pt idx="1868">
                  <c:v>-0.45775725339440626</c:v>
                </c:pt>
                <c:pt idx="1869">
                  <c:v>-0.45775725339440626</c:v>
                </c:pt>
                <c:pt idx="1870">
                  <c:v>-0.45775725339440626</c:v>
                </c:pt>
                <c:pt idx="1871">
                  <c:v>-0.45775725339440626</c:v>
                </c:pt>
                <c:pt idx="1872">
                  <c:v>-0.45775725339440626</c:v>
                </c:pt>
                <c:pt idx="1873">
                  <c:v>-0.45775725339440626</c:v>
                </c:pt>
                <c:pt idx="1874">
                  <c:v>-0.45775725339440626</c:v>
                </c:pt>
                <c:pt idx="1875">
                  <c:v>-0.45775725339440626</c:v>
                </c:pt>
                <c:pt idx="1876">
                  <c:v>-0.45775725339440626</c:v>
                </c:pt>
                <c:pt idx="1877">
                  <c:v>-0.45775725339440626</c:v>
                </c:pt>
                <c:pt idx="1878">
                  <c:v>-0.45775725339440626</c:v>
                </c:pt>
                <c:pt idx="1879">
                  <c:v>-0.45775725339440626</c:v>
                </c:pt>
                <c:pt idx="1880">
                  <c:v>-0.45775725339440626</c:v>
                </c:pt>
                <c:pt idx="1881">
                  <c:v>-0.45775725339440626</c:v>
                </c:pt>
                <c:pt idx="1882">
                  <c:v>-0.45775725339440626</c:v>
                </c:pt>
                <c:pt idx="1883">
                  <c:v>-0.45775725339440626</c:v>
                </c:pt>
                <c:pt idx="1884">
                  <c:v>-0.45775725339440626</c:v>
                </c:pt>
                <c:pt idx="1885">
                  <c:v>-0.45775725339440626</c:v>
                </c:pt>
                <c:pt idx="1886">
                  <c:v>-0.45775725339440626</c:v>
                </c:pt>
                <c:pt idx="1887">
                  <c:v>-0.45775725339440626</c:v>
                </c:pt>
                <c:pt idx="1888">
                  <c:v>-0.45775725339440626</c:v>
                </c:pt>
                <c:pt idx="1889">
                  <c:v>-0.45775725339440626</c:v>
                </c:pt>
                <c:pt idx="1890">
                  <c:v>-0.45775725339440626</c:v>
                </c:pt>
                <c:pt idx="1891">
                  <c:v>-0.45775725339440626</c:v>
                </c:pt>
                <c:pt idx="1892">
                  <c:v>-0.45775725339440626</c:v>
                </c:pt>
                <c:pt idx="1893">
                  <c:v>-0.45775725339440626</c:v>
                </c:pt>
                <c:pt idx="1894">
                  <c:v>-0.45775725339440626</c:v>
                </c:pt>
                <c:pt idx="1895">
                  <c:v>-0.45775725339440626</c:v>
                </c:pt>
                <c:pt idx="1896">
                  <c:v>-0.45775725339440626</c:v>
                </c:pt>
                <c:pt idx="1897">
                  <c:v>-0.45775725339440626</c:v>
                </c:pt>
                <c:pt idx="1898">
                  <c:v>-0.45775725339440626</c:v>
                </c:pt>
                <c:pt idx="1899">
                  <c:v>-0.45775725339440626</c:v>
                </c:pt>
                <c:pt idx="1900">
                  <c:v>-0.45775725339440626</c:v>
                </c:pt>
                <c:pt idx="1901">
                  <c:v>-0.45775725339440626</c:v>
                </c:pt>
                <c:pt idx="1902">
                  <c:v>-0.45775725339440626</c:v>
                </c:pt>
                <c:pt idx="1903">
                  <c:v>-0.45775725339440626</c:v>
                </c:pt>
                <c:pt idx="1904">
                  <c:v>-0.45775725339440626</c:v>
                </c:pt>
                <c:pt idx="1905">
                  <c:v>-0.45775725339440626</c:v>
                </c:pt>
                <c:pt idx="1906">
                  <c:v>-0.45775725339440626</c:v>
                </c:pt>
                <c:pt idx="1907">
                  <c:v>-0.45775725339440626</c:v>
                </c:pt>
                <c:pt idx="1908">
                  <c:v>-0.45775725339440626</c:v>
                </c:pt>
                <c:pt idx="1909">
                  <c:v>-0.45775725339440626</c:v>
                </c:pt>
                <c:pt idx="1910">
                  <c:v>-0.45775725339440626</c:v>
                </c:pt>
                <c:pt idx="1911">
                  <c:v>-0.45775725339440626</c:v>
                </c:pt>
                <c:pt idx="1912">
                  <c:v>-0.45775725339440626</c:v>
                </c:pt>
                <c:pt idx="1913">
                  <c:v>-0.45775725339440626</c:v>
                </c:pt>
                <c:pt idx="1914">
                  <c:v>-0.45775725339440626</c:v>
                </c:pt>
                <c:pt idx="1915">
                  <c:v>-0.45775725339440626</c:v>
                </c:pt>
                <c:pt idx="1916">
                  <c:v>-0.45775725339440626</c:v>
                </c:pt>
                <c:pt idx="1917">
                  <c:v>-0.45775725339440626</c:v>
                </c:pt>
                <c:pt idx="1918">
                  <c:v>-0.45775725339440626</c:v>
                </c:pt>
                <c:pt idx="1919">
                  <c:v>-0.45775725339440626</c:v>
                </c:pt>
                <c:pt idx="1920">
                  <c:v>-0.45775725339440626</c:v>
                </c:pt>
                <c:pt idx="1921">
                  <c:v>-0.45775725339440626</c:v>
                </c:pt>
                <c:pt idx="1922">
                  <c:v>-0.45775725339440626</c:v>
                </c:pt>
                <c:pt idx="1923">
                  <c:v>-0.45775725339440626</c:v>
                </c:pt>
                <c:pt idx="1924">
                  <c:v>-0.45775725339440626</c:v>
                </c:pt>
                <c:pt idx="1925">
                  <c:v>-0.45775725339440626</c:v>
                </c:pt>
                <c:pt idx="1926">
                  <c:v>-0.45775725339440626</c:v>
                </c:pt>
                <c:pt idx="1927">
                  <c:v>-0.45775725339440626</c:v>
                </c:pt>
                <c:pt idx="1928">
                  <c:v>-0.45775725339440626</c:v>
                </c:pt>
                <c:pt idx="1929">
                  <c:v>-0.45775725339440626</c:v>
                </c:pt>
                <c:pt idx="1930">
                  <c:v>-0.45775725339440626</c:v>
                </c:pt>
                <c:pt idx="1931">
                  <c:v>-0.45775725339440626</c:v>
                </c:pt>
                <c:pt idx="1932">
                  <c:v>-0.45775725339440626</c:v>
                </c:pt>
                <c:pt idx="1933">
                  <c:v>-0.45775725339440626</c:v>
                </c:pt>
                <c:pt idx="1934">
                  <c:v>-0.45775725339440626</c:v>
                </c:pt>
                <c:pt idx="1935">
                  <c:v>-0.45775725339440626</c:v>
                </c:pt>
                <c:pt idx="1936">
                  <c:v>-0.45775725339440626</c:v>
                </c:pt>
                <c:pt idx="1937">
                  <c:v>-0.45775725339440626</c:v>
                </c:pt>
                <c:pt idx="1938">
                  <c:v>-0.45775725339440626</c:v>
                </c:pt>
                <c:pt idx="1939">
                  <c:v>-0.45775725339440626</c:v>
                </c:pt>
                <c:pt idx="1940">
                  <c:v>-0.45775725339440626</c:v>
                </c:pt>
                <c:pt idx="1941">
                  <c:v>-0.45775725339440626</c:v>
                </c:pt>
                <c:pt idx="1942">
                  <c:v>-0.45775725339440626</c:v>
                </c:pt>
                <c:pt idx="1943">
                  <c:v>-0.45775725339440626</c:v>
                </c:pt>
                <c:pt idx="1944">
                  <c:v>-0.45775725339440626</c:v>
                </c:pt>
                <c:pt idx="1945">
                  <c:v>-0.45775725339440626</c:v>
                </c:pt>
                <c:pt idx="1946">
                  <c:v>-0.45775725339440626</c:v>
                </c:pt>
                <c:pt idx="1947">
                  <c:v>-0.45775725339440626</c:v>
                </c:pt>
                <c:pt idx="1948">
                  <c:v>-0.45775725339440626</c:v>
                </c:pt>
                <c:pt idx="1949">
                  <c:v>-0.45775725339440626</c:v>
                </c:pt>
                <c:pt idx="1950">
                  <c:v>-0.45775725339440626</c:v>
                </c:pt>
                <c:pt idx="1951">
                  <c:v>-0.45775725339440626</c:v>
                </c:pt>
                <c:pt idx="1952">
                  <c:v>-0.45775725339440626</c:v>
                </c:pt>
                <c:pt idx="1953">
                  <c:v>-0.45775725339440626</c:v>
                </c:pt>
                <c:pt idx="1954">
                  <c:v>-0.45775725339440626</c:v>
                </c:pt>
                <c:pt idx="1955">
                  <c:v>-0.45775725339440626</c:v>
                </c:pt>
                <c:pt idx="1956">
                  <c:v>-0.45775725339440626</c:v>
                </c:pt>
                <c:pt idx="1957">
                  <c:v>-0.45775725339440626</c:v>
                </c:pt>
                <c:pt idx="1958">
                  <c:v>-0.45775725339440626</c:v>
                </c:pt>
                <c:pt idx="1959">
                  <c:v>-0.45775725339440626</c:v>
                </c:pt>
                <c:pt idx="1960">
                  <c:v>-0.45775725339440626</c:v>
                </c:pt>
                <c:pt idx="1961">
                  <c:v>-0.45775725339440626</c:v>
                </c:pt>
                <c:pt idx="1962">
                  <c:v>-0.45775725339440626</c:v>
                </c:pt>
                <c:pt idx="1963">
                  <c:v>-0.45775725339440626</c:v>
                </c:pt>
                <c:pt idx="1964">
                  <c:v>-0.45775725339440626</c:v>
                </c:pt>
                <c:pt idx="1965">
                  <c:v>-0.45775725339440626</c:v>
                </c:pt>
                <c:pt idx="1966">
                  <c:v>-0.45775725339440626</c:v>
                </c:pt>
                <c:pt idx="1967">
                  <c:v>-0.45775725339440626</c:v>
                </c:pt>
                <c:pt idx="1968">
                  <c:v>-0.45775725339440626</c:v>
                </c:pt>
                <c:pt idx="1969">
                  <c:v>-0.45775725339440626</c:v>
                </c:pt>
                <c:pt idx="1970">
                  <c:v>-0.45775725339440626</c:v>
                </c:pt>
                <c:pt idx="1971">
                  <c:v>-0.45775725339440626</c:v>
                </c:pt>
                <c:pt idx="1972">
                  <c:v>-0.45775725339440626</c:v>
                </c:pt>
                <c:pt idx="1973">
                  <c:v>-0.45775725339440626</c:v>
                </c:pt>
                <c:pt idx="1974">
                  <c:v>-0.45775725339440626</c:v>
                </c:pt>
                <c:pt idx="1975">
                  <c:v>-0.45775725339440626</c:v>
                </c:pt>
                <c:pt idx="1976">
                  <c:v>-0.45775725339440626</c:v>
                </c:pt>
                <c:pt idx="1977">
                  <c:v>-0.45775725339440626</c:v>
                </c:pt>
                <c:pt idx="1978">
                  <c:v>-0.45775725339440626</c:v>
                </c:pt>
                <c:pt idx="1979">
                  <c:v>-0.45775725339440626</c:v>
                </c:pt>
                <c:pt idx="1980">
                  <c:v>-0.45775725339440626</c:v>
                </c:pt>
                <c:pt idx="1981">
                  <c:v>-0.45775725339440626</c:v>
                </c:pt>
                <c:pt idx="1982">
                  <c:v>-0.45775725339440626</c:v>
                </c:pt>
                <c:pt idx="1983">
                  <c:v>-0.45775725339440626</c:v>
                </c:pt>
                <c:pt idx="1984">
                  <c:v>-0.45775725339440626</c:v>
                </c:pt>
                <c:pt idx="1985">
                  <c:v>-0.45775725339440626</c:v>
                </c:pt>
                <c:pt idx="1986">
                  <c:v>-0.45775725339440626</c:v>
                </c:pt>
                <c:pt idx="1987">
                  <c:v>-0.45775725339440626</c:v>
                </c:pt>
                <c:pt idx="1988">
                  <c:v>-0.45775725339440626</c:v>
                </c:pt>
                <c:pt idx="1989">
                  <c:v>-0.45775725339440626</c:v>
                </c:pt>
                <c:pt idx="1990">
                  <c:v>-0.45775725339440626</c:v>
                </c:pt>
                <c:pt idx="1991">
                  <c:v>-0.45775725339440626</c:v>
                </c:pt>
                <c:pt idx="1992">
                  <c:v>-0.45775725339440626</c:v>
                </c:pt>
                <c:pt idx="1993">
                  <c:v>-0.45775725339440626</c:v>
                </c:pt>
                <c:pt idx="1994">
                  <c:v>-0.45775725339440626</c:v>
                </c:pt>
                <c:pt idx="1995">
                  <c:v>-0.45775725339440626</c:v>
                </c:pt>
                <c:pt idx="1996">
                  <c:v>-0.45775725339440626</c:v>
                </c:pt>
                <c:pt idx="1997">
                  <c:v>-0.45775725339440626</c:v>
                </c:pt>
                <c:pt idx="1998">
                  <c:v>-0.45775725339440626</c:v>
                </c:pt>
                <c:pt idx="1999">
                  <c:v>-0.45775725339440626</c:v>
                </c:pt>
                <c:pt idx="2000">
                  <c:v>-0.45775725339440626</c:v>
                </c:pt>
                <c:pt idx="2001">
                  <c:v>-0.45775725339440626</c:v>
                </c:pt>
                <c:pt idx="2002">
                  <c:v>-0.45775725339440626</c:v>
                </c:pt>
                <c:pt idx="2003">
                  <c:v>-0.45775725339440626</c:v>
                </c:pt>
                <c:pt idx="2004">
                  <c:v>-0.45775725339440626</c:v>
                </c:pt>
                <c:pt idx="2005">
                  <c:v>-0.45775725339440626</c:v>
                </c:pt>
                <c:pt idx="2006">
                  <c:v>-0.45775725339440626</c:v>
                </c:pt>
                <c:pt idx="2007">
                  <c:v>-0.45775725339440626</c:v>
                </c:pt>
                <c:pt idx="2008">
                  <c:v>-0.45775725339440626</c:v>
                </c:pt>
                <c:pt idx="2009">
                  <c:v>-0.45775725339440626</c:v>
                </c:pt>
                <c:pt idx="2010">
                  <c:v>-0.45775725339440626</c:v>
                </c:pt>
                <c:pt idx="2011">
                  <c:v>-0.45775725339440626</c:v>
                </c:pt>
                <c:pt idx="2012">
                  <c:v>-0.45775725339440626</c:v>
                </c:pt>
                <c:pt idx="2013">
                  <c:v>-0.45775725339440626</c:v>
                </c:pt>
                <c:pt idx="2014">
                  <c:v>-0.45775725339440626</c:v>
                </c:pt>
                <c:pt idx="2015">
                  <c:v>-0.45775725339440626</c:v>
                </c:pt>
                <c:pt idx="2016">
                  <c:v>-0.45775725339440626</c:v>
                </c:pt>
                <c:pt idx="2017">
                  <c:v>-0.45775725339440626</c:v>
                </c:pt>
                <c:pt idx="2018">
                  <c:v>-0.45775725339440626</c:v>
                </c:pt>
                <c:pt idx="2019">
                  <c:v>-0.45775725339440626</c:v>
                </c:pt>
                <c:pt idx="2020">
                  <c:v>-0.45775725339440626</c:v>
                </c:pt>
                <c:pt idx="2021">
                  <c:v>-0.45775725339440626</c:v>
                </c:pt>
                <c:pt idx="2022">
                  <c:v>-0.45775725339440626</c:v>
                </c:pt>
                <c:pt idx="2023">
                  <c:v>-0.45775725339440626</c:v>
                </c:pt>
                <c:pt idx="2024">
                  <c:v>-0.45775725339440626</c:v>
                </c:pt>
                <c:pt idx="2025">
                  <c:v>-0.45775725339440626</c:v>
                </c:pt>
                <c:pt idx="2026">
                  <c:v>-0.45775725339440626</c:v>
                </c:pt>
                <c:pt idx="2027">
                  <c:v>-0.45775725339440626</c:v>
                </c:pt>
                <c:pt idx="2028">
                  <c:v>-0.45775725339440626</c:v>
                </c:pt>
                <c:pt idx="2029">
                  <c:v>-0.45775725339440626</c:v>
                </c:pt>
                <c:pt idx="2030">
                  <c:v>-0.45775725339440626</c:v>
                </c:pt>
                <c:pt idx="2031">
                  <c:v>-0.45775725339440626</c:v>
                </c:pt>
                <c:pt idx="2032">
                  <c:v>-0.45775725339440626</c:v>
                </c:pt>
                <c:pt idx="2033">
                  <c:v>-0.45775725339440626</c:v>
                </c:pt>
                <c:pt idx="2034">
                  <c:v>-0.45775725339440626</c:v>
                </c:pt>
                <c:pt idx="2035">
                  <c:v>-0.45775725339440626</c:v>
                </c:pt>
                <c:pt idx="2036">
                  <c:v>-0.45775725339440626</c:v>
                </c:pt>
                <c:pt idx="2037">
                  <c:v>-0.45775725339440626</c:v>
                </c:pt>
                <c:pt idx="2038">
                  <c:v>-0.45775725339440626</c:v>
                </c:pt>
                <c:pt idx="2039">
                  <c:v>-0.45775725339440626</c:v>
                </c:pt>
                <c:pt idx="2040">
                  <c:v>-0.45775725339440626</c:v>
                </c:pt>
                <c:pt idx="2041">
                  <c:v>-0.45775725339440626</c:v>
                </c:pt>
                <c:pt idx="2042">
                  <c:v>-0.45775725339440626</c:v>
                </c:pt>
                <c:pt idx="2043">
                  <c:v>-0.45775725339440626</c:v>
                </c:pt>
                <c:pt idx="2044">
                  <c:v>-0.45775725339440626</c:v>
                </c:pt>
                <c:pt idx="2045">
                  <c:v>-0.45775725339440626</c:v>
                </c:pt>
                <c:pt idx="2046">
                  <c:v>-0.45775725339440626</c:v>
                </c:pt>
                <c:pt idx="2047">
                  <c:v>-0.45775725339440626</c:v>
                </c:pt>
                <c:pt idx="2048">
                  <c:v>-0.45775725339440626</c:v>
                </c:pt>
                <c:pt idx="2049">
                  <c:v>-0.45775725339440626</c:v>
                </c:pt>
                <c:pt idx="2050">
                  <c:v>-0.45775725339440626</c:v>
                </c:pt>
                <c:pt idx="2051">
                  <c:v>-0.45775725339440626</c:v>
                </c:pt>
                <c:pt idx="2052">
                  <c:v>-0.45775725339440626</c:v>
                </c:pt>
                <c:pt idx="2053">
                  <c:v>-0.45775725339440626</c:v>
                </c:pt>
                <c:pt idx="2054">
                  <c:v>-0.45775725339440626</c:v>
                </c:pt>
                <c:pt idx="2055">
                  <c:v>-0.45775725339440626</c:v>
                </c:pt>
                <c:pt idx="2056">
                  <c:v>-0.45775725339440626</c:v>
                </c:pt>
                <c:pt idx="2057">
                  <c:v>-0.45775725339440626</c:v>
                </c:pt>
                <c:pt idx="2058">
                  <c:v>-0.45775725339440626</c:v>
                </c:pt>
                <c:pt idx="2059">
                  <c:v>-0.45775725339440626</c:v>
                </c:pt>
                <c:pt idx="2060">
                  <c:v>-0.45775725339440626</c:v>
                </c:pt>
                <c:pt idx="2061">
                  <c:v>-0.45775725339440626</c:v>
                </c:pt>
                <c:pt idx="2062">
                  <c:v>-0.45775725339440626</c:v>
                </c:pt>
                <c:pt idx="2063">
                  <c:v>-0.45775725339440626</c:v>
                </c:pt>
                <c:pt idx="2064">
                  <c:v>-0.45775725339440626</c:v>
                </c:pt>
                <c:pt idx="2065">
                  <c:v>-0.45775725339440626</c:v>
                </c:pt>
                <c:pt idx="2066">
                  <c:v>-0.45775725339440626</c:v>
                </c:pt>
                <c:pt idx="2067">
                  <c:v>-0.45775725339440626</c:v>
                </c:pt>
                <c:pt idx="2068">
                  <c:v>-0.45775725339440626</c:v>
                </c:pt>
                <c:pt idx="2069">
                  <c:v>-0.45775725339440626</c:v>
                </c:pt>
                <c:pt idx="2070">
                  <c:v>-0.45775725339440626</c:v>
                </c:pt>
                <c:pt idx="2071">
                  <c:v>-0.45775725339440626</c:v>
                </c:pt>
                <c:pt idx="2072">
                  <c:v>-0.45775725339440626</c:v>
                </c:pt>
                <c:pt idx="2073">
                  <c:v>-0.45775725339440626</c:v>
                </c:pt>
                <c:pt idx="2074">
                  <c:v>-0.45775725339440626</c:v>
                </c:pt>
                <c:pt idx="2075">
                  <c:v>-0.45775725339440626</c:v>
                </c:pt>
                <c:pt idx="2076">
                  <c:v>-0.45775725339440626</c:v>
                </c:pt>
                <c:pt idx="2077">
                  <c:v>-0.45775725339440626</c:v>
                </c:pt>
                <c:pt idx="2078">
                  <c:v>-0.45775725339440626</c:v>
                </c:pt>
                <c:pt idx="2079">
                  <c:v>-0.45775725339440626</c:v>
                </c:pt>
                <c:pt idx="2080">
                  <c:v>-0.45775725339440626</c:v>
                </c:pt>
                <c:pt idx="2081">
                  <c:v>-0.45775725339440626</c:v>
                </c:pt>
                <c:pt idx="2082">
                  <c:v>-0.45775725339440626</c:v>
                </c:pt>
                <c:pt idx="2083">
                  <c:v>-0.45775725339440626</c:v>
                </c:pt>
                <c:pt idx="2084">
                  <c:v>-0.45775725339440626</c:v>
                </c:pt>
                <c:pt idx="2085">
                  <c:v>-0.45775725339440626</c:v>
                </c:pt>
                <c:pt idx="2086">
                  <c:v>-0.45775725339440626</c:v>
                </c:pt>
                <c:pt idx="2087">
                  <c:v>-0.45775725339440626</c:v>
                </c:pt>
                <c:pt idx="2088">
                  <c:v>-0.45775725339440626</c:v>
                </c:pt>
                <c:pt idx="2089">
                  <c:v>-0.45775725339440626</c:v>
                </c:pt>
                <c:pt idx="2090">
                  <c:v>-0.45775725339440626</c:v>
                </c:pt>
                <c:pt idx="2091">
                  <c:v>-0.45775725339440626</c:v>
                </c:pt>
                <c:pt idx="2092">
                  <c:v>-0.45775725339440626</c:v>
                </c:pt>
                <c:pt idx="2093">
                  <c:v>-0.45775725339440626</c:v>
                </c:pt>
                <c:pt idx="2094">
                  <c:v>-0.45775725339440626</c:v>
                </c:pt>
                <c:pt idx="2095">
                  <c:v>-0.45775725339440626</c:v>
                </c:pt>
                <c:pt idx="2096">
                  <c:v>-0.45775725339440626</c:v>
                </c:pt>
                <c:pt idx="2097">
                  <c:v>-0.45775725339440626</c:v>
                </c:pt>
                <c:pt idx="2098">
                  <c:v>-0.45775725339440626</c:v>
                </c:pt>
                <c:pt idx="2099">
                  <c:v>-0.45775725339440626</c:v>
                </c:pt>
                <c:pt idx="2100">
                  <c:v>-0.45775725339440626</c:v>
                </c:pt>
                <c:pt idx="2101">
                  <c:v>-0.45775725339440626</c:v>
                </c:pt>
                <c:pt idx="2102">
                  <c:v>-0.45775725339440626</c:v>
                </c:pt>
                <c:pt idx="2103">
                  <c:v>-0.45775725339440626</c:v>
                </c:pt>
                <c:pt idx="2104">
                  <c:v>-0.45775725339440626</c:v>
                </c:pt>
                <c:pt idx="2105">
                  <c:v>-0.45775725339440626</c:v>
                </c:pt>
                <c:pt idx="2106">
                  <c:v>-0.45775725339440626</c:v>
                </c:pt>
                <c:pt idx="2107">
                  <c:v>-0.45775725339440626</c:v>
                </c:pt>
                <c:pt idx="2108">
                  <c:v>-0.45775725339440626</c:v>
                </c:pt>
                <c:pt idx="2109">
                  <c:v>-0.45775725339440626</c:v>
                </c:pt>
                <c:pt idx="2110">
                  <c:v>-0.45775725339440626</c:v>
                </c:pt>
                <c:pt idx="2111">
                  <c:v>-0.45775725339440626</c:v>
                </c:pt>
                <c:pt idx="2112">
                  <c:v>-0.45775725339440626</c:v>
                </c:pt>
                <c:pt idx="2113">
                  <c:v>-0.45775725339440626</c:v>
                </c:pt>
                <c:pt idx="2114">
                  <c:v>-0.45775725339440626</c:v>
                </c:pt>
                <c:pt idx="2115">
                  <c:v>-0.45775725339440626</c:v>
                </c:pt>
                <c:pt idx="2116">
                  <c:v>-0.45775725339440626</c:v>
                </c:pt>
                <c:pt idx="2117">
                  <c:v>-0.45775725339440626</c:v>
                </c:pt>
                <c:pt idx="2118">
                  <c:v>-0.45775725339440626</c:v>
                </c:pt>
                <c:pt idx="2119">
                  <c:v>-0.45775725339440626</c:v>
                </c:pt>
                <c:pt idx="2120">
                  <c:v>-0.45775725339440626</c:v>
                </c:pt>
                <c:pt idx="2121">
                  <c:v>-0.45775725339440626</c:v>
                </c:pt>
                <c:pt idx="2122">
                  <c:v>-0.45775725339440626</c:v>
                </c:pt>
                <c:pt idx="2123">
                  <c:v>-0.45775725339440626</c:v>
                </c:pt>
                <c:pt idx="2124">
                  <c:v>-0.45775725339440626</c:v>
                </c:pt>
                <c:pt idx="2125">
                  <c:v>-0.45775725339440626</c:v>
                </c:pt>
                <c:pt idx="2126">
                  <c:v>-0.45775725339440626</c:v>
                </c:pt>
                <c:pt idx="2127">
                  <c:v>-0.45775725339440626</c:v>
                </c:pt>
                <c:pt idx="2128">
                  <c:v>-0.45775725339440626</c:v>
                </c:pt>
                <c:pt idx="2129">
                  <c:v>-0.45775725339440626</c:v>
                </c:pt>
                <c:pt idx="2130">
                  <c:v>-0.45775725339440626</c:v>
                </c:pt>
                <c:pt idx="2131">
                  <c:v>-0.45775725339440626</c:v>
                </c:pt>
                <c:pt idx="2132">
                  <c:v>-0.45775725339440626</c:v>
                </c:pt>
                <c:pt idx="2133">
                  <c:v>-0.45775725339440626</c:v>
                </c:pt>
                <c:pt idx="2134">
                  <c:v>-0.45775725339440626</c:v>
                </c:pt>
                <c:pt idx="2135">
                  <c:v>-0.45775725339440626</c:v>
                </c:pt>
                <c:pt idx="2136">
                  <c:v>-0.45775725339440626</c:v>
                </c:pt>
                <c:pt idx="2137">
                  <c:v>-0.45775725339440626</c:v>
                </c:pt>
                <c:pt idx="2138">
                  <c:v>-0.45775725339440626</c:v>
                </c:pt>
                <c:pt idx="2139">
                  <c:v>-0.45775725339440626</c:v>
                </c:pt>
                <c:pt idx="2140">
                  <c:v>-0.45775725339440626</c:v>
                </c:pt>
                <c:pt idx="2141">
                  <c:v>-0.45775725339440626</c:v>
                </c:pt>
                <c:pt idx="2142">
                  <c:v>-0.45775725339440626</c:v>
                </c:pt>
                <c:pt idx="2143">
                  <c:v>-0.45775725339440626</c:v>
                </c:pt>
                <c:pt idx="2144">
                  <c:v>-0.45775725339440626</c:v>
                </c:pt>
                <c:pt idx="2145">
                  <c:v>-0.45775725339440626</c:v>
                </c:pt>
                <c:pt idx="2146">
                  <c:v>-0.45775725339440626</c:v>
                </c:pt>
                <c:pt idx="2147">
                  <c:v>-0.45775725339440626</c:v>
                </c:pt>
                <c:pt idx="2148">
                  <c:v>-0.45775725339440626</c:v>
                </c:pt>
                <c:pt idx="2149">
                  <c:v>-0.45775725339440626</c:v>
                </c:pt>
                <c:pt idx="2150">
                  <c:v>-0.45775725339440626</c:v>
                </c:pt>
                <c:pt idx="2151">
                  <c:v>-0.45775725339440626</c:v>
                </c:pt>
                <c:pt idx="2152">
                  <c:v>-0.45775725339440626</c:v>
                </c:pt>
                <c:pt idx="2153">
                  <c:v>-0.45775725339440626</c:v>
                </c:pt>
                <c:pt idx="2154">
                  <c:v>-0.45775725339440626</c:v>
                </c:pt>
                <c:pt idx="2155">
                  <c:v>-0.45775725339440626</c:v>
                </c:pt>
                <c:pt idx="2156">
                  <c:v>-0.45775725339440626</c:v>
                </c:pt>
                <c:pt idx="2157">
                  <c:v>-0.45775725339440626</c:v>
                </c:pt>
                <c:pt idx="2158">
                  <c:v>-0.45775725339440626</c:v>
                </c:pt>
                <c:pt idx="2159">
                  <c:v>-0.45775725339440626</c:v>
                </c:pt>
                <c:pt idx="2160">
                  <c:v>-0.45775725339440626</c:v>
                </c:pt>
                <c:pt idx="2161">
                  <c:v>-0.45775725339440626</c:v>
                </c:pt>
                <c:pt idx="2162">
                  <c:v>-0.45775725339440626</c:v>
                </c:pt>
                <c:pt idx="2163">
                  <c:v>-0.45775725339440626</c:v>
                </c:pt>
                <c:pt idx="2164">
                  <c:v>-0.45775725339440626</c:v>
                </c:pt>
                <c:pt idx="2165">
                  <c:v>-0.45775725339440626</c:v>
                </c:pt>
                <c:pt idx="2166">
                  <c:v>-0.45775725339440626</c:v>
                </c:pt>
                <c:pt idx="2167">
                  <c:v>-0.45775725339440626</c:v>
                </c:pt>
                <c:pt idx="2168">
                  <c:v>-0.45775725339440626</c:v>
                </c:pt>
                <c:pt idx="2169">
                  <c:v>-0.45775725339440626</c:v>
                </c:pt>
                <c:pt idx="2170">
                  <c:v>-0.45775725339440626</c:v>
                </c:pt>
                <c:pt idx="2171">
                  <c:v>-0.45775725339440626</c:v>
                </c:pt>
                <c:pt idx="2172">
                  <c:v>-0.45775725339440626</c:v>
                </c:pt>
                <c:pt idx="2173">
                  <c:v>-0.45775725339440626</c:v>
                </c:pt>
                <c:pt idx="2174">
                  <c:v>-0.45775725339440626</c:v>
                </c:pt>
                <c:pt idx="2175">
                  <c:v>-0.45775725339440626</c:v>
                </c:pt>
                <c:pt idx="2176">
                  <c:v>-0.45775725339440626</c:v>
                </c:pt>
                <c:pt idx="2177">
                  <c:v>-0.45775725339440626</c:v>
                </c:pt>
                <c:pt idx="2178">
                  <c:v>-0.45775725339440626</c:v>
                </c:pt>
                <c:pt idx="2179">
                  <c:v>-0.45775725339440626</c:v>
                </c:pt>
                <c:pt idx="2180">
                  <c:v>-0.45775725339440626</c:v>
                </c:pt>
                <c:pt idx="2181">
                  <c:v>-0.45775725339440626</c:v>
                </c:pt>
                <c:pt idx="2182">
                  <c:v>-0.45775725339440626</c:v>
                </c:pt>
                <c:pt idx="2183">
                  <c:v>-0.45775725339440626</c:v>
                </c:pt>
                <c:pt idx="2184">
                  <c:v>-0.45775725339440626</c:v>
                </c:pt>
                <c:pt idx="2185">
                  <c:v>-0.45775725339440626</c:v>
                </c:pt>
                <c:pt idx="2186">
                  <c:v>-0.45775725339440626</c:v>
                </c:pt>
                <c:pt idx="2187">
                  <c:v>-0.45775725339440626</c:v>
                </c:pt>
                <c:pt idx="2188">
                  <c:v>-0.45775725339440626</c:v>
                </c:pt>
                <c:pt idx="2189">
                  <c:v>-0.45775725339440626</c:v>
                </c:pt>
                <c:pt idx="2190">
                  <c:v>-0.45775725339440626</c:v>
                </c:pt>
                <c:pt idx="2191">
                  <c:v>-0.45775725339440626</c:v>
                </c:pt>
                <c:pt idx="2192">
                  <c:v>-0.45775725339440626</c:v>
                </c:pt>
                <c:pt idx="2193">
                  <c:v>-0.45775725339440626</c:v>
                </c:pt>
                <c:pt idx="2194">
                  <c:v>-0.45775725339440626</c:v>
                </c:pt>
                <c:pt idx="2195">
                  <c:v>-0.45775725339440626</c:v>
                </c:pt>
                <c:pt idx="2196">
                  <c:v>-0.45775725339440626</c:v>
                </c:pt>
                <c:pt idx="2197">
                  <c:v>-0.45775725339440626</c:v>
                </c:pt>
                <c:pt idx="2198">
                  <c:v>-0.45775725339440626</c:v>
                </c:pt>
                <c:pt idx="2199">
                  <c:v>-0.45775725339440626</c:v>
                </c:pt>
                <c:pt idx="2200">
                  <c:v>-0.45775725339440626</c:v>
                </c:pt>
                <c:pt idx="2201">
                  <c:v>-0.45775725339440626</c:v>
                </c:pt>
                <c:pt idx="2202">
                  <c:v>-0.45775725339440626</c:v>
                </c:pt>
                <c:pt idx="2203">
                  <c:v>-0.45775725339440626</c:v>
                </c:pt>
                <c:pt idx="2204">
                  <c:v>-0.45775725339440626</c:v>
                </c:pt>
                <c:pt idx="2205">
                  <c:v>-0.45775725339440626</c:v>
                </c:pt>
                <c:pt idx="2206">
                  <c:v>-0.45775725339440626</c:v>
                </c:pt>
                <c:pt idx="2207">
                  <c:v>-0.45775725339440626</c:v>
                </c:pt>
                <c:pt idx="2208">
                  <c:v>-0.45775725339440626</c:v>
                </c:pt>
                <c:pt idx="2209">
                  <c:v>-0.45775725339440626</c:v>
                </c:pt>
                <c:pt idx="2210">
                  <c:v>-0.45775725339440626</c:v>
                </c:pt>
                <c:pt idx="2211">
                  <c:v>-0.45775725339440626</c:v>
                </c:pt>
                <c:pt idx="2212">
                  <c:v>-0.45775725339440626</c:v>
                </c:pt>
                <c:pt idx="2213">
                  <c:v>-0.45775725339440626</c:v>
                </c:pt>
                <c:pt idx="2214">
                  <c:v>-0.45775725339440626</c:v>
                </c:pt>
                <c:pt idx="2215">
                  <c:v>-0.45775725339440626</c:v>
                </c:pt>
                <c:pt idx="2216">
                  <c:v>-0.45775725339440626</c:v>
                </c:pt>
                <c:pt idx="2217">
                  <c:v>-0.45775725339440626</c:v>
                </c:pt>
                <c:pt idx="2218">
                  <c:v>-0.45775725339440626</c:v>
                </c:pt>
                <c:pt idx="2219">
                  <c:v>-0.45775725339440626</c:v>
                </c:pt>
                <c:pt idx="2220">
                  <c:v>-0.45775725339440626</c:v>
                </c:pt>
                <c:pt idx="2221">
                  <c:v>-0.45775725339440626</c:v>
                </c:pt>
                <c:pt idx="2222">
                  <c:v>-0.45775725339440626</c:v>
                </c:pt>
                <c:pt idx="2223">
                  <c:v>-0.45775725339440626</c:v>
                </c:pt>
                <c:pt idx="2224">
                  <c:v>-0.45775725339440626</c:v>
                </c:pt>
                <c:pt idx="2225">
                  <c:v>-0.45775725339440626</c:v>
                </c:pt>
                <c:pt idx="2226">
                  <c:v>-0.45775725339440626</c:v>
                </c:pt>
                <c:pt idx="2227">
                  <c:v>-0.45775725339440626</c:v>
                </c:pt>
                <c:pt idx="2228">
                  <c:v>-0.45775725339440626</c:v>
                </c:pt>
                <c:pt idx="2229">
                  <c:v>-0.45775725339440626</c:v>
                </c:pt>
                <c:pt idx="2230">
                  <c:v>-0.45775725339440626</c:v>
                </c:pt>
                <c:pt idx="2231">
                  <c:v>-0.45775725339440626</c:v>
                </c:pt>
                <c:pt idx="2232">
                  <c:v>-0.45775725339440626</c:v>
                </c:pt>
                <c:pt idx="2233">
                  <c:v>-0.45775725339440626</c:v>
                </c:pt>
                <c:pt idx="2234">
                  <c:v>-0.45775725339440626</c:v>
                </c:pt>
                <c:pt idx="2235">
                  <c:v>-0.45775725339440626</c:v>
                </c:pt>
                <c:pt idx="2236">
                  <c:v>-0.45775725339440626</c:v>
                </c:pt>
                <c:pt idx="2237">
                  <c:v>-0.45775725339440626</c:v>
                </c:pt>
                <c:pt idx="2238">
                  <c:v>-0.45775725339440626</c:v>
                </c:pt>
                <c:pt idx="2239">
                  <c:v>-0.45775725339440626</c:v>
                </c:pt>
                <c:pt idx="2240">
                  <c:v>-0.45775725339440626</c:v>
                </c:pt>
                <c:pt idx="2241">
                  <c:v>-0.45775725339440626</c:v>
                </c:pt>
                <c:pt idx="2242">
                  <c:v>-0.45775725339440626</c:v>
                </c:pt>
                <c:pt idx="2243">
                  <c:v>-0.45775725339440626</c:v>
                </c:pt>
                <c:pt idx="2244">
                  <c:v>-0.45775725339440626</c:v>
                </c:pt>
                <c:pt idx="2245">
                  <c:v>-0.45775725339440626</c:v>
                </c:pt>
                <c:pt idx="2246">
                  <c:v>-0.45775725339440626</c:v>
                </c:pt>
                <c:pt idx="2247">
                  <c:v>-0.45775725339440626</c:v>
                </c:pt>
                <c:pt idx="2248">
                  <c:v>-0.45775725339440626</c:v>
                </c:pt>
                <c:pt idx="2249">
                  <c:v>-0.45775725339440626</c:v>
                </c:pt>
                <c:pt idx="2250">
                  <c:v>-0.45775725339440626</c:v>
                </c:pt>
                <c:pt idx="2251">
                  <c:v>-0.45775725339440626</c:v>
                </c:pt>
                <c:pt idx="2252">
                  <c:v>-0.45775725339440626</c:v>
                </c:pt>
                <c:pt idx="2253">
                  <c:v>-0.45775725339440626</c:v>
                </c:pt>
                <c:pt idx="2254">
                  <c:v>-0.45775725339440626</c:v>
                </c:pt>
                <c:pt idx="2255">
                  <c:v>-0.45775725339440626</c:v>
                </c:pt>
                <c:pt idx="2256">
                  <c:v>-0.45775725339440626</c:v>
                </c:pt>
                <c:pt idx="2257">
                  <c:v>-0.45775725339440626</c:v>
                </c:pt>
                <c:pt idx="2258">
                  <c:v>-0.45775725339440626</c:v>
                </c:pt>
                <c:pt idx="2259">
                  <c:v>-0.45775725339440626</c:v>
                </c:pt>
                <c:pt idx="2260">
                  <c:v>-0.45775725339440626</c:v>
                </c:pt>
                <c:pt idx="2261">
                  <c:v>-0.45775725339440626</c:v>
                </c:pt>
                <c:pt idx="2262">
                  <c:v>-0.45775725339440626</c:v>
                </c:pt>
                <c:pt idx="2263">
                  <c:v>-0.45775725339440626</c:v>
                </c:pt>
                <c:pt idx="2264">
                  <c:v>-0.45775725339440626</c:v>
                </c:pt>
                <c:pt idx="2265">
                  <c:v>-0.45775725339440626</c:v>
                </c:pt>
                <c:pt idx="2266">
                  <c:v>-0.45775725339440626</c:v>
                </c:pt>
                <c:pt idx="2267">
                  <c:v>-0.45775725339440626</c:v>
                </c:pt>
                <c:pt idx="2268">
                  <c:v>-0.45775725339440626</c:v>
                </c:pt>
                <c:pt idx="2269">
                  <c:v>-0.45775725339440626</c:v>
                </c:pt>
                <c:pt idx="2270">
                  <c:v>-0.45775725339440626</c:v>
                </c:pt>
                <c:pt idx="2271">
                  <c:v>-0.45775725339440626</c:v>
                </c:pt>
                <c:pt idx="2272">
                  <c:v>-0.45775725339440626</c:v>
                </c:pt>
                <c:pt idx="2273">
                  <c:v>-0.45775725339440626</c:v>
                </c:pt>
                <c:pt idx="2274">
                  <c:v>-0.45775725339440626</c:v>
                </c:pt>
                <c:pt idx="2275">
                  <c:v>-0.45775725339440626</c:v>
                </c:pt>
                <c:pt idx="2276">
                  <c:v>-0.45775725339440626</c:v>
                </c:pt>
                <c:pt idx="2277">
                  <c:v>-0.45775725339440626</c:v>
                </c:pt>
                <c:pt idx="2278">
                  <c:v>-0.45775725339440626</c:v>
                </c:pt>
                <c:pt idx="2279">
                  <c:v>-0.45775725339440626</c:v>
                </c:pt>
                <c:pt idx="2280">
                  <c:v>-0.45775725339440626</c:v>
                </c:pt>
                <c:pt idx="2281">
                  <c:v>-0.45775725339440626</c:v>
                </c:pt>
                <c:pt idx="2282">
                  <c:v>-0.45775725339440626</c:v>
                </c:pt>
                <c:pt idx="2283">
                  <c:v>-0.45775725339440626</c:v>
                </c:pt>
                <c:pt idx="2284">
                  <c:v>-0.45775725339440626</c:v>
                </c:pt>
                <c:pt idx="2285">
                  <c:v>-0.45775725339440626</c:v>
                </c:pt>
                <c:pt idx="2286">
                  <c:v>-0.45775725339440626</c:v>
                </c:pt>
                <c:pt idx="2287">
                  <c:v>-0.45775725339440626</c:v>
                </c:pt>
                <c:pt idx="2288">
                  <c:v>-0.45775725339440626</c:v>
                </c:pt>
                <c:pt idx="2289">
                  <c:v>-0.45775725339440626</c:v>
                </c:pt>
                <c:pt idx="2290">
                  <c:v>-0.45775725339440626</c:v>
                </c:pt>
                <c:pt idx="2291">
                  <c:v>-0.45775725339440626</c:v>
                </c:pt>
                <c:pt idx="2292">
                  <c:v>-0.45775725339440626</c:v>
                </c:pt>
                <c:pt idx="2293">
                  <c:v>-0.45775725339440626</c:v>
                </c:pt>
                <c:pt idx="2294">
                  <c:v>-0.45775725339440626</c:v>
                </c:pt>
                <c:pt idx="2295">
                  <c:v>-0.45775725339440626</c:v>
                </c:pt>
                <c:pt idx="2296">
                  <c:v>-0.45775725339440626</c:v>
                </c:pt>
                <c:pt idx="2297">
                  <c:v>-0.45775725339440626</c:v>
                </c:pt>
                <c:pt idx="2298">
                  <c:v>-0.45775725339440626</c:v>
                </c:pt>
                <c:pt idx="2299">
                  <c:v>-0.45775725339440626</c:v>
                </c:pt>
                <c:pt idx="2300">
                  <c:v>-0.45775725339440626</c:v>
                </c:pt>
                <c:pt idx="2301">
                  <c:v>-0.45775725339440626</c:v>
                </c:pt>
                <c:pt idx="2302">
                  <c:v>-0.45775725339440626</c:v>
                </c:pt>
                <c:pt idx="2303">
                  <c:v>-0.45775725339440626</c:v>
                </c:pt>
                <c:pt idx="2304">
                  <c:v>-0.45775725339440626</c:v>
                </c:pt>
                <c:pt idx="2305">
                  <c:v>-0.45775725339440626</c:v>
                </c:pt>
                <c:pt idx="2306">
                  <c:v>-0.45775725339440626</c:v>
                </c:pt>
                <c:pt idx="2307">
                  <c:v>-0.45775725339440626</c:v>
                </c:pt>
                <c:pt idx="2308">
                  <c:v>-0.45775725339440626</c:v>
                </c:pt>
                <c:pt idx="2309">
                  <c:v>-0.45775725339440626</c:v>
                </c:pt>
                <c:pt idx="2310">
                  <c:v>-0.45775725339440626</c:v>
                </c:pt>
                <c:pt idx="2311">
                  <c:v>-0.45775725339440626</c:v>
                </c:pt>
                <c:pt idx="2312">
                  <c:v>-0.45775725339440626</c:v>
                </c:pt>
                <c:pt idx="2313">
                  <c:v>-0.45775725339440626</c:v>
                </c:pt>
                <c:pt idx="2314">
                  <c:v>-0.45775725339440626</c:v>
                </c:pt>
                <c:pt idx="2315">
                  <c:v>-0.45775725339440626</c:v>
                </c:pt>
                <c:pt idx="2316">
                  <c:v>-0.45775725339440626</c:v>
                </c:pt>
                <c:pt idx="2317">
                  <c:v>-0.45775725339440626</c:v>
                </c:pt>
                <c:pt idx="2318">
                  <c:v>-0.45775725339440626</c:v>
                </c:pt>
                <c:pt idx="2319">
                  <c:v>-0.45775725339440626</c:v>
                </c:pt>
                <c:pt idx="2320">
                  <c:v>-0.45775725339440626</c:v>
                </c:pt>
                <c:pt idx="2321">
                  <c:v>-0.45775725339440626</c:v>
                </c:pt>
                <c:pt idx="2322">
                  <c:v>-0.45775725339440626</c:v>
                </c:pt>
                <c:pt idx="2323">
                  <c:v>-0.45775725339440626</c:v>
                </c:pt>
                <c:pt idx="2324">
                  <c:v>-0.45775725339440626</c:v>
                </c:pt>
                <c:pt idx="2325">
                  <c:v>-0.45775725339440626</c:v>
                </c:pt>
                <c:pt idx="2326">
                  <c:v>-0.45775725339440626</c:v>
                </c:pt>
                <c:pt idx="2327">
                  <c:v>-0.45775725339440626</c:v>
                </c:pt>
                <c:pt idx="2328">
                  <c:v>-0.45775725339440626</c:v>
                </c:pt>
                <c:pt idx="2329">
                  <c:v>-0.45775725339440626</c:v>
                </c:pt>
                <c:pt idx="2330">
                  <c:v>-0.45775725339440626</c:v>
                </c:pt>
                <c:pt idx="2331">
                  <c:v>-0.45775725339440626</c:v>
                </c:pt>
                <c:pt idx="2332">
                  <c:v>-0.45775725339440626</c:v>
                </c:pt>
                <c:pt idx="2333">
                  <c:v>-0.45775725339440626</c:v>
                </c:pt>
                <c:pt idx="2334">
                  <c:v>-0.45775725339440626</c:v>
                </c:pt>
                <c:pt idx="2335">
                  <c:v>-0.45775725339440626</c:v>
                </c:pt>
                <c:pt idx="2336">
                  <c:v>-0.45775725339440626</c:v>
                </c:pt>
                <c:pt idx="2337">
                  <c:v>-0.45775725339440626</c:v>
                </c:pt>
                <c:pt idx="2338">
                  <c:v>-0.45775725339440626</c:v>
                </c:pt>
                <c:pt idx="2339">
                  <c:v>-0.45775725339440626</c:v>
                </c:pt>
                <c:pt idx="2340">
                  <c:v>-0.45775725339440626</c:v>
                </c:pt>
                <c:pt idx="2341">
                  <c:v>-0.45775725339440626</c:v>
                </c:pt>
                <c:pt idx="2342">
                  <c:v>-0.45775725339440626</c:v>
                </c:pt>
                <c:pt idx="2343">
                  <c:v>-0.45775725339440626</c:v>
                </c:pt>
                <c:pt idx="2344">
                  <c:v>-0.45775725339440626</c:v>
                </c:pt>
                <c:pt idx="2345">
                  <c:v>-0.45775725339440626</c:v>
                </c:pt>
                <c:pt idx="2346">
                  <c:v>-0.45775725339440626</c:v>
                </c:pt>
                <c:pt idx="2347">
                  <c:v>-0.45775725339440626</c:v>
                </c:pt>
                <c:pt idx="2348">
                  <c:v>-0.45775725339440626</c:v>
                </c:pt>
                <c:pt idx="2349">
                  <c:v>-0.45775725339440626</c:v>
                </c:pt>
                <c:pt idx="2350">
                  <c:v>-0.45775725339440626</c:v>
                </c:pt>
                <c:pt idx="2351">
                  <c:v>-0.45775725339440626</c:v>
                </c:pt>
                <c:pt idx="2352">
                  <c:v>-0.45775725339440626</c:v>
                </c:pt>
                <c:pt idx="2353">
                  <c:v>-0.45775725339440626</c:v>
                </c:pt>
                <c:pt idx="2354">
                  <c:v>-0.45775725339440626</c:v>
                </c:pt>
                <c:pt idx="2355">
                  <c:v>-0.45775725339440626</c:v>
                </c:pt>
                <c:pt idx="2356">
                  <c:v>-0.45775725339440626</c:v>
                </c:pt>
                <c:pt idx="2357">
                  <c:v>-0.45775725339440626</c:v>
                </c:pt>
                <c:pt idx="2358">
                  <c:v>-0.45775725339440626</c:v>
                </c:pt>
                <c:pt idx="2359">
                  <c:v>-0.45775725339440626</c:v>
                </c:pt>
                <c:pt idx="2360">
                  <c:v>-0.45775725339440626</c:v>
                </c:pt>
                <c:pt idx="2361">
                  <c:v>-0.45775725339440626</c:v>
                </c:pt>
                <c:pt idx="2362">
                  <c:v>-0.45775725339440626</c:v>
                </c:pt>
                <c:pt idx="2363">
                  <c:v>-0.45775725339440626</c:v>
                </c:pt>
                <c:pt idx="2364">
                  <c:v>-0.45775725339440626</c:v>
                </c:pt>
                <c:pt idx="2365">
                  <c:v>-0.45775725339440626</c:v>
                </c:pt>
                <c:pt idx="2366">
                  <c:v>-0.45775725339440626</c:v>
                </c:pt>
                <c:pt idx="2367">
                  <c:v>-0.45775725339440626</c:v>
                </c:pt>
                <c:pt idx="2368">
                  <c:v>-0.45775725339440626</c:v>
                </c:pt>
                <c:pt idx="2369">
                  <c:v>-0.45775725339440626</c:v>
                </c:pt>
                <c:pt idx="2370">
                  <c:v>-0.45775725339440626</c:v>
                </c:pt>
                <c:pt idx="2371">
                  <c:v>-0.45775725339440626</c:v>
                </c:pt>
                <c:pt idx="2372">
                  <c:v>-0.45775725339440626</c:v>
                </c:pt>
                <c:pt idx="2373">
                  <c:v>-0.45775725339440626</c:v>
                </c:pt>
                <c:pt idx="2374">
                  <c:v>-0.45775725339440626</c:v>
                </c:pt>
                <c:pt idx="2375">
                  <c:v>-0.45775725339440626</c:v>
                </c:pt>
                <c:pt idx="2376">
                  <c:v>-0.45775725339440626</c:v>
                </c:pt>
                <c:pt idx="2377">
                  <c:v>-0.45775725339440626</c:v>
                </c:pt>
                <c:pt idx="2378">
                  <c:v>-0.45775725339440626</c:v>
                </c:pt>
                <c:pt idx="2379">
                  <c:v>-0.45775725339440626</c:v>
                </c:pt>
                <c:pt idx="2380">
                  <c:v>-0.45775725339440626</c:v>
                </c:pt>
                <c:pt idx="2381">
                  <c:v>-0.45775725339440626</c:v>
                </c:pt>
                <c:pt idx="2382">
                  <c:v>-0.45775725339440626</c:v>
                </c:pt>
                <c:pt idx="2383">
                  <c:v>-0.45775725339440626</c:v>
                </c:pt>
                <c:pt idx="2384">
                  <c:v>-0.45775725339440626</c:v>
                </c:pt>
                <c:pt idx="2385">
                  <c:v>-0.45775725339440626</c:v>
                </c:pt>
                <c:pt idx="2386">
                  <c:v>-0.45775725339440626</c:v>
                </c:pt>
                <c:pt idx="2387">
                  <c:v>-0.45775725339440626</c:v>
                </c:pt>
                <c:pt idx="2388">
                  <c:v>-0.45775725339440626</c:v>
                </c:pt>
                <c:pt idx="2389">
                  <c:v>-0.45775725339440626</c:v>
                </c:pt>
                <c:pt idx="2390">
                  <c:v>-0.45775725339440626</c:v>
                </c:pt>
                <c:pt idx="2391">
                  <c:v>-0.45775725339440626</c:v>
                </c:pt>
                <c:pt idx="2392">
                  <c:v>-0.45775725339440626</c:v>
                </c:pt>
                <c:pt idx="2393">
                  <c:v>-0.45775725339440626</c:v>
                </c:pt>
                <c:pt idx="2394">
                  <c:v>-0.45775725339440626</c:v>
                </c:pt>
                <c:pt idx="2395">
                  <c:v>-0.45775725339440626</c:v>
                </c:pt>
                <c:pt idx="2396">
                  <c:v>-0.45775725339440626</c:v>
                </c:pt>
                <c:pt idx="2397">
                  <c:v>-0.45775725339440626</c:v>
                </c:pt>
                <c:pt idx="2398">
                  <c:v>-0.45775725339440626</c:v>
                </c:pt>
                <c:pt idx="2399">
                  <c:v>-0.45775725339440626</c:v>
                </c:pt>
                <c:pt idx="2400">
                  <c:v>-0.45775725339440626</c:v>
                </c:pt>
                <c:pt idx="2401">
                  <c:v>-0.45775725339440626</c:v>
                </c:pt>
                <c:pt idx="2402">
                  <c:v>-0.45775725339440626</c:v>
                </c:pt>
                <c:pt idx="2403">
                  <c:v>-0.45775725339440626</c:v>
                </c:pt>
                <c:pt idx="2404">
                  <c:v>-0.45775725339440626</c:v>
                </c:pt>
                <c:pt idx="2405">
                  <c:v>-0.45775725339440626</c:v>
                </c:pt>
                <c:pt idx="2406">
                  <c:v>-0.45775725339440626</c:v>
                </c:pt>
                <c:pt idx="2407">
                  <c:v>-0.45775725339440626</c:v>
                </c:pt>
                <c:pt idx="2408">
                  <c:v>-0.45775725339440626</c:v>
                </c:pt>
                <c:pt idx="2409">
                  <c:v>-0.45775725339440626</c:v>
                </c:pt>
                <c:pt idx="2410">
                  <c:v>-0.45775725339440626</c:v>
                </c:pt>
                <c:pt idx="2411">
                  <c:v>-0.45775725339440626</c:v>
                </c:pt>
                <c:pt idx="2412">
                  <c:v>-0.45775725339440626</c:v>
                </c:pt>
                <c:pt idx="2413">
                  <c:v>-0.45775725339440626</c:v>
                </c:pt>
                <c:pt idx="2414">
                  <c:v>-0.45775725339440626</c:v>
                </c:pt>
                <c:pt idx="2415">
                  <c:v>-0.45775725339440626</c:v>
                </c:pt>
                <c:pt idx="2416">
                  <c:v>-0.45775725339440626</c:v>
                </c:pt>
                <c:pt idx="2417">
                  <c:v>-0.45775725339440626</c:v>
                </c:pt>
                <c:pt idx="2418">
                  <c:v>-0.45775725339440626</c:v>
                </c:pt>
                <c:pt idx="2419">
                  <c:v>-0.45775725339440626</c:v>
                </c:pt>
                <c:pt idx="2420">
                  <c:v>-0.45775725339440626</c:v>
                </c:pt>
                <c:pt idx="2421">
                  <c:v>-0.45775725339440626</c:v>
                </c:pt>
                <c:pt idx="2422">
                  <c:v>-0.45775725339440626</c:v>
                </c:pt>
                <c:pt idx="2423">
                  <c:v>-0.45775725339440626</c:v>
                </c:pt>
                <c:pt idx="2424">
                  <c:v>-0.45775725339440626</c:v>
                </c:pt>
                <c:pt idx="2425">
                  <c:v>-0.45775725339440626</c:v>
                </c:pt>
                <c:pt idx="2426">
                  <c:v>-0.45775725339440626</c:v>
                </c:pt>
                <c:pt idx="2427">
                  <c:v>-0.45775725339440626</c:v>
                </c:pt>
                <c:pt idx="2428">
                  <c:v>-0.45775725339440626</c:v>
                </c:pt>
                <c:pt idx="2429">
                  <c:v>-0.45775725339440626</c:v>
                </c:pt>
                <c:pt idx="2430">
                  <c:v>-0.45775725339440626</c:v>
                </c:pt>
                <c:pt idx="2431">
                  <c:v>-0.45775725339440626</c:v>
                </c:pt>
                <c:pt idx="2432">
                  <c:v>-0.45775725339440626</c:v>
                </c:pt>
                <c:pt idx="2433">
                  <c:v>-0.45775725339440626</c:v>
                </c:pt>
                <c:pt idx="2434">
                  <c:v>-0.45775725339440626</c:v>
                </c:pt>
                <c:pt idx="2435">
                  <c:v>-0.45775725339440626</c:v>
                </c:pt>
                <c:pt idx="2436">
                  <c:v>-0.45775725339440626</c:v>
                </c:pt>
                <c:pt idx="2437">
                  <c:v>-0.45775725339440626</c:v>
                </c:pt>
                <c:pt idx="2438">
                  <c:v>-0.45775725339440626</c:v>
                </c:pt>
                <c:pt idx="2439">
                  <c:v>-0.45775725339440626</c:v>
                </c:pt>
                <c:pt idx="2440">
                  <c:v>-0.45775725339440626</c:v>
                </c:pt>
                <c:pt idx="2441">
                  <c:v>-0.45775725339440626</c:v>
                </c:pt>
                <c:pt idx="2442">
                  <c:v>-0.45775725339440626</c:v>
                </c:pt>
                <c:pt idx="2443">
                  <c:v>-0.45775725339440626</c:v>
                </c:pt>
                <c:pt idx="2444">
                  <c:v>-0.45775725339440626</c:v>
                </c:pt>
                <c:pt idx="2445">
                  <c:v>-0.45775725339440626</c:v>
                </c:pt>
                <c:pt idx="2446">
                  <c:v>-0.45775725339440626</c:v>
                </c:pt>
                <c:pt idx="2447">
                  <c:v>-0.45775725339440626</c:v>
                </c:pt>
                <c:pt idx="2448">
                  <c:v>-0.45775725339440626</c:v>
                </c:pt>
                <c:pt idx="2449">
                  <c:v>-0.45775725339440626</c:v>
                </c:pt>
                <c:pt idx="2450">
                  <c:v>-0.45775725339440626</c:v>
                </c:pt>
                <c:pt idx="2451">
                  <c:v>-0.45775725339440626</c:v>
                </c:pt>
                <c:pt idx="2452">
                  <c:v>-0.45775725339440626</c:v>
                </c:pt>
                <c:pt idx="2453">
                  <c:v>-0.45775725339440626</c:v>
                </c:pt>
                <c:pt idx="2454">
                  <c:v>-0.45775725339440626</c:v>
                </c:pt>
                <c:pt idx="2455">
                  <c:v>-0.45775725339440626</c:v>
                </c:pt>
                <c:pt idx="2456">
                  <c:v>-0.45775725339440626</c:v>
                </c:pt>
                <c:pt idx="2457">
                  <c:v>-0.45775725339440626</c:v>
                </c:pt>
                <c:pt idx="2458">
                  <c:v>-0.45775725339440626</c:v>
                </c:pt>
                <c:pt idx="2459">
                  <c:v>-0.45775725339440626</c:v>
                </c:pt>
                <c:pt idx="2460">
                  <c:v>-0.45775725339440626</c:v>
                </c:pt>
                <c:pt idx="2461">
                  <c:v>-0.45775725339440626</c:v>
                </c:pt>
                <c:pt idx="2462">
                  <c:v>-0.45775725339440626</c:v>
                </c:pt>
                <c:pt idx="2463">
                  <c:v>-0.45775725339440626</c:v>
                </c:pt>
                <c:pt idx="2464">
                  <c:v>-0.45775725339440626</c:v>
                </c:pt>
                <c:pt idx="2465">
                  <c:v>-0.45775725339440626</c:v>
                </c:pt>
                <c:pt idx="2466">
                  <c:v>-0.45775725339440626</c:v>
                </c:pt>
                <c:pt idx="2467">
                  <c:v>-0.45775725339440626</c:v>
                </c:pt>
                <c:pt idx="2468">
                  <c:v>-0.45775725339440626</c:v>
                </c:pt>
                <c:pt idx="2469">
                  <c:v>-0.45775725339440626</c:v>
                </c:pt>
                <c:pt idx="2470">
                  <c:v>-0.45775725339440626</c:v>
                </c:pt>
                <c:pt idx="2471">
                  <c:v>-0.45775725339440626</c:v>
                </c:pt>
                <c:pt idx="2472">
                  <c:v>-0.45775725339440626</c:v>
                </c:pt>
                <c:pt idx="2473">
                  <c:v>-0.45775725339440626</c:v>
                </c:pt>
                <c:pt idx="2474">
                  <c:v>-0.45775725339440626</c:v>
                </c:pt>
                <c:pt idx="2475">
                  <c:v>-0.45775725339440626</c:v>
                </c:pt>
                <c:pt idx="2476">
                  <c:v>-0.45775725339440626</c:v>
                </c:pt>
                <c:pt idx="2477">
                  <c:v>-0.45775725339440626</c:v>
                </c:pt>
                <c:pt idx="2478">
                  <c:v>-0.45775725339440626</c:v>
                </c:pt>
                <c:pt idx="2479">
                  <c:v>-0.45775725339440626</c:v>
                </c:pt>
                <c:pt idx="2480">
                  <c:v>-0.45775725339440626</c:v>
                </c:pt>
                <c:pt idx="2481">
                  <c:v>-0.45775725339440626</c:v>
                </c:pt>
                <c:pt idx="2482">
                  <c:v>-0.45775725339440626</c:v>
                </c:pt>
                <c:pt idx="2483">
                  <c:v>-0.45775725339440626</c:v>
                </c:pt>
                <c:pt idx="2484">
                  <c:v>-0.45775725339440626</c:v>
                </c:pt>
                <c:pt idx="2485">
                  <c:v>-0.45775725339440626</c:v>
                </c:pt>
                <c:pt idx="2486">
                  <c:v>-0.45775725339440626</c:v>
                </c:pt>
                <c:pt idx="2487">
                  <c:v>-0.45775725339440626</c:v>
                </c:pt>
                <c:pt idx="2488">
                  <c:v>-0.45775725339440626</c:v>
                </c:pt>
                <c:pt idx="2489">
                  <c:v>-0.45775725339440626</c:v>
                </c:pt>
                <c:pt idx="2490">
                  <c:v>-0.45775725339440626</c:v>
                </c:pt>
                <c:pt idx="2491">
                  <c:v>-0.45775725339440626</c:v>
                </c:pt>
                <c:pt idx="2492">
                  <c:v>-0.45775725339440626</c:v>
                </c:pt>
                <c:pt idx="2493">
                  <c:v>-0.45775725339440626</c:v>
                </c:pt>
                <c:pt idx="2494">
                  <c:v>-0.45775725339440626</c:v>
                </c:pt>
                <c:pt idx="2495">
                  <c:v>-0.45775725339440626</c:v>
                </c:pt>
                <c:pt idx="2496">
                  <c:v>-0.45775725339440626</c:v>
                </c:pt>
                <c:pt idx="2497">
                  <c:v>-0.45775725339440626</c:v>
                </c:pt>
                <c:pt idx="2498">
                  <c:v>-0.45775725339440626</c:v>
                </c:pt>
                <c:pt idx="2499">
                  <c:v>-0.45775725339440626</c:v>
                </c:pt>
                <c:pt idx="2500">
                  <c:v>-0.45775725339440626</c:v>
                </c:pt>
                <c:pt idx="2501">
                  <c:v>-0.45775725339440626</c:v>
                </c:pt>
                <c:pt idx="2502">
                  <c:v>-0.45775725339440626</c:v>
                </c:pt>
                <c:pt idx="2503">
                  <c:v>-0.45775725339440626</c:v>
                </c:pt>
                <c:pt idx="2504">
                  <c:v>-0.45775725339440626</c:v>
                </c:pt>
                <c:pt idx="2505">
                  <c:v>-0.45775725339440626</c:v>
                </c:pt>
                <c:pt idx="2506">
                  <c:v>-0.45775725339440626</c:v>
                </c:pt>
                <c:pt idx="2507">
                  <c:v>-0.45775725339440626</c:v>
                </c:pt>
                <c:pt idx="2508">
                  <c:v>-0.45775725339440626</c:v>
                </c:pt>
                <c:pt idx="2509">
                  <c:v>-0.45775725339440626</c:v>
                </c:pt>
                <c:pt idx="2510">
                  <c:v>-0.45775725339440626</c:v>
                </c:pt>
                <c:pt idx="2511">
                  <c:v>-0.45775725339440626</c:v>
                </c:pt>
                <c:pt idx="2512">
                  <c:v>-0.45775725339440626</c:v>
                </c:pt>
                <c:pt idx="2513">
                  <c:v>-0.45775725339440626</c:v>
                </c:pt>
                <c:pt idx="2514">
                  <c:v>-0.45775725339440626</c:v>
                </c:pt>
                <c:pt idx="2515">
                  <c:v>-0.45775725339440626</c:v>
                </c:pt>
                <c:pt idx="2516">
                  <c:v>-0.45775725339440626</c:v>
                </c:pt>
                <c:pt idx="2517">
                  <c:v>-0.45775725339440626</c:v>
                </c:pt>
                <c:pt idx="2518">
                  <c:v>-0.45775725339440626</c:v>
                </c:pt>
                <c:pt idx="2519">
                  <c:v>-0.45775725339440626</c:v>
                </c:pt>
                <c:pt idx="2520">
                  <c:v>-0.45775725339440626</c:v>
                </c:pt>
                <c:pt idx="2521">
                  <c:v>-0.45775725339440626</c:v>
                </c:pt>
                <c:pt idx="2522">
                  <c:v>-0.45775725339440626</c:v>
                </c:pt>
                <c:pt idx="2523">
                  <c:v>-0.45775725339440626</c:v>
                </c:pt>
                <c:pt idx="2524">
                  <c:v>-0.45775725339440626</c:v>
                </c:pt>
                <c:pt idx="2525">
                  <c:v>-0.45775725339440626</c:v>
                </c:pt>
                <c:pt idx="2526">
                  <c:v>-0.45775725339440626</c:v>
                </c:pt>
                <c:pt idx="2527">
                  <c:v>-0.45775725339440626</c:v>
                </c:pt>
                <c:pt idx="2528">
                  <c:v>-0.45775725339440626</c:v>
                </c:pt>
                <c:pt idx="2529">
                  <c:v>-0.45775725339440626</c:v>
                </c:pt>
                <c:pt idx="2530">
                  <c:v>-0.45775725339440626</c:v>
                </c:pt>
                <c:pt idx="2531">
                  <c:v>-0.45775725339440626</c:v>
                </c:pt>
                <c:pt idx="2532">
                  <c:v>-0.45775725339440626</c:v>
                </c:pt>
                <c:pt idx="2533">
                  <c:v>-0.45775725339440626</c:v>
                </c:pt>
                <c:pt idx="2534">
                  <c:v>-0.45775725339440626</c:v>
                </c:pt>
                <c:pt idx="2535">
                  <c:v>-0.45775725339440626</c:v>
                </c:pt>
                <c:pt idx="2536">
                  <c:v>-0.45775725339440626</c:v>
                </c:pt>
                <c:pt idx="2537">
                  <c:v>-0.45775725339440626</c:v>
                </c:pt>
                <c:pt idx="2538">
                  <c:v>-0.45775725339440626</c:v>
                </c:pt>
                <c:pt idx="2539">
                  <c:v>-0.45775725339440626</c:v>
                </c:pt>
                <c:pt idx="2540">
                  <c:v>-0.45775725339440626</c:v>
                </c:pt>
                <c:pt idx="2541">
                  <c:v>-0.45775725339440626</c:v>
                </c:pt>
                <c:pt idx="2542">
                  <c:v>-0.45775725339440626</c:v>
                </c:pt>
                <c:pt idx="2543">
                  <c:v>-0.45775725339440626</c:v>
                </c:pt>
                <c:pt idx="2544">
                  <c:v>-0.45775725339440626</c:v>
                </c:pt>
                <c:pt idx="2545">
                  <c:v>-0.45775725339440626</c:v>
                </c:pt>
                <c:pt idx="2546">
                  <c:v>-0.45775725339440626</c:v>
                </c:pt>
                <c:pt idx="2547">
                  <c:v>-0.45775725339440626</c:v>
                </c:pt>
                <c:pt idx="2548">
                  <c:v>-0.45775725339440626</c:v>
                </c:pt>
                <c:pt idx="2549">
                  <c:v>-0.45775725339440626</c:v>
                </c:pt>
                <c:pt idx="2550">
                  <c:v>-0.45775725339440626</c:v>
                </c:pt>
                <c:pt idx="2551">
                  <c:v>-0.45775725339440626</c:v>
                </c:pt>
                <c:pt idx="2552">
                  <c:v>-0.45775725339440626</c:v>
                </c:pt>
                <c:pt idx="2553">
                  <c:v>-0.45775725339440626</c:v>
                </c:pt>
                <c:pt idx="2554">
                  <c:v>-0.45775725339440626</c:v>
                </c:pt>
                <c:pt idx="2555">
                  <c:v>-0.45775725339440626</c:v>
                </c:pt>
                <c:pt idx="2556">
                  <c:v>-0.45775725339440626</c:v>
                </c:pt>
                <c:pt idx="2557">
                  <c:v>-0.45775725339440626</c:v>
                </c:pt>
                <c:pt idx="2558">
                  <c:v>-0.45775725339440626</c:v>
                </c:pt>
                <c:pt idx="2559">
                  <c:v>-0.45775725339440626</c:v>
                </c:pt>
                <c:pt idx="2560">
                  <c:v>-0.45775725339440626</c:v>
                </c:pt>
                <c:pt idx="2561">
                  <c:v>-0.45775725339440626</c:v>
                </c:pt>
                <c:pt idx="2562">
                  <c:v>-0.45775725339440626</c:v>
                </c:pt>
                <c:pt idx="2563">
                  <c:v>-0.45775725339440626</c:v>
                </c:pt>
                <c:pt idx="2564">
                  <c:v>-0.45775725339440626</c:v>
                </c:pt>
                <c:pt idx="2565">
                  <c:v>-0.45775725339440626</c:v>
                </c:pt>
                <c:pt idx="2566">
                  <c:v>-0.45775725339440626</c:v>
                </c:pt>
                <c:pt idx="2567">
                  <c:v>-0.45775725339440626</c:v>
                </c:pt>
                <c:pt idx="2568">
                  <c:v>-0.45775725339440626</c:v>
                </c:pt>
                <c:pt idx="2569">
                  <c:v>-0.45775725339440626</c:v>
                </c:pt>
                <c:pt idx="2570">
                  <c:v>-0.45775725339440626</c:v>
                </c:pt>
                <c:pt idx="2571">
                  <c:v>-0.45775725339440626</c:v>
                </c:pt>
                <c:pt idx="2572">
                  <c:v>-0.45775725339440626</c:v>
                </c:pt>
                <c:pt idx="2573">
                  <c:v>-0.45775725339440626</c:v>
                </c:pt>
                <c:pt idx="2574">
                  <c:v>-0.45775725339440626</c:v>
                </c:pt>
                <c:pt idx="2575">
                  <c:v>-0.45775725339440626</c:v>
                </c:pt>
                <c:pt idx="2576">
                  <c:v>-0.45775725339440626</c:v>
                </c:pt>
                <c:pt idx="2577">
                  <c:v>-0.45775725339440626</c:v>
                </c:pt>
                <c:pt idx="2578">
                  <c:v>-0.45775725339440626</c:v>
                </c:pt>
                <c:pt idx="2579">
                  <c:v>-0.45775725339440626</c:v>
                </c:pt>
                <c:pt idx="2580">
                  <c:v>-0.45775725339440626</c:v>
                </c:pt>
                <c:pt idx="2581">
                  <c:v>-0.45775725339440626</c:v>
                </c:pt>
                <c:pt idx="2582">
                  <c:v>-0.45775725339440626</c:v>
                </c:pt>
                <c:pt idx="2583">
                  <c:v>-0.45775725339440626</c:v>
                </c:pt>
                <c:pt idx="2584">
                  <c:v>-0.45775725339440626</c:v>
                </c:pt>
                <c:pt idx="2585">
                  <c:v>-0.45775725339440626</c:v>
                </c:pt>
                <c:pt idx="2586">
                  <c:v>-0.45775725339440626</c:v>
                </c:pt>
                <c:pt idx="2587">
                  <c:v>-0.45775725339440626</c:v>
                </c:pt>
                <c:pt idx="2588">
                  <c:v>-0.45775725339440626</c:v>
                </c:pt>
                <c:pt idx="2589">
                  <c:v>-0.45775725339440626</c:v>
                </c:pt>
                <c:pt idx="2590">
                  <c:v>-0.45775725339440626</c:v>
                </c:pt>
                <c:pt idx="2591">
                  <c:v>-0.45775725339440626</c:v>
                </c:pt>
                <c:pt idx="2592">
                  <c:v>-0.45775725339440626</c:v>
                </c:pt>
                <c:pt idx="2593">
                  <c:v>-0.45775725339440626</c:v>
                </c:pt>
                <c:pt idx="2594">
                  <c:v>-0.45775725339440626</c:v>
                </c:pt>
                <c:pt idx="2595">
                  <c:v>-0.45775725339440626</c:v>
                </c:pt>
                <c:pt idx="2596">
                  <c:v>-0.45775725339440626</c:v>
                </c:pt>
                <c:pt idx="2597">
                  <c:v>-0.45775725339440626</c:v>
                </c:pt>
                <c:pt idx="2598">
                  <c:v>-0.45775725339440626</c:v>
                </c:pt>
                <c:pt idx="2599">
                  <c:v>-0.45775725339440626</c:v>
                </c:pt>
                <c:pt idx="2600">
                  <c:v>-0.45775725339440626</c:v>
                </c:pt>
                <c:pt idx="2601">
                  <c:v>-0.45775725339440626</c:v>
                </c:pt>
                <c:pt idx="2602">
                  <c:v>-0.45775725339440626</c:v>
                </c:pt>
                <c:pt idx="2603">
                  <c:v>-0.45775725339440626</c:v>
                </c:pt>
                <c:pt idx="2604">
                  <c:v>-0.45775725339440626</c:v>
                </c:pt>
                <c:pt idx="2605">
                  <c:v>-0.45775725339440626</c:v>
                </c:pt>
                <c:pt idx="2606">
                  <c:v>-0.45775725339440626</c:v>
                </c:pt>
                <c:pt idx="2607">
                  <c:v>-0.45775725339440626</c:v>
                </c:pt>
                <c:pt idx="2608">
                  <c:v>-0.45775725339440626</c:v>
                </c:pt>
                <c:pt idx="2609">
                  <c:v>-0.45775725339440626</c:v>
                </c:pt>
                <c:pt idx="2610">
                  <c:v>-0.45775725339440626</c:v>
                </c:pt>
                <c:pt idx="2611">
                  <c:v>-0.45775725339440626</c:v>
                </c:pt>
                <c:pt idx="2612">
                  <c:v>-0.45775725339440626</c:v>
                </c:pt>
                <c:pt idx="2613">
                  <c:v>-0.45775725339440626</c:v>
                </c:pt>
                <c:pt idx="2614">
                  <c:v>-0.45775725339440626</c:v>
                </c:pt>
                <c:pt idx="2615">
                  <c:v>-0.45775725339440626</c:v>
                </c:pt>
                <c:pt idx="2616">
                  <c:v>-0.45775725339440626</c:v>
                </c:pt>
                <c:pt idx="2617">
                  <c:v>-0.45775725339440626</c:v>
                </c:pt>
                <c:pt idx="2618">
                  <c:v>-0.45775725339440626</c:v>
                </c:pt>
                <c:pt idx="2619">
                  <c:v>-0.45775725339440626</c:v>
                </c:pt>
                <c:pt idx="2620">
                  <c:v>-0.45775725339440626</c:v>
                </c:pt>
                <c:pt idx="2621">
                  <c:v>-0.45775725339440626</c:v>
                </c:pt>
                <c:pt idx="2622">
                  <c:v>-0.45775725339440626</c:v>
                </c:pt>
                <c:pt idx="2623">
                  <c:v>-0.45775725339440626</c:v>
                </c:pt>
                <c:pt idx="2624">
                  <c:v>-0.45775725339440626</c:v>
                </c:pt>
                <c:pt idx="2625">
                  <c:v>-0.45775725339440626</c:v>
                </c:pt>
                <c:pt idx="2626">
                  <c:v>-0.45775725339440626</c:v>
                </c:pt>
                <c:pt idx="2627">
                  <c:v>-0.45775725339440626</c:v>
                </c:pt>
                <c:pt idx="2628">
                  <c:v>-0.45775725339440626</c:v>
                </c:pt>
                <c:pt idx="2629">
                  <c:v>-0.45775725339440626</c:v>
                </c:pt>
                <c:pt idx="2630">
                  <c:v>-0.45775725339440626</c:v>
                </c:pt>
                <c:pt idx="2631">
                  <c:v>-0.45775725339440626</c:v>
                </c:pt>
                <c:pt idx="2632">
                  <c:v>-0.45775725339440626</c:v>
                </c:pt>
                <c:pt idx="2633">
                  <c:v>-0.45775725339440626</c:v>
                </c:pt>
                <c:pt idx="2634">
                  <c:v>-0.45775725339440626</c:v>
                </c:pt>
                <c:pt idx="2635">
                  <c:v>-0.45775725339440626</c:v>
                </c:pt>
                <c:pt idx="2636">
                  <c:v>-0.45775725339440626</c:v>
                </c:pt>
                <c:pt idx="2637">
                  <c:v>-0.45775725339440626</c:v>
                </c:pt>
                <c:pt idx="2638">
                  <c:v>-0.45775725339440626</c:v>
                </c:pt>
                <c:pt idx="2639">
                  <c:v>-0.45775725339440626</c:v>
                </c:pt>
                <c:pt idx="2640">
                  <c:v>-0.45775725339440626</c:v>
                </c:pt>
                <c:pt idx="2641">
                  <c:v>-0.45775725339440626</c:v>
                </c:pt>
                <c:pt idx="2642">
                  <c:v>-0.45775725339440626</c:v>
                </c:pt>
                <c:pt idx="2643">
                  <c:v>-0.45775725339440626</c:v>
                </c:pt>
                <c:pt idx="2644">
                  <c:v>-0.45775725339440626</c:v>
                </c:pt>
                <c:pt idx="2645">
                  <c:v>-0.45775725339440626</c:v>
                </c:pt>
                <c:pt idx="2646">
                  <c:v>-0.45775725339440626</c:v>
                </c:pt>
                <c:pt idx="2647">
                  <c:v>-0.45775725339440626</c:v>
                </c:pt>
                <c:pt idx="2648">
                  <c:v>-0.45775725339440626</c:v>
                </c:pt>
                <c:pt idx="2649">
                  <c:v>-0.45775725339440626</c:v>
                </c:pt>
                <c:pt idx="2650">
                  <c:v>-0.45775725339440626</c:v>
                </c:pt>
                <c:pt idx="2651">
                  <c:v>-0.45775725339440626</c:v>
                </c:pt>
                <c:pt idx="2652">
                  <c:v>-0.45775725339440626</c:v>
                </c:pt>
                <c:pt idx="2653">
                  <c:v>-0.45775725339440626</c:v>
                </c:pt>
                <c:pt idx="2654">
                  <c:v>-0.45775725339440626</c:v>
                </c:pt>
                <c:pt idx="2655">
                  <c:v>-0.45775725339440626</c:v>
                </c:pt>
                <c:pt idx="2656">
                  <c:v>-0.45775725339440626</c:v>
                </c:pt>
                <c:pt idx="2657">
                  <c:v>-0.45775725339440626</c:v>
                </c:pt>
                <c:pt idx="2658">
                  <c:v>-0.45775725339440626</c:v>
                </c:pt>
                <c:pt idx="2659">
                  <c:v>-0.45775725339440626</c:v>
                </c:pt>
                <c:pt idx="2660">
                  <c:v>-0.45775725339440626</c:v>
                </c:pt>
                <c:pt idx="2661">
                  <c:v>-0.45775725339440626</c:v>
                </c:pt>
                <c:pt idx="2662">
                  <c:v>-0.45775725339440626</c:v>
                </c:pt>
                <c:pt idx="2663">
                  <c:v>-0.45775725339440626</c:v>
                </c:pt>
                <c:pt idx="2664">
                  <c:v>-0.45775725339440626</c:v>
                </c:pt>
                <c:pt idx="2665">
                  <c:v>-0.45775725339440626</c:v>
                </c:pt>
                <c:pt idx="2666">
                  <c:v>-0.45775725339440626</c:v>
                </c:pt>
                <c:pt idx="2667">
                  <c:v>-0.45775725339440626</c:v>
                </c:pt>
                <c:pt idx="2668">
                  <c:v>-0.45775725339440626</c:v>
                </c:pt>
                <c:pt idx="2669">
                  <c:v>-0.45775725339440626</c:v>
                </c:pt>
                <c:pt idx="2670">
                  <c:v>-0.45775725339440626</c:v>
                </c:pt>
                <c:pt idx="2671">
                  <c:v>-0.45775725339440626</c:v>
                </c:pt>
                <c:pt idx="2672">
                  <c:v>-0.45775725339440626</c:v>
                </c:pt>
                <c:pt idx="2673">
                  <c:v>-0.45775725339440626</c:v>
                </c:pt>
                <c:pt idx="2674">
                  <c:v>-0.45775725339440626</c:v>
                </c:pt>
                <c:pt idx="2675">
                  <c:v>-0.45775725339440626</c:v>
                </c:pt>
                <c:pt idx="2676">
                  <c:v>-0.45775725339440626</c:v>
                </c:pt>
                <c:pt idx="2677">
                  <c:v>-0.45775725339440626</c:v>
                </c:pt>
                <c:pt idx="2678">
                  <c:v>-0.45775725339440626</c:v>
                </c:pt>
                <c:pt idx="2679">
                  <c:v>-0.45775725339440626</c:v>
                </c:pt>
                <c:pt idx="2680">
                  <c:v>-0.45775725339440626</c:v>
                </c:pt>
                <c:pt idx="2681">
                  <c:v>-0.45775725339440626</c:v>
                </c:pt>
                <c:pt idx="2682">
                  <c:v>-0.45775725339440626</c:v>
                </c:pt>
                <c:pt idx="2683">
                  <c:v>-0.45775725339440626</c:v>
                </c:pt>
                <c:pt idx="2684">
                  <c:v>-0.45775725339440626</c:v>
                </c:pt>
                <c:pt idx="2685">
                  <c:v>-0.45775725339440626</c:v>
                </c:pt>
                <c:pt idx="2686">
                  <c:v>-0.45775725339440626</c:v>
                </c:pt>
                <c:pt idx="2687">
                  <c:v>-0.45775725339440626</c:v>
                </c:pt>
                <c:pt idx="2688">
                  <c:v>-0.45775725339440626</c:v>
                </c:pt>
                <c:pt idx="2689">
                  <c:v>-0.45775725339440626</c:v>
                </c:pt>
                <c:pt idx="2690">
                  <c:v>-0.45775725339440626</c:v>
                </c:pt>
                <c:pt idx="2691">
                  <c:v>-0.45775725339440626</c:v>
                </c:pt>
                <c:pt idx="2692">
                  <c:v>-0.45775725339440626</c:v>
                </c:pt>
                <c:pt idx="2693">
                  <c:v>-0.45775725339440626</c:v>
                </c:pt>
                <c:pt idx="2694">
                  <c:v>-0.45775725339440626</c:v>
                </c:pt>
                <c:pt idx="2695">
                  <c:v>-0.45775725339440626</c:v>
                </c:pt>
                <c:pt idx="2696">
                  <c:v>-0.45775725339440626</c:v>
                </c:pt>
                <c:pt idx="2697">
                  <c:v>-0.45775725339440626</c:v>
                </c:pt>
                <c:pt idx="2698">
                  <c:v>-0.45775725339440626</c:v>
                </c:pt>
                <c:pt idx="2699">
                  <c:v>-0.45775725339440626</c:v>
                </c:pt>
                <c:pt idx="2700">
                  <c:v>-0.45775725339440626</c:v>
                </c:pt>
                <c:pt idx="2701">
                  <c:v>-0.45775725339440626</c:v>
                </c:pt>
                <c:pt idx="2702">
                  <c:v>-0.45775725339440626</c:v>
                </c:pt>
                <c:pt idx="2703">
                  <c:v>-0.45775725339440626</c:v>
                </c:pt>
                <c:pt idx="2704">
                  <c:v>-0.45775725339440626</c:v>
                </c:pt>
                <c:pt idx="2705">
                  <c:v>-0.45775725339440626</c:v>
                </c:pt>
                <c:pt idx="2706">
                  <c:v>-0.45775725339440626</c:v>
                </c:pt>
                <c:pt idx="2707">
                  <c:v>-0.45775725339440626</c:v>
                </c:pt>
                <c:pt idx="2708">
                  <c:v>-0.45775725339440626</c:v>
                </c:pt>
                <c:pt idx="2709">
                  <c:v>-0.45775725339440626</c:v>
                </c:pt>
                <c:pt idx="2710">
                  <c:v>-0.45775725339440626</c:v>
                </c:pt>
                <c:pt idx="2711">
                  <c:v>-0.45775725339440626</c:v>
                </c:pt>
                <c:pt idx="2712">
                  <c:v>-0.45775725339440626</c:v>
                </c:pt>
                <c:pt idx="2713">
                  <c:v>-0.45775725339440626</c:v>
                </c:pt>
                <c:pt idx="2714">
                  <c:v>-0.45775725339440626</c:v>
                </c:pt>
                <c:pt idx="2715">
                  <c:v>-0.45775725339440626</c:v>
                </c:pt>
                <c:pt idx="2716">
                  <c:v>-0.45775725339440626</c:v>
                </c:pt>
                <c:pt idx="2717">
                  <c:v>-0.45775725339440626</c:v>
                </c:pt>
                <c:pt idx="2718">
                  <c:v>-0.45775725339440626</c:v>
                </c:pt>
                <c:pt idx="2719">
                  <c:v>-0.45775725339440626</c:v>
                </c:pt>
                <c:pt idx="2720">
                  <c:v>-0.45775725339440626</c:v>
                </c:pt>
                <c:pt idx="2721">
                  <c:v>-0.45775725339440626</c:v>
                </c:pt>
                <c:pt idx="2722">
                  <c:v>-0.45775725339440626</c:v>
                </c:pt>
                <c:pt idx="2723">
                  <c:v>-0.45775725339440626</c:v>
                </c:pt>
                <c:pt idx="2724">
                  <c:v>-0.45775725339440626</c:v>
                </c:pt>
                <c:pt idx="2725">
                  <c:v>-0.45775725339440626</c:v>
                </c:pt>
                <c:pt idx="2726">
                  <c:v>-0.45775725339440626</c:v>
                </c:pt>
                <c:pt idx="2727">
                  <c:v>-0.45775725339440626</c:v>
                </c:pt>
                <c:pt idx="2728">
                  <c:v>-0.45775725339440626</c:v>
                </c:pt>
                <c:pt idx="2729">
                  <c:v>-0.45775725339440626</c:v>
                </c:pt>
                <c:pt idx="2730">
                  <c:v>-0.45775725339440626</c:v>
                </c:pt>
                <c:pt idx="2731">
                  <c:v>-0.45775725339440626</c:v>
                </c:pt>
                <c:pt idx="2732">
                  <c:v>-0.45775725339440626</c:v>
                </c:pt>
                <c:pt idx="2733">
                  <c:v>-0.45775725339440626</c:v>
                </c:pt>
                <c:pt idx="2734">
                  <c:v>-0.45775725339440626</c:v>
                </c:pt>
                <c:pt idx="2735">
                  <c:v>-0.45775725339440626</c:v>
                </c:pt>
                <c:pt idx="2736">
                  <c:v>-0.45775725339440626</c:v>
                </c:pt>
                <c:pt idx="2737">
                  <c:v>-0.45775725339440626</c:v>
                </c:pt>
                <c:pt idx="2738">
                  <c:v>-0.45775725339440626</c:v>
                </c:pt>
                <c:pt idx="2739">
                  <c:v>-0.45775725339440626</c:v>
                </c:pt>
                <c:pt idx="2740">
                  <c:v>-0.45775725339440626</c:v>
                </c:pt>
                <c:pt idx="2741">
                  <c:v>-0.45775725339440626</c:v>
                </c:pt>
                <c:pt idx="2742">
                  <c:v>-0.45775725339440626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8F66-4EEA-A33B-1FD4EFF47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172640"/>
        <c:axId val="731172968"/>
      </c:lineChart>
      <c:dateAx>
        <c:axId val="73117264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968"/>
        <c:crossesAt val="-2"/>
        <c:auto val="1"/>
        <c:lblOffset val="100"/>
        <c:baseTimeUnit val="days"/>
      </c:dateAx>
      <c:valAx>
        <c:axId val="731172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6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1.3865000000000001</c:v>
              </c:pt>
              <c:pt idx="1">
                <c:v>1.4678</c:v>
              </c:pt>
              <c:pt idx="2">
                <c:v>1.6066</c:v>
              </c:pt>
              <c:pt idx="3">
                <c:v>1.7825</c:v>
              </c:pt>
              <c:pt idx="4">
                <c:v>1.8984000000000001</c:v>
              </c:pt>
              <c:pt idx="5">
                <c:v>2.0516000000000001</c:v>
              </c:pt>
              <c:pt idx="6">
                <c:v>2.3258999999999999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5D3-4E4D-A326-635C7332683E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1.3723000000000001</c:v>
              </c:pt>
              <c:pt idx="1">
                <c:v>1.4455</c:v>
              </c:pt>
              <c:pt idx="2">
                <c:v>1.5731000000000002</c:v>
              </c:pt>
              <c:pt idx="3">
                <c:v>1.7377</c:v>
              </c:pt>
              <c:pt idx="4">
                <c:v>1.8424</c:v>
              </c:pt>
              <c:pt idx="5">
                <c:v>2.0045000000000002</c:v>
              </c:pt>
              <c:pt idx="6">
                <c:v>2.2812000000000001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5D3-4E4D-A326-635C7332683E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1.3249</c:v>
              </c:pt>
              <c:pt idx="1">
                <c:v>1.3465</c:v>
              </c:pt>
              <c:pt idx="2">
                <c:v>1.4104999999999999</c:v>
              </c:pt>
              <c:pt idx="3">
                <c:v>1.502</c:v>
              </c:pt>
              <c:pt idx="4">
                <c:v>1.5783</c:v>
              </c:pt>
              <c:pt idx="5">
                <c:v>1.7168000000000001</c:v>
              </c:pt>
              <c:pt idx="6">
                <c:v>2.0129000000000001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5D3-4E4D-A326-635C73326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639000"/>
        <c:axId val="943639328"/>
      </c:scatterChart>
      <c:valAx>
        <c:axId val="94363900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639328"/>
        <c:crosses val="autoZero"/>
        <c:crossBetween val="midCat"/>
      </c:valAx>
      <c:valAx>
        <c:axId val="943639328"/>
        <c:scaling>
          <c:orientation val="minMax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63900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5</xdr:row>
          <xdr:rowOff>22860</xdr:rowOff>
        </xdr:from>
        <xdr:to>
          <xdr:col>0</xdr:col>
          <xdr:colOff>1234440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187326</xdr:colOff>
      <xdr:row>3</xdr:row>
      <xdr:rowOff>87087</xdr:rowOff>
    </xdr:from>
    <xdr:to>
      <xdr:col>29</xdr:col>
      <xdr:colOff>152400</xdr:colOff>
      <xdr:row>19</xdr:row>
      <xdr:rowOff>138354</xdr:rowOff>
    </xdr:to>
    <xdr:graphicFrame macro="">
      <xdr:nvGraphicFramePr>
        <xdr:cNvPr id="2" name="Spo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459740</xdr:colOff>
      <xdr:row>3</xdr:row>
      <xdr:rowOff>63500</xdr:rowOff>
    </xdr:from>
    <xdr:to>
      <xdr:col>14</xdr:col>
      <xdr:colOff>111760</xdr:colOff>
      <xdr:row>20</xdr:row>
      <xdr:rowOff>30480</xdr:rowOff>
    </xdr:to>
    <xdr:graphicFrame macro="">
      <xdr:nvGraphicFramePr>
        <xdr:cNvPr id="3" name="Spo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0</xdr:rowOff>
        </xdr:from>
        <xdr:to>
          <xdr:col>3</xdr:col>
          <xdr:colOff>15240</xdr:colOff>
          <xdr:row>12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R2807"/>
  <sheetViews>
    <sheetView topLeftCell="CA1" zoomScale="70" zoomScaleNormal="70" workbookViewId="0">
      <selection activeCell="CS15" sqref="CS15"/>
    </sheetView>
  </sheetViews>
  <sheetFormatPr defaultColWidth="22.5546875" defaultRowHeight="14.4" x14ac:dyDescent="0.3"/>
  <cols>
    <col min="1" max="1" width="16.77734375" style="7" bestFit="1" customWidth="1"/>
    <col min="2" max="2" width="3.88671875" style="7" bestFit="1" customWidth="1"/>
    <col min="3" max="3" width="8.33203125" style="7" bestFit="1" customWidth="1"/>
    <col min="4" max="4" width="10.109375" style="7" bestFit="1" customWidth="1"/>
    <col min="5" max="5" width="8.33203125" style="7" bestFit="1" customWidth="1"/>
    <col min="6" max="6" width="10.109375" style="7" bestFit="1" customWidth="1"/>
    <col min="7" max="7" width="6" style="7" bestFit="1" customWidth="1"/>
    <col min="8" max="8" width="4.44140625" style="7" bestFit="1" customWidth="1"/>
    <col min="9" max="9" width="5" style="7" bestFit="1" customWidth="1"/>
    <col min="10" max="10" width="6" style="7" bestFit="1" customWidth="1"/>
    <col min="11" max="11" width="4.44140625" style="7" bestFit="1" customWidth="1"/>
    <col min="12" max="12" width="5" style="7" bestFit="1" customWidth="1"/>
    <col min="13" max="13" width="6" style="7" bestFit="1" customWidth="1"/>
    <col min="14" max="14" width="4.44140625" style="7" bestFit="1" customWidth="1"/>
    <col min="15" max="15" width="5" style="7" bestFit="1" customWidth="1"/>
    <col min="16" max="16" width="6" style="7" bestFit="1" customWidth="1"/>
    <col min="17" max="17" width="4.44140625" style="7" bestFit="1" customWidth="1"/>
    <col min="18" max="18" width="5" style="7" bestFit="1" customWidth="1"/>
    <col min="19" max="19" width="6" style="7" bestFit="1" customWidth="1"/>
    <col min="20" max="20" width="4.44140625" style="7" bestFit="1" customWidth="1"/>
    <col min="21" max="21" width="5" style="7" bestFit="1" customWidth="1"/>
    <col min="22" max="22" width="6" style="7" bestFit="1" customWidth="1"/>
    <col min="23" max="23" width="4.44140625" style="7" bestFit="1" customWidth="1"/>
    <col min="24" max="24" width="5" style="7" bestFit="1" customWidth="1"/>
    <col min="25" max="25" width="6" style="7" bestFit="1" customWidth="1"/>
    <col min="26" max="26" width="4.44140625" style="7" bestFit="1" customWidth="1"/>
    <col min="27" max="27" width="5" style="7" bestFit="1" customWidth="1"/>
    <col min="28" max="28" width="6" style="7" bestFit="1" customWidth="1"/>
    <col min="29" max="29" width="4.44140625" style="7" bestFit="1" customWidth="1"/>
    <col min="30" max="30" width="5" style="7" bestFit="1" customWidth="1"/>
    <col min="31" max="31" width="15.6640625" style="7" customWidth="1"/>
    <col min="32" max="32" width="8.33203125" style="7" bestFit="1" customWidth="1"/>
    <col min="33" max="33" width="10.109375" style="7" bestFit="1" customWidth="1"/>
    <col min="34" max="34" width="5.5546875" style="7" bestFit="1" customWidth="1"/>
    <col min="35" max="36" width="5" style="7" bestFit="1" customWidth="1"/>
    <col min="37" max="37" width="5.5546875" style="7" bestFit="1" customWidth="1"/>
    <col min="38" max="38" width="4.44140625" style="7" bestFit="1" customWidth="1"/>
    <col min="39" max="39" width="5" style="7" bestFit="1" customWidth="1"/>
    <col min="40" max="40" width="5.5546875" style="7" bestFit="1" customWidth="1"/>
    <col min="41" max="42" width="5" style="7" bestFit="1" customWidth="1"/>
    <col min="43" max="43" width="5.5546875" style="7" bestFit="1" customWidth="1"/>
    <col min="44" max="44" width="4.44140625" style="7" bestFit="1" customWidth="1"/>
    <col min="45" max="45" width="5" style="7" bestFit="1" customWidth="1"/>
    <col min="46" max="46" width="5.5546875" style="7" bestFit="1" customWidth="1"/>
    <col min="47" max="48" width="5" style="7" bestFit="1" customWidth="1"/>
    <col min="49" max="49" width="5.5546875" style="7" bestFit="1" customWidth="1"/>
    <col min="50" max="50" width="4.44140625" style="7" bestFit="1" customWidth="1"/>
    <col min="51" max="51" width="5" style="7" bestFit="1" customWidth="1"/>
    <col min="52" max="52" width="5.5546875" style="7" bestFit="1" customWidth="1"/>
    <col min="53" max="53" width="4.44140625" style="7" bestFit="1" customWidth="1"/>
    <col min="54" max="54" width="5" style="7" bestFit="1" customWidth="1"/>
    <col min="55" max="55" width="5.5546875" style="7" bestFit="1" customWidth="1"/>
    <col min="56" max="56" width="4.44140625" style="7" bestFit="1" customWidth="1"/>
    <col min="57" max="57" width="5" style="7" bestFit="1" customWidth="1"/>
    <col min="58" max="58" width="13.44140625" style="7" customWidth="1"/>
    <col min="59" max="59" width="8.33203125" style="7" bestFit="1" customWidth="1"/>
    <col min="60" max="60" width="10.109375" style="7" bestFit="1" customWidth="1"/>
    <col min="61" max="61" width="4.44140625" style="7" bestFit="1" customWidth="1"/>
    <col min="62" max="62" width="5" style="7" bestFit="1" customWidth="1"/>
    <col min="63" max="63" width="4.44140625" style="7" bestFit="1" customWidth="1"/>
    <col min="64" max="64" width="5" style="7" bestFit="1" customWidth="1"/>
    <col min="65" max="65" width="4.44140625" style="7" bestFit="1" customWidth="1"/>
    <col min="66" max="66" width="5" style="7" bestFit="1" customWidth="1"/>
    <col min="67" max="67" width="4.44140625" style="7" bestFit="1" customWidth="1"/>
    <col min="68" max="68" width="5" style="7" bestFit="1" customWidth="1"/>
    <col min="69" max="69" width="4.44140625" style="7" bestFit="1" customWidth="1"/>
    <col min="70" max="70" width="5" style="7" bestFit="1" customWidth="1"/>
    <col min="71" max="71" width="4.44140625" style="7" bestFit="1" customWidth="1"/>
    <col min="72" max="72" width="5" style="7" bestFit="1" customWidth="1"/>
    <col min="73" max="73" width="4.44140625" style="7" bestFit="1" customWidth="1"/>
    <col min="74" max="74" width="5" style="7" bestFit="1" customWidth="1"/>
    <col min="75" max="75" width="4.44140625" style="7" bestFit="1" customWidth="1"/>
    <col min="76" max="76" width="5" style="7" bestFit="1" customWidth="1"/>
    <col min="77" max="82" width="5.21875" style="7" bestFit="1" customWidth="1"/>
    <col min="83" max="83" width="10.21875" style="7" customWidth="1"/>
    <col min="84" max="87" width="22.5546875" style="7"/>
    <col min="88" max="88" width="12.77734375" style="7" customWidth="1"/>
    <col min="89" max="89" width="8" style="7" bestFit="1" customWidth="1"/>
    <col min="90" max="91" width="11.77734375" style="7" bestFit="1" customWidth="1"/>
    <col min="92" max="92" width="12.44140625" style="7" bestFit="1" customWidth="1"/>
    <col min="93" max="93" width="11.77734375" style="7" bestFit="1" customWidth="1"/>
    <col min="94" max="94" width="12.44140625" style="7" bestFit="1" customWidth="1"/>
    <col min="95" max="16384" width="22.5546875" style="7"/>
  </cols>
  <sheetData>
    <row r="1" spans="1:96" x14ac:dyDescent="0.3">
      <c r="A1" s="12" t="s">
        <v>2</v>
      </c>
      <c r="B1" s="7" t="s">
        <v>93</v>
      </c>
      <c r="CI1" s="7" t="s">
        <v>91</v>
      </c>
      <c r="CR1" s="7">
        <v>1</v>
      </c>
    </row>
    <row r="2" spans="1:96" ht="15" thickBot="1" x14ac:dyDescent="0.35">
      <c r="A2" s="12" t="s">
        <v>1</v>
      </c>
      <c r="B2" s="7" t="s">
        <v>444</v>
      </c>
      <c r="AF2" s="38" t="s">
        <v>520</v>
      </c>
      <c r="CI2" s="7">
        <f>COUNT(CJ:CJ)</f>
        <v>2743</v>
      </c>
      <c r="CR2" s="7" t="s">
        <v>30</v>
      </c>
    </row>
    <row r="3" spans="1:96" ht="15.6" thickTop="1" thickBot="1" x14ac:dyDescent="0.35">
      <c r="AF3" s="56"/>
      <c r="AG3" s="56"/>
      <c r="AH3" s="85" t="s">
        <v>547</v>
      </c>
      <c r="AI3" s="86"/>
      <c r="AJ3" s="70"/>
      <c r="AK3" s="87" t="s">
        <v>548</v>
      </c>
      <c r="AL3" s="86"/>
      <c r="AM3" s="70"/>
      <c r="AN3" s="85" t="s">
        <v>549</v>
      </c>
      <c r="AO3" s="86"/>
      <c r="AP3" s="70"/>
      <c r="AQ3" s="87" t="s">
        <v>550</v>
      </c>
      <c r="AR3" s="86"/>
      <c r="AS3" s="70"/>
      <c r="AT3" s="85" t="s">
        <v>551</v>
      </c>
      <c r="AU3" s="86"/>
      <c r="AV3" s="70"/>
      <c r="AW3" s="87" t="s">
        <v>552</v>
      </c>
      <c r="AX3" s="86"/>
      <c r="AY3" s="70"/>
      <c r="AZ3" s="85" t="s">
        <v>553</v>
      </c>
      <c r="BA3" s="86"/>
      <c r="BB3" s="70"/>
      <c r="BC3" s="87" t="s">
        <v>554</v>
      </c>
      <c r="BD3" s="86"/>
      <c r="BE3" s="70"/>
      <c r="CR3" s="7" t="s">
        <v>93</v>
      </c>
    </row>
    <row r="4" spans="1:96" s="13" customFormat="1" ht="15.6" thickTop="1" thickBot="1" x14ac:dyDescent="0.35">
      <c r="AF4" s="44"/>
      <c r="AG4" s="44"/>
      <c r="AH4" s="57" t="s">
        <v>9</v>
      </c>
      <c r="AI4" s="58" t="s">
        <v>10</v>
      </c>
      <c r="AJ4" s="59" t="s">
        <v>11</v>
      </c>
      <c r="AK4" s="57" t="s">
        <v>9</v>
      </c>
      <c r="AL4" s="58" t="s">
        <v>10</v>
      </c>
      <c r="AM4" s="59" t="s">
        <v>11</v>
      </c>
      <c r="AN4" s="57" t="s">
        <v>9</v>
      </c>
      <c r="AO4" s="58" t="s">
        <v>10</v>
      </c>
      <c r="AP4" s="59" t="s">
        <v>11</v>
      </c>
      <c r="AQ4" s="57" t="s">
        <v>9</v>
      </c>
      <c r="AR4" s="58" t="s">
        <v>10</v>
      </c>
      <c r="AS4" s="59" t="s">
        <v>11</v>
      </c>
      <c r="AT4" s="57" t="s">
        <v>9</v>
      </c>
      <c r="AU4" s="58" t="s">
        <v>10</v>
      </c>
      <c r="AV4" s="59" t="s">
        <v>11</v>
      </c>
      <c r="AW4" s="57" t="s">
        <v>9</v>
      </c>
      <c r="AX4" s="58" t="s">
        <v>10</v>
      </c>
      <c r="AY4" s="59" t="s">
        <v>11</v>
      </c>
      <c r="AZ4" s="57" t="s">
        <v>9</v>
      </c>
      <c r="BA4" s="58" t="s">
        <v>10</v>
      </c>
      <c r="BB4" s="59" t="s">
        <v>11</v>
      </c>
      <c r="BC4" s="57" t="s">
        <v>9</v>
      </c>
      <c r="BD4" s="58" t="s">
        <v>10</v>
      </c>
      <c r="BE4" s="59" t="s">
        <v>11</v>
      </c>
      <c r="CJ4" s="14" t="str">
        <f>FwdPlot(Results!B1,FilePath!F6)</f>
        <v/>
      </c>
      <c r="CK4" s="13" t="s">
        <v>90</v>
      </c>
      <c r="CL4" s="13" t="s">
        <v>25</v>
      </c>
      <c r="CM4" s="13" t="s">
        <v>26</v>
      </c>
      <c r="CN4" s="13" t="s">
        <v>27</v>
      </c>
      <c r="CO4" s="13" t="s">
        <v>28</v>
      </c>
      <c r="CP4" s="13" t="s">
        <v>29</v>
      </c>
      <c r="CR4" s="13" t="s">
        <v>99</v>
      </c>
    </row>
    <row r="5" spans="1:96" s="13" customFormat="1" ht="15" thickTop="1" x14ac:dyDescent="0.3">
      <c r="AF5" s="91" t="s">
        <v>12</v>
      </c>
      <c r="AG5" s="62" t="s">
        <v>92</v>
      </c>
      <c r="AH5" s="63">
        <v>1.3865000000000001</v>
      </c>
      <c r="AI5" s="64">
        <v>0.13096348324808332</v>
      </c>
      <c r="AJ5" s="65">
        <v>0.81195335276967928</v>
      </c>
      <c r="AK5" s="63">
        <v>1.5756000000000001</v>
      </c>
      <c r="AL5" s="64">
        <v>0.23836485707629498</v>
      </c>
      <c r="AM5" s="65">
        <v>0.81785841337602283</v>
      </c>
      <c r="AN5" s="63">
        <v>1.6829000000000001</v>
      </c>
      <c r="AO5" s="64">
        <v>0.29270046329927957</v>
      </c>
      <c r="AP5" s="65">
        <v>0.81886120996441281</v>
      </c>
      <c r="AQ5" s="63">
        <v>1.8835</v>
      </c>
      <c r="AR5" s="64">
        <v>0.32898069145198289</v>
      </c>
      <c r="AS5" s="65">
        <v>0.81637010676156596</v>
      </c>
      <c r="AT5" s="63">
        <v>2.0575000000000001</v>
      </c>
      <c r="AU5" s="64">
        <v>2.2915598140503056E-2</v>
      </c>
      <c r="AV5" s="65">
        <v>0.65955176093916767</v>
      </c>
      <c r="AW5" s="63">
        <v>2.1928000000000001</v>
      </c>
      <c r="AX5" s="64">
        <v>-0.82400640911668699</v>
      </c>
      <c r="AY5" s="65">
        <v>0.45995016019935919</v>
      </c>
      <c r="AZ5" s="63">
        <v>2.3149999999999999</v>
      </c>
      <c r="BA5" s="64">
        <v>-1.4607059340285666</v>
      </c>
      <c r="BB5" s="65">
        <v>0.34436143721095697</v>
      </c>
      <c r="BC5" s="63">
        <v>2.4407000000000001</v>
      </c>
      <c r="BD5" s="64">
        <v>-2.0004300016232501</v>
      </c>
      <c r="BE5" s="65">
        <v>0.27463536108146569</v>
      </c>
      <c r="CJ5" s="15">
        <v>39083</v>
      </c>
      <c r="CK5" s="13">
        <v>-0.35530000000000062</v>
      </c>
      <c r="CL5" s="13">
        <v>0.41902566532993074</v>
      </c>
      <c r="CM5" s="13">
        <v>0.85741712469209919</v>
      </c>
      <c r="CN5" s="13">
        <v>-1.936579403223776E-2</v>
      </c>
      <c r="CO5" s="13">
        <v>1.2958085840542677</v>
      </c>
      <c r="CP5" s="13">
        <v>-0.45775725339440626</v>
      </c>
      <c r="CR5" s="13" t="s">
        <v>97</v>
      </c>
    </row>
    <row r="6" spans="1:96" s="13" customFormat="1" x14ac:dyDescent="0.3">
      <c r="M6" s="6"/>
      <c r="N6" s="6"/>
      <c r="O6" s="6"/>
      <c r="P6" s="6"/>
      <c r="Q6" s="6"/>
      <c r="R6" s="6"/>
      <c r="S6" s="6"/>
      <c r="T6" s="6"/>
      <c r="U6" s="6"/>
      <c r="V6" s="6"/>
      <c r="AF6" s="92"/>
      <c r="AG6" s="44" t="s">
        <v>7</v>
      </c>
      <c r="AH6" s="30">
        <v>1.3723000000000001</v>
      </c>
      <c r="AI6" s="27">
        <v>0.12274555107861095</v>
      </c>
      <c r="AJ6" s="28">
        <v>0.81167883211678837</v>
      </c>
      <c r="AK6" s="30">
        <v>1.5379</v>
      </c>
      <c r="AL6" s="27">
        <v>0.21512681279871471</v>
      </c>
      <c r="AM6" s="28">
        <v>0.8171774768353528</v>
      </c>
      <c r="AN6" s="30">
        <v>1.6494</v>
      </c>
      <c r="AO6" s="27">
        <v>0.27083669694842161</v>
      </c>
      <c r="AP6" s="28">
        <v>0.81853832442067731</v>
      </c>
      <c r="AQ6" s="30">
        <v>1.8411</v>
      </c>
      <c r="AR6" s="27">
        <v>0.29783186762104358</v>
      </c>
      <c r="AS6" s="28">
        <v>0.81461675579322634</v>
      </c>
      <c r="AT6" s="30">
        <v>1.9927000000000001</v>
      </c>
      <c r="AU6" s="27">
        <v>-8.8446236406163822E-2</v>
      </c>
      <c r="AV6" s="28">
        <v>0.64255167498218102</v>
      </c>
      <c r="AW6" s="30">
        <v>2.1353</v>
      </c>
      <c r="AX6" s="27">
        <v>-0.94051827733923099</v>
      </c>
      <c r="AY6" s="28">
        <v>0.42867332382310985</v>
      </c>
      <c r="AZ6" s="30">
        <v>2.2692000000000001</v>
      </c>
      <c r="BA6" s="27">
        <v>-1.5540443677647053</v>
      </c>
      <c r="BB6" s="28">
        <v>0.32466143977191725</v>
      </c>
      <c r="BC6" s="30">
        <v>2.3997000000000002</v>
      </c>
      <c r="BD6" s="27">
        <v>-2.0843655250617665</v>
      </c>
      <c r="BE6" s="28">
        <v>0.24910905203136136</v>
      </c>
      <c r="CJ6" s="15">
        <v>39084</v>
      </c>
      <c r="CK6" s="13">
        <v>-0.36069999999999958</v>
      </c>
      <c r="CL6" s="13">
        <v>0.41902566532993074</v>
      </c>
      <c r="CM6" s="13">
        <v>0.85741712469209919</v>
      </c>
      <c r="CN6" s="13">
        <v>-1.936579403223776E-2</v>
      </c>
      <c r="CO6" s="13">
        <v>1.2958085840542677</v>
      </c>
      <c r="CP6" s="13">
        <v>-0.45775725339440626</v>
      </c>
      <c r="CR6" s="13" t="s">
        <v>95</v>
      </c>
    </row>
    <row r="7" spans="1:96" s="13" customFormat="1" ht="15" thickBot="1" x14ac:dyDescent="0.35">
      <c r="M7" s="6"/>
      <c r="N7" s="6"/>
      <c r="O7" s="6"/>
      <c r="P7" s="6"/>
      <c r="Q7" s="6"/>
      <c r="R7" s="6"/>
      <c r="S7" s="6"/>
      <c r="T7" s="6"/>
      <c r="U7" s="6"/>
      <c r="V7" s="6"/>
      <c r="AF7" s="92"/>
      <c r="AG7" s="44" t="s">
        <v>8</v>
      </c>
      <c r="AH7" s="31">
        <v>1.3249</v>
      </c>
      <c r="AI7" s="20">
        <v>9.5736986675177799E-2</v>
      </c>
      <c r="AJ7" s="24">
        <v>0.78957032684539119</v>
      </c>
      <c r="AK7" s="31">
        <v>1.3534999999999999</v>
      </c>
      <c r="AL7" s="20">
        <v>0.10063794013603598</v>
      </c>
      <c r="AM7" s="24">
        <v>0.76730010756543565</v>
      </c>
      <c r="AN7" s="31">
        <v>1.4502999999999999</v>
      </c>
      <c r="AO7" s="20">
        <v>0.14030100401829057</v>
      </c>
      <c r="AP7" s="24">
        <v>0.78192252510760407</v>
      </c>
      <c r="AQ7" s="31">
        <v>1.5242</v>
      </c>
      <c r="AR7" s="20">
        <v>6.5159452857254052E-2</v>
      </c>
      <c r="AS7" s="24">
        <v>0.7148493543758967</v>
      </c>
      <c r="AT7" s="31">
        <v>1.6659000000000002</v>
      </c>
      <c r="AU7" s="20">
        <v>-0.80208871150750272</v>
      </c>
      <c r="AV7" s="24">
        <v>0.46683399067766224</v>
      </c>
      <c r="AW7" s="31">
        <v>1.8075999999999999</v>
      </c>
      <c r="AX7" s="20">
        <v>-1.5990498126895449</v>
      </c>
      <c r="AY7" s="24">
        <v>0.27161822748475062</v>
      </c>
      <c r="AZ7" s="31">
        <v>1.9464000000000001</v>
      </c>
      <c r="BA7" s="20">
        <v>-2.1943116407316663</v>
      </c>
      <c r="BB7" s="24">
        <v>0.19290068124775905</v>
      </c>
      <c r="BC7" s="31">
        <v>2.0878000000000001</v>
      </c>
      <c r="BD7" s="20">
        <v>-2.729904803313393</v>
      </c>
      <c r="BE7" s="24">
        <v>0.12119039082108282</v>
      </c>
      <c r="CJ7" s="15">
        <v>39085</v>
      </c>
      <c r="CK7" s="13">
        <v>-0.3783000000000003</v>
      </c>
      <c r="CL7" s="13">
        <v>0.41902566532993074</v>
      </c>
      <c r="CM7" s="13">
        <v>0.85741712469209919</v>
      </c>
      <c r="CN7" s="13">
        <v>-1.936579403223776E-2</v>
      </c>
      <c r="CO7" s="13">
        <v>1.2958085840542677</v>
      </c>
      <c r="CP7" s="13">
        <v>-0.45775725339440626</v>
      </c>
      <c r="CR7" s="13" t="s">
        <v>96</v>
      </c>
    </row>
    <row r="8" spans="1:96" s="13" customFormat="1" ht="15" thickTop="1" x14ac:dyDescent="0.3">
      <c r="M8" s="6"/>
      <c r="N8" s="6"/>
      <c r="O8" s="6"/>
      <c r="P8" s="6"/>
      <c r="Q8" s="6"/>
      <c r="R8" s="6"/>
      <c r="S8" s="6"/>
      <c r="T8" s="6"/>
      <c r="U8" s="6"/>
      <c r="V8" s="6"/>
      <c r="AF8" s="93" t="s">
        <v>94</v>
      </c>
      <c r="AG8" s="48" t="s">
        <v>92</v>
      </c>
      <c r="AH8" s="49">
        <v>1.4678</v>
      </c>
      <c r="AI8" s="50">
        <v>0.16728096701472087</v>
      </c>
      <c r="AJ8" s="51">
        <v>0.81304664723032072</v>
      </c>
      <c r="AK8" s="49">
        <v>1.6326000000000001</v>
      </c>
      <c r="AL8" s="50">
        <v>0.262412437268701</v>
      </c>
      <c r="AM8" s="51">
        <v>0.81892564923514766</v>
      </c>
      <c r="AN8" s="49">
        <v>1.7463</v>
      </c>
      <c r="AO8" s="50">
        <v>0.31049956094475478</v>
      </c>
      <c r="AP8" s="51">
        <v>0.81957295373665484</v>
      </c>
      <c r="AQ8" s="49">
        <v>1.9058000000000002</v>
      </c>
      <c r="AR8" s="50">
        <v>0.29665754290714513</v>
      </c>
      <c r="AS8" s="51">
        <v>0.8117437722419929</v>
      </c>
      <c r="AT8" s="49">
        <v>2.0798000000000001</v>
      </c>
      <c r="AU8" s="50">
        <v>-8.3611190135775101E-2</v>
      </c>
      <c r="AV8" s="51">
        <v>0.64389896833866955</v>
      </c>
      <c r="AW8" s="49">
        <v>2.1943999999999999</v>
      </c>
      <c r="AX8" s="50">
        <v>-0.94661410172753579</v>
      </c>
      <c r="AY8" s="51">
        <v>0.42007831968672127</v>
      </c>
      <c r="AZ8" s="49">
        <v>2.3128000000000002</v>
      </c>
      <c r="BA8" s="50">
        <v>-1.5852275159787561</v>
      </c>
      <c r="BB8" s="51">
        <v>0.3233724653148346</v>
      </c>
      <c r="BC8" s="49">
        <v>2.4363000000000001</v>
      </c>
      <c r="BD8" s="50">
        <v>-2.0924155761096559</v>
      </c>
      <c r="BE8" s="51">
        <v>0.24048381358946994</v>
      </c>
      <c r="CJ8" s="15">
        <v>39086</v>
      </c>
      <c r="CK8" s="13">
        <v>-0.41959999999999997</v>
      </c>
      <c r="CL8" s="13">
        <v>0.41902566532993074</v>
      </c>
      <c r="CM8" s="13">
        <v>0.85741712469209919</v>
      </c>
      <c r="CN8" s="13">
        <v>-1.936579403223776E-2</v>
      </c>
      <c r="CO8" s="13">
        <v>1.2958085840542677</v>
      </c>
      <c r="CP8" s="13">
        <v>-0.45775725339440626</v>
      </c>
      <c r="CR8" s="13" t="s">
        <v>445</v>
      </c>
    </row>
    <row r="9" spans="1:96" s="13" customFormat="1" x14ac:dyDescent="0.3">
      <c r="M9" s="6"/>
      <c r="N9" s="6"/>
      <c r="O9" s="6"/>
      <c r="P9" s="6"/>
      <c r="Q9" s="6"/>
      <c r="R9" s="6"/>
      <c r="S9" s="6"/>
      <c r="T9" s="6"/>
      <c r="U9" s="6"/>
      <c r="V9" s="6"/>
      <c r="AF9" s="92"/>
      <c r="AG9" s="44" t="s">
        <v>7</v>
      </c>
      <c r="AH9" s="30">
        <v>1.4455</v>
      </c>
      <c r="AI9" s="27">
        <v>0.15405412615197839</v>
      </c>
      <c r="AJ9" s="28">
        <v>0.81277372262773728</v>
      </c>
      <c r="AK9" s="30">
        <v>1.5968</v>
      </c>
      <c r="AL9" s="27">
        <v>0.23989050600491507</v>
      </c>
      <c r="AM9" s="28">
        <v>0.81860299358517463</v>
      </c>
      <c r="AN9" s="30">
        <v>1.7107999999999999</v>
      </c>
      <c r="AO9" s="27">
        <v>0.2867899543815306</v>
      </c>
      <c r="AP9" s="28">
        <v>0.8188948306595365</v>
      </c>
      <c r="AQ9" s="30">
        <v>1.8616999999999999</v>
      </c>
      <c r="AR9" s="27">
        <v>0.26362689106427223</v>
      </c>
      <c r="AS9" s="28">
        <v>0.80784313725490198</v>
      </c>
      <c r="AT9" s="30">
        <v>2.0123000000000002</v>
      </c>
      <c r="AU9" s="27">
        <v>-0.22607589205844628</v>
      </c>
      <c r="AV9" s="28">
        <v>0.61617961511047759</v>
      </c>
      <c r="AW9" s="30">
        <v>2.1373000000000002</v>
      </c>
      <c r="AX9" s="27">
        <v>-1.0616168521173022</v>
      </c>
      <c r="AY9" s="28">
        <v>0.3865905848787447</v>
      </c>
      <c r="AZ9" s="30">
        <v>2.2677999999999998</v>
      </c>
      <c r="BA9" s="27">
        <v>-1.6746423275085613</v>
      </c>
      <c r="BB9" s="28">
        <v>0.30042765502494656</v>
      </c>
      <c r="BC9" s="30">
        <v>2.3961999999999999</v>
      </c>
      <c r="BD9" s="27">
        <v>-2.1681782407824155</v>
      </c>
      <c r="BE9" s="28">
        <v>0.21917320028510334</v>
      </c>
      <c r="CJ9" s="15">
        <v>39087</v>
      </c>
      <c r="CK9" s="13">
        <v>-0.40610000000000035</v>
      </c>
      <c r="CL9" s="13">
        <v>0.41902566532993074</v>
      </c>
      <c r="CM9" s="13">
        <v>0.85741712469209919</v>
      </c>
      <c r="CN9" s="13">
        <v>-1.936579403223776E-2</v>
      </c>
      <c r="CO9" s="13">
        <v>1.2958085840542677</v>
      </c>
      <c r="CP9" s="13">
        <v>-0.45775725339440626</v>
      </c>
      <c r="CR9" s="13" t="s">
        <v>98</v>
      </c>
    </row>
    <row r="10" spans="1:96" s="13" customFormat="1" ht="15" thickBot="1" x14ac:dyDescent="0.35">
      <c r="M10" s="6"/>
      <c r="N10" s="6"/>
      <c r="O10" s="6"/>
      <c r="P10" s="6"/>
      <c r="Q10" s="6"/>
      <c r="R10" s="6"/>
      <c r="S10" s="6"/>
      <c r="T10" s="6"/>
      <c r="U10" s="6"/>
      <c r="V10" s="6"/>
      <c r="AF10" s="92"/>
      <c r="AG10" s="44" t="s">
        <v>8</v>
      </c>
      <c r="AH10" s="31">
        <v>1.3465</v>
      </c>
      <c r="AI10" s="20">
        <v>9.4897726097017548E-2</v>
      </c>
      <c r="AJ10" s="24">
        <v>0.78846860080793246</v>
      </c>
      <c r="AK10" s="31">
        <v>1.4043999999999999</v>
      </c>
      <c r="AL10" s="20">
        <v>0.11812705976402207</v>
      </c>
      <c r="AM10" s="24">
        <v>0.77554679096450341</v>
      </c>
      <c r="AN10" s="31">
        <v>1.4761</v>
      </c>
      <c r="AO10" s="20">
        <v>0.12951094042373129</v>
      </c>
      <c r="AP10" s="24">
        <v>0.77403156384505023</v>
      </c>
      <c r="AQ10" s="31">
        <v>1.5516000000000001</v>
      </c>
      <c r="AR10" s="20">
        <v>3.1316425842335419E-2</v>
      </c>
      <c r="AS10" s="24">
        <v>0.68220946915351499</v>
      </c>
      <c r="AT10" s="31">
        <v>1.6876</v>
      </c>
      <c r="AU10" s="20">
        <v>-0.91395931315733137</v>
      </c>
      <c r="AV10" s="24">
        <v>0.43779132305485841</v>
      </c>
      <c r="AW10" s="31">
        <v>1.8186</v>
      </c>
      <c r="AX10" s="20">
        <v>-1.6981346982771561</v>
      </c>
      <c r="AY10" s="24">
        <v>0.26193039110154287</v>
      </c>
      <c r="AZ10" s="31">
        <v>1.9567000000000001</v>
      </c>
      <c r="BA10" s="20">
        <v>-2.2946100181246729</v>
      </c>
      <c r="BB10" s="24">
        <v>0.17927572606669057</v>
      </c>
      <c r="BC10" s="31">
        <v>2.0975000000000001</v>
      </c>
      <c r="BD10" s="20">
        <v>-2.7891762947864516</v>
      </c>
      <c r="BE10" s="24">
        <v>0.110075295804948</v>
      </c>
      <c r="CJ10" s="15">
        <v>39090</v>
      </c>
      <c r="CK10" s="13">
        <v>-0.40620000000000012</v>
      </c>
      <c r="CL10" s="13">
        <v>0.41902566532993074</v>
      </c>
      <c r="CM10" s="13">
        <v>0.85741712469209919</v>
      </c>
      <c r="CN10" s="13">
        <v>-1.936579403223776E-2</v>
      </c>
      <c r="CO10" s="13">
        <v>1.2958085840542677</v>
      </c>
      <c r="CP10" s="13">
        <v>-0.45775725339440626</v>
      </c>
    </row>
    <row r="11" spans="1:96" s="13" customFormat="1" ht="15" thickTop="1" x14ac:dyDescent="0.3">
      <c r="M11" s="16"/>
      <c r="N11" s="17"/>
      <c r="O11" s="18"/>
      <c r="P11" s="11"/>
      <c r="Q11" s="17"/>
      <c r="R11" s="18"/>
      <c r="S11" s="11"/>
      <c r="T11" s="17"/>
      <c r="U11" s="18"/>
      <c r="V11" s="11"/>
      <c r="W11" s="19"/>
      <c r="X11" s="20"/>
      <c r="Y11" s="21"/>
      <c r="Z11" s="19"/>
      <c r="AA11" s="20"/>
      <c r="AB11" s="21"/>
      <c r="AC11" s="19"/>
      <c r="AD11" s="19"/>
      <c r="AE11" s="19"/>
      <c r="AF11" s="76" t="s">
        <v>0</v>
      </c>
      <c r="AG11" s="60" t="s">
        <v>92</v>
      </c>
      <c r="AH11" s="49">
        <v>1.6066</v>
      </c>
      <c r="AI11" s="50">
        <v>0.22804672131016188</v>
      </c>
      <c r="AJ11" s="51">
        <v>0.81377551020408168</v>
      </c>
      <c r="AK11" s="49">
        <v>1.7393000000000001</v>
      </c>
      <c r="AL11" s="50">
        <v>0.2931462590055311</v>
      </c>
      <c r="AM11" s="51">
        <v>0.81928139452152271</v>
      </c>
      <c r="AN11" s="49">
        <v>1.8256000000000001</v>
      </c>
      <c r="AO11" s="50">
        <v>0.30281200199830061</v>
      </c>
      <c r="AP11" s="51">
        <v>0.81886120996441281</v>
      </c>
      <c r="AQ11" s="49">
        <v>1.9563000000000001</v>
      </c>
      <c r="AR11" s="50">
        <v>0.23720999726662567</v>
      </c>
      <c r="AS11" s="51">
        <v>0.77651245551601422</v>
      </c>
      <c r="AT11" s="49">
        <v>2.1337999999999999</v>
      </c>
      <c r="AU11" s="50">
        <v>-0.27563966462567607</v>
      </c>
      <c r="AV11" s="51">
        <v>0.60298826040554965</v>
      </c>
      <c r="AW11" s="49">
        <v>2.2391999999999999</v>
      </c>
      <c r="AX11" s="50">
        <v>-1.0587514333248602</v>
      </c>
      <c r="AY11" s="51">
        <v>0.38661445354218588</v>
      </c>
      <c r="AZ11" s="49">
        <v>2.3519000000000001</v>
      </c>
      <c r="BA11" s="50">
        <v>-1.7007505262797318</v>
      </c>
      <c r="BB11" s="51">
        <v>0.2984702952685877</v>
      </c>
      <c r="BC11" s="49">
        <v>2.4727999999999999</v>
      </c>
      <c r="BD11" s="50">
        <v>-2.1576887012809949</v>
      </c>
      <c r="BE11" s="51">
        <v>0.22483102098897192</v>
      </c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20"/>
      <c r="CA11" s="21"/>
      <c r="CJ11" s="15">
        <v>39091</v>
      </c>
      <c r="CK11" s="13">
        <v>-0.40339999999999954</v>
      </c>
      <c r="CL11" s="13">
        <v>0.41902566532993074</v>
      </c>
      <c r="CM11" s="13">
        <v>0.85741712469209919</v>
      </c>
      <c r="CN11" s="13">
        <v>-1.936579403223776E-2</v>
      </c>
      <c r="CO11" s="13">
        <v>1.2958085840542677</v>
      </c>
      <c r="CP11" s="13">
        <v>-0.45775725339440626</v>
      </c>
    </row>
    <row r="12" spans="1:96" s="13" customFormat="1" x14ac:dyDescent="0.3">
      <c r="M12" s="16"/>
      <c r="N12" s="17"/>
      <c r="O12" s="18"/>
      <c r="P12" s="11"/>
      <c r="Q12" s="17"/>
      <c r="R12" s="18"/>
      <c r="S12" s="11"/>
      <c r="T12" s="17"/>
      <c r="U12" s="18"/>
      <c r="V12" s="11"/>
      <c r="W12" s="19"/>
      <c r="X12" s="20"/>
      <c r="Y12" s="21"/>
      <c r="Z12" s="19"/>
      <c r="AA12" s="20"/>
      <c r="AB12" s="21"/>
      <c r="AC12" s="19"/>
      <c r="AD12" s="19"/>
      <c r="AE12" s="19"/>
      <c r="AF12" s="77"/>
      <c r="AG12" s="43" t="s">
        <v>7</v>
      </c>
      <c r="AH12" s="30">
        <v>1.5731000000000002</v>
      </c>
      <c r="AI12" s="27">
        <v>0.20679813602812525</v>
      </c>
      <c r="AJ12" s="28">
        <v>0.81350364963503652</v>
      </c>
      <c r="AK12" s="30">
        <v>1.7023000000000001</v>
      </c>
      <c r="AL12" s="27">
        <v>0.26848032991025356</v>
      </c>
      <c r="AM12" s="28">
        <v>0.8189593727726302</v>
      </c>
      <c r="AN12" s="30">
        <v>1.7859</v>
      </c>
      <c r="AO12" s="27">
        <v>0.27483521372067471</v>
      </c>
      <c r="AP12" s="28">
        <v>0.81746880570409985</v>
      </c>
      <c r="AQ12" s="30">
        <v>1.8909</v>
      </c>
      <c r="AR12" s="27">
        <v>0.1852962619111537</v>
      </c>
      <c r="AS12" s="28">
        <v>0.75721925133689838</v>
      </c>
      <c r="AT12" s="30">
        <v>2.0625</v>
      </c>
      <c r="AU12" s="27">
        <v>-0.42125622422222525</v>
      </c>
      <c r="AV12" s="28">
        <v>0.56735566642908053</v>
      </c>
      <c r="AW12" s="30">
        <v>2.1819999999999999</v>
      </c>
      <c r="AX12" s="27">
        <v>-1.1705801789251169</v>
      </c>
      <c r="AY12" s="28">
        <v>0.35770328102710414</v>
      </c>
      <c r="AZ12" s="30">
        <v>2.3081</v>
      </c>
      <c r="BA12" s="27">
        <v>-1.7864246166402975</v>
      </c>
      <c r="BB12" s="28">
        <v>0.2758374910905203</v>
      </c>
      <c r="BC12" s="30">
        <v>2.4338000000000002</v>
      </c>
      <c r="BD12" s="27">
        <v>-2.2336025621198989</v>
      </c>
      <c r="BE12" s="28">
        <v>0.20384889522451888</v>
      </c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20"/>
      <c r="CA12" s="21"/>
      <c r="CJ12" s="15">
        <v>39092</v>
      </c>
      <c r="CK12" s="13">
        <v>-0.37670000000000048</v>
      </c>
      <c r="CL12" s="13">
        <v>0.41902566532993074</v>
      </c>
      <c r="CM12" s="13">
        <v>0.85741712469209919</v>
      </c>
      <c r="CN12" s="13">
        <v>-1.936579403223776E-2</v>
      </c>
      <c r="CO12" s="13">
        <v>1.2958085840542677</v>
      </c>
      <c r="CP12" s="13">
        <v>-0.45775725339440626</v>
      </c>
    </row>
    <row r="13" spans="1:96" s="13" customFormat="1" ht="15" thickBot="1" x14ac:dyDescent="0.35">
      <c r="M13" s="16"/>
      <c r="N13" s="17"/>
      <c r="O13" s="18"/>
      <c r="P13" s="11"/>
      <c r="Q13" s="17"/>
      <c r="R13" s="18"/>
      <c r="S13" s="11"/>
      <c r="T13" s="17"/>
      <c r="U13" s="18"/>
      <c r="V13" s="11"/>
      <c r="W13" s="19"/>
      <c r="X13" s="20"/>
      <c r="Y13" s="21"/>
      <c r="Z13" s="19"/>
      <c r="AA13" s="20"/>
      <c r="AB13" s="21"/>
      <c r="AC13" s="19"/>
      <c r="AD13" s="19"/>
      <c r="AE13" s="19"/>
      <c r="AF13" s="77"/>
      <c r="AG13" s="43" t="s">
        <v>8</v>
      </c>
      <c r="AH13" s="31">
        <v>1.4104999999999999</v>
      </c>
      <c r="AI13" s="20">
        <v>0.10369549063773685</v>
      </c>
      <c r="AJ13" s="24">
        <v>0.78736687477047373</v>
      </c>
      <c r="AK13" s="31">
        <v>1.4586000000000001</v>
      </c>
      <c r="AL13" s="20">
        <v>0.10573950928712282</v>
      </c>
      <c r="AM13" s="24">
        <v>0.76263893868770172</v>
      </c>
      <c r="AN13" s="31">
        <v>1.5137</v>
      </c>
      <c r="AO13" s="20">
        <v>8.2916717308357368E-2</v>
      </c>
      <c r="AP13" s="24">
        <v>0.73995695839311337</v>
      </c>
      <c r="AQ13" s="31">
        <v>1.5965</v>
      </c>
      <c r="AR13" s="20">
        <v>-0.17943713813113121</v>
      </c>
      <c r="AS13" s="24">
        <v>0.6190817790530847</v>
      </c>
      <c r="AT13" s="31">
        <v>1.7334000000000001</v>
      </c>
      <c r="AU13" s="20">
        <v>-1.0933584423162876</v>
      </c>
      <c r="AV13" s="24">
        <v>0.38544281104338474</v>
      </c>
      <c r="AW13" s="31">
        <v>1.8673999999999999</v>
      </c>
      <c r="AX13" s="20">
        <v>-1.7796080974450184</v>
      </c>
      <c r="AY13" s="24">
        <v>0.24865446716899892</v>
      </c>
      <c r="AZ13" s="31">
        <v>2.0051999999999999</v>
      </c>
      <c r="BA13" s="20">
        <v>-2.3771483678708889</v>
      </c>
      <c r="BB13" s="24">
        <v>0.16457511652922194</v>
      </c>
      <c r="BC13" s="31">
        <v>2.1463000000000001</v>
      </c>
      <c r="BD13" s="20">
        <v>-2.82075489223153</v>
      </c>
      <c r="BE13" s="24">
        <v>9.9677303693079977E-2</v>
      </c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20"/>
      <c r="CA13" s="21"/>
      <c r="CJ13" s="15">
        <v>39093</v>
      </c>
      <c r="CK13" s="13">
        <v>-0.33509999999999973</v>
      </c>
      <c r="CL13" s="13">
        <v>0.41902566532993074</v>
      </c>
      <c r="CM13" s="13">
        <v>0.85741712469209919</v>
      </c>
      <c r="CN13" s="13">
        <v>-1.936579403223776E-2</v>
      </c>
      <c r="CO13" s="13">
        <v>1.2958085840542677</v>
      </c>
      <c r="CP13" s="13">
        <v>-0.45775725339440626</v>
      </c>
    </row>
    <row r="14" spans="1:96" s="13" customFormat="1" ht="15" thickTop="1" x14ac:dyDescent="0.3">
      <c r="B14" s="41"/>
      <c r="M14" s="16"/>
      <c r="N14" s="17"/>
      <c r="O14" s="18"/>
      <c r="P14" s="11"/>
      <c r="Q14" s="17"/>
      <c r="R14" s="18"/>
      <c r="S14" s="11"/>
      <c r="T14" s="17"/>
      <c r="U14" s="18"/>
      <c r="V14" s="11"/>
      <c r="W14" s="19"/>
      <c r="X14" s="20"/>
      <c r="Y14" s="21"/>
      <c r="Z14" s="19"/>
      <c r="AA14" s="20"/>
      <c r="AB14" s="21"/>
      <c r="AC14" s="19"/>
      <c r="AD14" s="19"/>
      <c r="AE14" s="19"/>
      <c r="AF14" s="76" t="s">
        <v>3</v>
      </c>
      <c r="AG14" s="60" t="s">
        <v>92</v>
      </c>
      <c r="AH14" s="49">
        <v>1.7825</v>
      </c>
      <c r="AI14" s="50">
        <v>0.22441865659879151</v>
      </c>
      <c r="AJ14" s="51">
        <v>0.81304664723032072</v>
      </c>
      <c r="AK14" s="49">
        <v>1.8689</v>
      </c>
      <c r="AL14" s="50">
        <v>0.23081664780138242</v>
      </c>
      <c r="AM14" s="51">
        <v>0.80896478121664883</v>
      </c>
      <c r="AN14" s="49">
        <v>1.9340000000000002</v>
      </c>
      <c r="AO14" s="50">
        <v>0.19956757999092667</v>
      </c>
      <c r="AP14" s="51">
        <v>0.77366548042704641</v>
      </c>
      <c r="AQ14" s="49">
        <v>2.0442999999999998</v>
      </c>
      <c r="AR14" s="50">
        <v>7.5186497989492118E-2</v>
      </c>
      <c r="AS14" s="51">
        <v>0.67758007117437724</v>
      </c>
      <c r="AT14" s="49">
        <v>2.1857000000000002</v>
      </c>
      <c r="AU14" s="50">
        <v>-0.69023542650188097</v>
      </c>
      <c r="AV14" s="51">
        <v>0.496264674493063</v>
      </c>
      <c r="AW14" s="49">
        <v>2.2951000000000001</v>
      </c>
      <c r="AX14" s="50">
        <v>-1.3681383721494729</v>
      </c>
      <c r="AY14" s="51">
        <v>0.34282662869348518</v>
      </c>
      <c r="AZ14" s="49">
        <v>2.4117000000000002</v>
      </c>
      <c r="BA14" s="50">
        <v>-1.9512979713655456</v>
      </c>
      <c r="BB14" s="51">
        <v>0.27036641764496622</v>
      </c>
      <c r="BC14" s="49">
        <v>2.5258000000000003</v>
      </c>
      <c r="BD14" s="50">
        <v>-2.2521257114373361</v>
      </c>
      <c r="BE14" s="51">
        <v>0.20419779437922447</v>
      </c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20"/>
      <c r="CA14" s="21"/>
      <c r="CJ14" s="15">
        <v>39094</v>
      </c>
      <c r="CK14" s="13">
        <v>-0.30320000000000036</v>
      </c>
      <c r="CL14" s="13">
        <v>0.41902566532993074</v>
      </c>
      <c r="CM14" s="13">
        <v>0.85741712469209919</v>
      </c>
      <c r="CN14" s="13">
        <v>-1.936579403223776E-2</v>
      </c>
      <c r="CO14" s="13">
        <v>1.2958085840542677</v>
      </c>
      <c r="CP14" s="13">
        <v>-0.45775725339440626</v>
      </c>
    </row>
    <row r="15" spans="1:96" s="13" customFormat="1" x14ac:dyDescent="0.3">
      <c r="M15" s="6"/>
      <c r="N15" s="17"/>
      <c r="O15" s="18"/>
      <c r="P15" s="11"/>
      <c r="Q15" s="17"/>
      <c r="R15" s="18"/>
      <c r="S15" s="11"/>
      <c r="T15" s="17"/>
      <c r="U15" s="18"/>
      <c r="V15" s="11"/>
      <c r="W15" s="19"/>
      <c r="X15" s="20"/>
      <c r="Y15" s="21"/>
      <c r="Z15" s="19"/>
      <c r="AA15" s="20"/>
      <c r="AB15" s="21"/>
      <c r="AC15" s="19"/>
      <c r="AD15" s="19"/>
      <c r="AE15" s="19"/>
      <c r="AF15" s="77"/>
      <c r="AG15" s="43" t="s">
        <v>7</v>
      </c>
      <c r="AH15" s="30">
        <v>1.7377</v>
      </c>
      <c r="AI15" s="27">
        <v>0.19339821970864648</v>
      </c>
      <c r="AJ15" s="28">
        <v>0.80985401459854023</v>
      </c>
      <c r="AK15" s="30">
        <v>1.8141</v>
      </c>
      <c r="AL15" s="27">
        <v>0.19086613740254604</v>
      </c>
      <c r="AM15" s="28">
        <v>0.80256593014967914</v>
      </c>
      <c r="AN15" s="30">
        <v>1.8749</v>
      </c>
      <c r="AO15" s="27">
        <v>0.15366080966923376</v>
      </c>
      <c r="AP15" s="28">
        <v>0.75579322638146162</v>
      </c>
      <c r="AQ15" s="30">
        <v>1.9752999999999998</v>
      </c>
      <c r="AR15" s="27">
        <v>1.3155218032761004E-2</v>
      </c>
      <c r="AS15" s="28">
        <v>0.65882352941176459</v>
      </c>
      <c r="AT15" s="30">
        <v>2.1219999999999999</v>
      </c>
      <c r="AU15" s="27">
        <v>-0.82148955209223162</v>
      </c>
      <c r="AV15" s="28">
        <v>0.45901639344262291</v>
      </c>
      <c r="AW15" s="30">
        <v>2.2443</v>
      </c>
      <c r="AX15" s="27">
        <v>-1.467241540010517</v>
      </c>
      <c r="AY15" s="28">
        <v>0.32417974322396576</v>
      </c>
      <c r="AZ15" s="30">
        <v>2.3702000000000001</v>
      </c>
      <c r="BA15" s="27">
        <v>-2.0327568771200388</v>
      </c>
      <c r="BB15" s="28">
        <v>0.24483250178189592</v>
      </c>
      <c r="BC15" s="30">
        <v>2.4870000000000001</v>
      </c>
      <c r="BD15" s="27">
        <v>-2.327452082021916</v>
      </c>
      <c r="BE15" s="28">
        <v>0.18032786885245902</v>
      </c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20"/>
      <c r="CA15" s="21"/>
      <c r="CJ15" s="15">
        <v>39097</v>
      </c>
      <c r="CK15" s="13">
        <v>-0.30410000000000004</v>
      </c>
      <c r="CL15" s="13">
        <v>0.41902566532993074</v>
      </c>
      <c r="CM15" s="13">
        <v>0.85741712469209919</v>
      </c>
      <c r="CN15" s="13">
        <v>-1.936579403223776E-2</v>
      </c>
      <c r="CO15" s="13">
        <v>1.2958085840542677</v>
      </c>
      <c r="CP15" s="13">
        <v>-0.45775725339440626</v>
      </c>
    </row>
    <row r="16" spans="1:96" s="13" customFormat="1" ht="15" thickBot="1" x14ac:dyDescent="0.35">
      <c r="M16" s="6"/>
      <c r="N16" s="17"/>
      <c r="O16" s="18"/>
      <c r="P16" s="11"/>
      <c r="Q16" s="17"/>
      <c r="R16" s="18"/>
      <c r="S16" s="11"/>
      <c r="T16" s="17"/>
      <c r="U16" s="18"/>
      <c r="V16" s="11"/>
      <c r="W16" s="19"/>
      <c r="X16" s="20"/>
      <c r="Y16" s="21"/>
      <c r="Z16" s="19"/>
      <c r="AA16" s="20"/>
      <c r="AB16" s="21"/>
      <c r="AC16" s="19"/>
      <c r="AD16" s="19"/>
      <c r="AE16" s="19"/>
      <c r="AF16" s="77"/>
      <c r="AG16" s="43" t="s">
        <v>8</v>
      </c>
      <c r="AH16" s="31">
        <v>1.502</v>
      </c>
      <c r="AI16" s="20">
        <v>2.9960056418205809E-2</v>
      </c>
      <c r="AJ16" s="24">
        <v>0.72309952258538379</v>
      </c>
      <c r="AK16" s="31">
        <v>1.5447</v>
      </c>
      <c r="AL16" s="20">
        <v>-2.4463097112025087E-2</v>
      </c>
      <c r="AM16" s="24">
        <v>0.67156686984582292</v>
      </c>
      <c r="AN16" s="31">
        <v>1.5885</v>
      </c>
      <c r="AO16" s="20">
        <v>-0.26499502515456702</v>
      </c>
      <c r="AP16" s="24">
        <v>0.61549497847919654</v>
      </c>
      <c r="AQ16" s="31">
        <v>1.6644999999999999</v>
      </c>
      <c r="AR16" s="20">
        <v>-0.71346620637822233</v>
      </c>
      <c r="AS16" s="24">
        <v>0.53407460545193686</v>
      </c>
      <c r="AT16" s="31">
        <v>1.7993999999999999</v>
      </c>
      <c r="AU16" s="20">
        <v>-1.4811527487824716</v>
      </c>
      <c r="AV16" s="24">
        <v>0.29114377913230549</v>
      </c>
      <c r="AW16" s="31">
        <v>1.9358</v>
      </c>
      <c r="AX16" s="20">
        <v>-2.0660382278585638</v>
      </c>
      <c r="AY16" s="24">
        <v>0.20703265159669898</v>
      </c>
      <c r="AZ16" s="31">
        <v>2.0752000000000002</v>
      </c>
      <c r="BA16" s="20">
        <v>-2.632369699023462</v>
      </c>
      <c r="BB16" s="24">
        <v>0.13840086052348513</v>
      </c>
      <c r="BC16" s="31">
        <v>2.2056</v>
      </c>
      <c r="BD16" s="20">
        <v>-2.8939677282067757</v>
      </c>
      <c r="BE16" s="24">
        <v>8.3183936894944424E-2</v>
      </c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20"/>
      <c r="CA16" s="21"/>
      <c r="CJ16" s="15">
        <v>39098</v>
      </c>
      <c r="CK16" s="13">
        <v>-0.3147000000000002</v>
      </c>
      <c r="CL16" s="13">
        <v>0.41902566532993074</v>
      </c>
      <c r="CM16" s="13">
        <v>0.85741712469209919</v>
      </c>
      <c r="CN16" s="13">
        <v>-1.936579403223776E-2</v>
      </c>
      <c r="CO16" s="13">
        <v>1.2958085840542677</v>
      </c>
      <c r="CP16" s="13">
        <v>-0.45775725339440626</v>
      </c>
    </row>
    <row r="17" spans="2:94" s="13" customFormat="1" ht="15" thickTop="1" x14ac:dyDescent="0.3">
      <c r="M17" s="6"/>
      <c r="N17" s="17"/>
      <c r="O17" s="18"/>
      <c r="P17" s="11"/>
      <c r="Q17" s="17"/>
      <c r="R17" s="18"/>
      <c r="S17" s="11"/>
      <c r="T17" s="17"/>
      <c r="U17" s="18"/>
      <c r="V17" s="11"/>
      <c r="W17" s="19"/>
      <c r="X17" s="20"/>
      <c r="Y17" s="21"/>
      <c r="Z17" s="19"/>
      <c r="AA17" s="20"/>
      <c r="AB17" s="21"/>
      <c r="AC17" s="19"/>
      <c r="AD17" s="19"/>
      <c r="AE17" s="19"/>
      <c r="AF17" s="76" t="s">
        <v>4</v>
      </c>
      <c r="AG17" s="60" t="s">
        <v>92</v>
      </c>
      <c r="AH17" s="49">
        <v>1.8984000000000001</v>
      </c>
      <c r="AI17" s="50">
        <v>0.13113699355978636</v>
      </c>
      <c r="AJ17" s="51">
        <v>0.75801749271137031</v>
      </c>
      <c r="AK17" s="49">
        <v>1.9661</v>
      </c>
      <c r="AL17" s="50">
        <v>0.10767613638104036</v>
      </c>
      <c r="AM17" s="51">
        <v>0.71326929918178583</v>
      </c>
      <c r="AN17" s="49">
        <v>2.0175999999999998</v>
      </c>
      <c r="AO17" s="50">
        <v>5.0414624084651846E-2</v>
      </c>
      <c r="AP17" s="51">
        <v>0.67935943060498216</v>
      </c>
      <c r="AQ17" s="49">
        <v>2.1076000000000001</v>
      </c>
      <c r="AR17" s="50">
        <v>-0.27939905757104</v>
      </c>
      <c r="AS17" s="51">
        <v>0.62064056939501777</v>
      </c>
      <c r="AT17" s="49">
        <v>2.2395999999999998</v>
      </c>
      <c r="AU17" s="50">
        <v>-1.0252883300148621</v>
      </c>
      <c r="AV17" s="51">
        <v>0.39630024902170047</v>
      </c>
      <c r="AW17" s="49">
        <v>2.3531</v>
      </c>
      <c r="AX17" s="50">
        <v>-1.6304227174742796</v>
      </c>
      <c r="AY17" s="51">
        <v>0.31719473122107511</v>
      </c>
      <c r="AZ17" s="49">
        <v>2.4668999999999999</v>
      </c>
      <c r="BA17" s="50">
        <v>-2.1159023977436422</v>
      </c>
      <c r="BB17" s="51">
        <v>0.23372465314834578</v>
      </c>
      <c r="BC17" s="49">
        <v>2.5657999999999999</v>
      </c>
      <c r="BD17" s="50">
        <v>-2.279561218680616</v>
      </c>
      <c r="BE17" s="51">
        <v>0.18320882248310214</v>
      </c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20"/>
      <c r="CA17" s="21"/>
      <c r="CJ17" s="15">
        <v>39099</v>
      </c>
      <c r="CK17" s="13">
        <v>-0.27479999999999993</v>
      </c>
      <c r="CL17" s="13">
        <v>0.41902566532993074</v>
      </c>
      <c r="CM17" s="13">
        <v>0.85741712469209919</v>
      </c>
      <c r="CN17" s="13">
        <v>-1.936579403223776E-2</v>
      </c>
      <c r="CO17" s="13">
        <v>1.2958085840542677</v>
      </c>
      <c r="CP17" s="13">
        <v>-0.45775725339440626</v>
      </c>
    </row>
    <row r="18" spans="2:94" s="13" customFormat="1" x14ac:dyDescent="0.3">
      <c r="M18" s="6"/>
      <c r="N18" s="17"/>
      <c r="O18" s="18"/>
      <c r="P18" s="11"/>
      <c r="Q18" s="17"/>
      <c r="R18" s="18"/>
      <c r="S18" s="11"/>
      <c r="T18" s="17"/>
      <c r="U18" s="18"/>
      <c r="V18" s="11"/>
      <c r="W18" s="19"/>
      <c r="X18" s="20"/>
      <c r="Y18" s="21"/>
      <c r="Z18" s="19"/>
      <c r="AA18" s="20"/>
      <c r="AB18" s="21"/>
      <c r="AC18" s="19"/>
      <c r="AD18" s="19"/>
      <c r="AE18" s="19"/>
      <c r="AF18" s="77"/>
      <c r="AG18" s="43" t="s">
        <v>7</v>
      </c>
      <c r="AH18" s="30">
        <v>1.8424</v>
      </c>
      <c r="AI18" s="27">
        <v>8.848779870044457E-2</v>
      </c>
      <c r="AJ18" s="28">
        <v>0.73868613138686134</v>
      </c>
      <c r="AK18" s="30">
        <v>1.9066000000000001</v>
      </c>
      <c r="AL18" s="27">
        <v>5.9240490035659892E-2</v>
      </c>
      <c r="AM18" s="28">
        <v>0.69779044903777621</v>
      </c>
      <c r="AN18" s="30">
        <v>1.9565999999999999</v>
      </c>
      <c r="AO18" s="27">
        <v>-9.1772050894461232E-3</v>
      </c>
      <c r="AP18" s="28">
        <v>0.66203208556149729</v>
      </c>
      <c r="AQ18" s="30">
        <v>2.0428000000000002</v>
      </c>
      <c r="AR18" s="27">
        <v>-0.43034602553889445</v>
      </c>
      <c r="AS18" s="28">
        <v>0.59322638146167561</v>
      </c>
      <c r="AT18" s="30">
        <v>2.1829000000000001</v>
      </c>
      <c r="AU18" s="27">
        <v>-1.1409247609348647</v>
      </c>
      <c r="AV18" s="28">
        <v>0.37134711332858161</v>
      </c>
      <c r="AW18" s="30">
        <v>2.306</v>
      </c>
      <c r="AX18" s="27">
        <v>-1.7253215326518958</v>
      </c>
      <c r="AY18" s="28">
        <v>0.29493580599144081</v>
      </c>
      <c r="AZ18" s="30">
        <v>2.4260000000000002</v>
      </c>
      <c r="BA18" s="27">
        <v>-2.1969820837420935</v>
      </c>
      <c r="BB18" s="28">
        <v>0.2120456165359943</v>
      </c>
      <c r="BC18" s="30">
        <v>2.5305</v>
      </c>
      <c r="BD18" s="27">
        <v>-2.3492739901992099</v>
      </c>
      <c r="BE18" s="28">
        <v>0.1660727013542409</v>
      </c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20"/>
      <c r="CA18" s="21"/>
      <c r="CJ18" s="15">
        <v>39100</v>
      </c>
      <c r="CK18" s="13">
        <v>-0.29140000000000033</v>
      </c>
      <c r="CL18" s="13">
        <v>0.41902566532993074</v>
      </c>
      <c r="CM18" s="13">
        <v>0.85741712469209919</v>
      </c>
      <c r="CN18" s="13">
        <v>-1.936579403223776E-2</v>
      </c>
      <c r="CO18" s="13">
        <v>1.2958085840542677</v>
      </c>
      <c r="CP18" s="13">
        <v>-0.45775725339440626</v>
      </c>
    </row>
    <row r="19" spans="2:94" s="13" customFormat="1" ht="15" thickBot="1" x14ac:dyDescent="0.35">
      <c r="M19" s="6"/>
      <c r="N19" s="17"/>
      <c r="O19" s="18"/>
      <c r="P19" s="11"/>
      <c r="Q19" s="17"/>
      <c r="R19" s="18"/>
      <c r="S19" s="11"/>
      <c r="T19" s="17"/>
      <c r="U19" s="18"/>
      <c r="V19" s="11"/>
      <c r="W19" s="19"/>
      <c r="X19" s="20"/>
      <c r="Y19" s="21"/>
      <c r="Z19" s="19"/>
      <c r="AA19" s="20"/>
      <c r="AB19" s="21"/>
      <c r="AC19" s="19"/>
      <c r="AD19" s="19"/>
      <c r="AE19" s="19"/>
      <c r="AF19" s="77"/>
      <c r="AG19" s="43" t="s">
        <v>8</v>
      </c>
      <c r="AH19" s="31">
        <v>1.5783</v>
      </c>
      <c r="AI19" s="20">
        <v>-0.42712332114782692</v>
      </c>
      <c r="AJ19" s="24">
        <v>0.60484759456481818</v>
      </c>
      <c r="AK19" s="31">
        <v>1.6183999999999998</v>
      </c>
      <c r="AL19" s="20">
        <v>-0.59397321680657789</v>
      </c>
      <c r="AM19" s="24">
        <v>0.58659017569021155</v>
      </c>
      <c r="AN19" s="31">
        <v>1.6573</v>
      </c>
      <c r="AO19" s="20">
        <v>-0.7876662731082541</v>
      </c>
      <c r="AP19" s="24">
        <v>0.5466284074605452</v>
      </c>
      <c r="AQ19" s="31">
        <v>1.7307000000000001</v>
      </c>
      <c r="AR19" s="20">
        <v>-1.156532333012199</v>
      </c>
      <c r="AS19" s="24">
        <v>0.4088952654232425</v>
      </c>
      <c r="AT19" s="31">
        <v>1.8665</v>
      </c>
      <c r="AU19" s="20">
        <v>-1.7799514973528254</v>
      </c>
      <c r="AV19" s="24">
        <v>0.25098601649336683</v>
      </c>
      <c r="AW19" s="31">
        <v>2.0047999999999999</v>
      </c>
      <c r="AX19" s="20">
        <v>-2.3223244053603085</v>
      </c>
      <c r="AY19" s="24">
        <v>0.17115177610333693</v>
      </c>
      <c r="AZ19" s="31">
        <v>2.1375999999999999</v>
      </c>
      <c r="BA19" s="20">
        <v>-2.7832940675226236</v>
      </c>
      <c r="BB19" s="24">
        <v>0.10684833273574759</v>
      </c>
      <c r="BC19" s="31">
        <v>2.2589000000000001</v>
      </c>
      <c r="BD19" s="20">
        <v>-2.8896459161715318</v>
      </c>
      <c r="BE19" s="24">
        <v>7.6730010756543565E-2</v>
      </c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20"/>
      <c r="CA19" s="21"/>
      <c r="CJ19" s="15">
        <v>39101</v>
      </c>
      <c r="CK19" s="13">
        <v>-0.28549999999999986</v>
      </c>
      <c r="CL19" s="13">
        <v>0.41902566532993074</v>
      </c>
      <c r="CM19" s="13">
        <v>0.85741712469209919</v>
      </c>
      <c r="CN19" s="13">
        <v>-1.936579403223776E-2</v>
      </c>
      <c r="CO19" s="13">
        <v>1.2958085840542677</v>
      </c>
      <c r="CP19" s="13">
        <v>-0.45775725339440626</v>
      </c>
    </row>
    <row r="20" spans="2:94" s="13" customFormat="1" ht="15" thickTop="1" x14ac:dyDescent="0.3">
      <c r="AF20" s="93" t="s">
        <v>5</v>
      </c>
      <c r="AG20" s="48" t="s">
        <v>92</v>
      </c>
      <c r="AH20" s="49">
        <v>2.0516000000000001</v>
      </c>
      <c r="AI20" s="50">
        <v>-0.4491728132961717</v>
      </c>
      <c r="AJ20" s="51">
        <v>0.62244897959183676</v>
      </c>
      <c r="AK20" s="49">
        <v>2.1052</v>
      </c>
      <c r="AL20" s="50">
        <v>-0.55424073982710043</v>
      </c>
      <c r="AM20" s="51">
        <v>0.61045891141942366</v>
      </c>
      <c r="AN20" s="49">
        <v>2.1480999999999999</v>
      </c>
      <c r="AO20" s="50">
        <v>-0.71037741764857276</v>
      </c>
      <c r="AP20" s="51">
        <v>0.5750889679715302</v>
      </c>
      <c r="AQ20" s="49">
        <v>2.2248999999999999</v>
      </c>
      <c r="AR20" s="50">
        <v>-1.0063119000349643</v>
      </c>
      <c r="AS20" s="51">
        <v>0.43772241992882566</v>
      </c>
      <c r="AT20" s="49">
        <v>2.35</v>
      </c>
      <c r="AU20" s="50">
        <v>-1.529116430223411</v>
      </c>
      <c r="AV20" s="51">
        <v>0.33902525791533267</v>
      </c>
      <c r="AW20" s="49">
        <v>2.4538000000000002</v>
      </c>
      <c r="AX20" s="50">
        <v>-2.0098616241165113</v>
      </c>
      <c r="AY20" s="51">
        <v>0.25703097187611251</v>
      </c>
      <c r="AZ20" s="49">
        <v>2.5502000000000002</v>
      </c>
      <c r="BA20" s="50">
        <v>-2.2560634055657545</v>
      </c>
      <c r="BB20" s="51">
        <v>0.20028459622909994</v>
      </c>
      <c r="BC20" s="49">
        <v>2.6351</v>
      </c>
      <c r="BD20" s="50">
        <v>-2.3277616361734443</v>
      </c>
      <c r="BE20" s="51">
        <v>0.16008537886872998</v>
      </c>
      <c r="CJ20" s="15">
        <v>39104</v>
      </c>
      <c r="CK20" s="13">
        <v>-0.30109999999999992</v>
      </c>
      <c r="CL20" s="13">
        <v>0.41902566532993074</v>
      </c>
      <c r="CM20" s="13">
        <v>0.85741712469209919</v>
      </c>
      <c r="CN20" s="13">
        <v>-1.936579403223776E-2</v>
      </c>
      <c r="CO20" s="13">
        <v>1.2958085840542677</v>
      </c>
      <c r="CP20" s="13">
        <v>-0.45775725339440626</v>
      </c>
    </row>
    <row r="21" spans="2:94" s="13" customFormat="1" x14ac:dyDescent="0.3">
      <c r="AF21" s="92"/>
      <c r="AG21" s="44" t="s">
        <v>7</v>
      </c>
      <c r="AH21" s="30">
        <v>2.0045000000000002</v>
      </c>
      <c r="AI21" s="27">
        <v>-0.57582741983377661</v>
      </c>
      <c r="AJ21" s="28">
        <v>0.60656934306569343</v>
      </c>
      <c r="AK21" s="30">
        <v>2.0503</v>
      </c>
      <c r="AL21" s="27">
        <v>-0.6990318980861403</v>
      </c>
      <c r="AM21" s="28">
        <v>0.58588738417676411</v>
      </c>
      <c r="AN21" s="30">
        <v>2.093</v>
      </c>
      <c r="AO21" s="27">
        <v>-0.84914506584638783</v>
      </c>
      <c r="AP21" s="28">
        <v>0.52941176470588236</v>
      </c>
      <c r="AQ21" s="30">
        <v>2.1694</v>
      </c>
      <c r="AR21" s="27">
        <v>-1.1335144535804897</v>
      </c>
      <c r="AS21" s="28">
        <v>0.40035650623885916</v>
      </c>
      <c r="AT21" s="30">
        <v>2.3003999999999998</v>
      </c>
      <c r="AU21" s="27">
        <v>-1.6333879604513519</v>
      </c>
      <c r="AV21" s="28">
        <v>0.31646471846044189</v>
      </c>
      <c r="AW21" s="30">
        <v>2.4119000000000002</v>
      </c>
      <c r="AX21" s="27">
        <v>-2.0989679349156933</v>
      </c>
      <c r="AY21" s="28">
        <v>0.2289586305278174</v>
      </c>
      <c r="AZ21" s="30">
        <v>2.5129999999999999</v>
      </c>
      <c r="BA21" s="27">
        <v>-2.333723379886627</v>
      </c>
      <c r="BB21" s="28">
        <v>0.17747683535281539</v>
      </c>
      <c r="BC21" s="30">
        <v>2.6005000000000003</v>
      </c>
      <c r="BD21" s="27">
        <v>-2.3954709304230466</v>
      </c>
      <c r="BE21" s="28">
        <v>0.14362081254454739</v>
      </c>
      <c r="CJ21" s="15">
        <v>39105</v>
      </c>
      <c r="CK21" s="13">
        <v>-0.28889999999999993</v>
      </c>
      <c r="CL21" s="13">
        <v>0.41902566532993074</v>
      </c>
      <c r="CM21" s="13">
        <v>0.85741712469209919</v>
      </c>
      <c r="CN21" s="13">
        <v>-1.936579403223776E-2</v>
      </c>
      <c r="CO21" s="13">
        <v>1.2958085840542677</v>
      </c>
      <c r="CP21" s="13">
        <v>-0.45775725339440626</v>
      </c>
    </row>
    <row r="22" spans="2:94" s="13" customFormat="1" ht="15" thickBot="1" x14ac:dyDescent="0.35">
      <c r="AF22" s="92"/>
      <c r="AG22" s="44" t="s">
        <v>8</v>
      </c>
      <c r="AH22" s="31">
        <v>1.7168000000000001</v>
      </c>
      <c r="AI22" s="20">
        <v>-1.3476611812130346</v>
      </c>
      <c r="AJ22" s="24">
        <v>0.42269555637164891</v>
      </c>
      <c r="AK22" s="31">
        <v>1.7551000000000001</v>
      </c>
      <c r="AL22" s="20">
        <v>-1.4736191957444413</v>
      </c>
      <c r="AM22" s="24">
        <v>0.35747579777698102</v>
      </c>
      <c r="AN22" s="31">
        <v>1.7927</v>
      </c>
      <c r="AO22" s="20">
        <v>-1.6058757877209517</v>
      </c>
      <c r="AP22" s="24">
        <v>0.30918220946915353</v>
      </c>
      <c r="AQ22" s="31">
        <v>1.8643000000000001</v>
      </c>
      <c r="AR22" s="20">
        <v>-1.8306715158023914</v>
      </c>
      <c r="AS22" s="24">
        <v>0.26076040172166426</v>
      </c>
      <c r="AT22" s="31">
        <v>1.998</v>
      </c>
      <c r="AU22" s="20">
        <v>-2.2567450344426061</v>
      </c>
      <c r="AV22" s="24">
        <v>0.18106848332735748</v>
      </c>
      <c r="AW22" s="31">
        <v>2.1259999999999999</v>
      </c>
      <c r="AX22" s="20">
        <v>-2.6922807054287041</v>
      </c>
      <c r="AY22" s="24">
        <v>0.12199497667743094</v>
      </c>
      <c r="AZ22" s="31">
        <v>2.2393999999999998</v>
      </c>
      <c r="BA22" s="20">
        <v>-2.8812450740628934</v>
      </c>
      <c r="BB22" s="24">
        <v>7.9239870921477232E-2</v>
      </c>
      <c r="BC22" s="31">
        <v>2.3409</v>
      </c>
      <c r="BD22" s="20">
        <v>-2.8993728666782816</v>
      </c>
      <c r="BE22" s="24">
        <v>7.3861599139476514E-2</v>
      </c>
      <c r="CJ22" s="15">
        <v>39106</v>
      </c>
      <c r="CK22" s="13">
        <v>-0.28140000000000054</v>
      </c>
      <c r="CL22" s="13">
        <v>0.41902566532993074</v>
      </c>
      <c r="CM22" s="13">
        <v>0.85741712469209919</v>
      </c>
      <c r="CN22" s="13">
        <v>-1.936579403223776E-2</v>
      </c>
      <c r="CO22" s="13">
        <v>1.2958085840542677</v>
      </c>
      <c r="CP22" s="13">
        <v>-0.45775725339440626</v>
      </c>
    </row>
    <row r="23" spans="2:94" s="13" customFormat="1" ht="15" thickTop="1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M23" s="6"/>
      <c r="N23" s="6"/>
      <c r="O23" s="6"/>
      <c r="P23" s="6"/>
      <c r="Q23" s="6"/>
      <c r="R23" s="6"/>
      <c r="S23" s="6"/>
      <c r="T23" s="6"/>
      <c r="U23" s="6"/>
      <c r="V23" s="6"/>
      <c r="AF23" s="93" t="s">
        <v>6</v>
      </c>
      <c r="AG23" s="48" t="s">
        <v>92</v>
      </c>
      <c r="AH23" s="49">
        <v>2.3258999999999999</v>
      </c>
      <c r="AI23" s="50">
        <v>-1.5687197127106622</v>
      </c>
      <c r="AJ23" s="51">
        <v>0.37645772594752186</v>
      </c>
      <c r="AK23" s="49">
        <v>2.3626</v>
      </c>
      <c r="AL23" s="50">
        <v>-1.6075635942304594</v>
      </c>
      <c r="AM23" s="51">
        <v>0.36570615439345422</v>
      </c>
      <c r="AN23" s="49">
        <v>2.3938999999999999</v>
      </c>
      <c r="AO23" s="50">
        <v>-1.6727523047017003</v>
      </c>
      <c r="AP23" s="51">
        <v>0.35160142348754447</v>
      </c>
      <c r="AQ23" s="49">
        <v>2.4493999999999998</v>
      </c>
      <c r="AR23" s="50">
        <v>-1.8333250753797881</v>
      </c>
      <c r="AS23" s="51">
        <v>0.31138790035587188</v>
      </c>
      <c r="AT23" s="49">
        <v>2.5406</v>
      </c>
      <c r="AU23" s="50">
        <v>-2.1579783566095876</v>
      </c>
      <c r="AV23" s="51">
        <v>0.22981145499822125</v>
      </c>
      <c r="AW23" s="49">
        <v>2.6107</v>
      </c>
      <c r="AX23" s="50">
        <v>-2.2915372193657637</v>
      </c>
      <c r="AY23" s="51">
        <v>0.1865432538269847</v>
      </c>
      <c r="AZ23" s="49">
        <v>2.6728000000000001</v>
      </c>
      <c r="BA23" s="50">
        <v>-2.361463146013306</v>
      </c>
      <c r="BB23" s="51">
        <v>0.15332621842760583</v>
      </c>
      <c r="BC23" s="49">
        <v>2.7267000000000001</v>
      </c>
      <c r="BD23" s="50">
        <v>-2.373244026172276</v>
      </c>
      <c r="BE23" s="51">
        <v>0.14763429384560656</v>
      </c>
      <c r="CJ23" s="15">
        <v>39107</v>
      </c>
      <c r="CK23" s="13">
        <v>-0.22920000000000051</v>
      </c>
      <c r="CL23" s="13">
        <v>0.41902566532993074</v>
      </c>
      <c r="CM23" s="13">
        <v>0.85741712469209919</v>
      </c>
      <c r="CN23" s="13">
        <v>-1.936579403223776E-2</v>
      </c>
      <c r="CO23" s="13">
        <v>1.2958085840542677</v>
      </c>
      <c r="CP23" s="13">
        <v>-0.45775725339440626</v>
      </c>
    </row>
    <row r="24" spans="2:94" s="13" customFormat="1" x14ac:dyDescent="0.3">
      <c r="B24" s="6"/>
      <c r="C24" s="17"/>
      <c r="D24" s="17"/>
      <c r="E24" s="16"/>
      <c r="F24" s="18"/>
      <c r="G24" s="16"/>
      <c r="H24" s="18"/>
      <c r="I24" s="11"/>
      <c r="J24" s="16"/>
      <c r="K24" s="18"/>
      <c r="L24" s="11"/>
      <c r="M24" s="16"/>
      <c r="N24" s="18"/>
      <c r="O24" s="11"/>
      <c r="P24" s="16"/>
      <c r="Q24" s="18"/>
      <c r="R24" s="11"/>
      <c r="S24" s="16"/>
      <c r="T24" s="18"/>
      <c r="U24" s="11"/>
      <c r="V24" s="16"/>
      <c r="W24" s="18"/>
      <c r="X24" s="11"/>
      <c r="Y24" s="16"/>
      <c r="Z24" s="18"/>
      <c r="AA24" s="11"/>
      <c r="AB24" s="16"/>
      <c r="AC24" s="18"/>
      <c r="AD24" s="11"/>
      <c r="AE24" s="17"/>
      <c r="AF24" s="92"/>
      <c r="AG24" s="45" t="s">
        <v>7</v>
      </c>
      <c r="AH24" s="30">
        <v>2.2812000000000001</v>
      </c>
      <c r="AI24" s="27">
        <v>-1.6786542603975407</v>
      </c>
      <c r="AJ24" s="28">
        <v>0.35291970802919709</v>
      </c>
      <c r="AK24" s="30">
        <v>2.3178999999999998</v>
      </c>
      <c r="AL24" s="27">
        <v>-1.715586471490282</v>
      </c>
      <c r="AM24" s="28">
        <v>0.34176764076977906</v>
      </c>
      <c r="AN24" s="30">
        <v>2.3494000000000002</v>
      </c>
      <c r="AO24" s="27">
        <v>-1.7775259374839254</v>
      </c>
      <c r="AP24" s="28">
        <v>0.324777183600713</v>
      </c>
      <c r="AQ24" s="30">
        <v>2.4053</v>
      </c>
      <c r="AR24" s="27">
        <v>-1.9361527419196767</v>
      </c>
      <c r="AS24" s="28">
        <v>0.28306595365418896</v>
      </c>
      <c r="AT24" s="30">
        <v>2.5004999999999997</v>
      </c>
      <c r="AU24" s="27">
        <v>-2.2483071130082455</v>
      </c>
      <c r="AV24" s="28">
        <v>0.20349251603706345</v>
      </c>
      <c r="AW24" s="30">
        <v>2.5735999999999999</v>
      </c>
      <c r="AX24" s="27">
        <v>-2.3703772492851978</v>
      </c>
      <c r="AY24" s="28">
        <v>0.1601283880171184</v>
      </c>
      <c r="AZ24" s="30">
        <v>2.6381999999999999</v>
      </c>
      <c r="BA24" s="27">
        <v>-2.4300709120807542</v>
      </c>
      <c r="BB24" s="28">
        <v>0.13970064148253741</v>
      </c>
      <c r="BC24" s="30">
        <v>2.6934</v>
      </c>
      <c r="BD24" s="27">
        <v>-2.4372529874507656</v>
      </c>
      <c r="BE24" s="28">
        <v>0.13542409123307197</v>
      </c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8"/>
      <c r="CA24" s="11"/>
      <c r="CJ24" s="15">
        <v>39108</v>
      </c>
      <c r="CK24" s="13">
        <v>-0.19529999999999959</v>
      </c>
      <c r="CL24" s="13">
        <v>0.41902566532993074</v>
      </c>
      <c r="CM24" s="13">
        <v>0.85741712469209919</v>
      </c>
      <c r="CN24" s="13">
        <v>-1.936579403223776E-2</v>
      </c>
      <c r="CO24" s="13">
        <v>1.2958085840542677</v>
      </c>
      <c r="CP24" s="13">
        <v>-0.45775725339440626</v>
      </c>
    </row>
    <row r="25" spans="2:94" s="13" customFormat="1" ht="15" thickBot="1" x14ac:dyDescent="0.35">
      <c r="B25" s="6"/>
      <c r="C25" s="17"/>
      <c r="D25" s="17"/>
      <c r="E25" s="16"/>
      <c r="F25" s="18"/>
      <c r="G25" s="16"/>
      <c r="H25" s="18"/>
      <c r="I25" s="11"/>
      <c r="J25" s="16"/>
      <c r="K25" s="18"/>
      <c r="L25" s="11"/>
      <c r="M25" s="16"/>
      <c r="N25" s="18"/>
      <c r="O25" s="11"/>
      <c r="P25" s="16"/>
      <c r="Q25" s="18"/>
      <c r="R25" s="11"/>
      <c r="S25" s="16"/>
      <c r="T25" s="18"/>
      <c r="U25" s="11"/>
      <c r="V25" s="16"/>
      <c r="W25" s="18"/>
      <c r="X25" s="11"/>
      <c r="Y25" s="16"/>
      <c r="Z25" s="18"/>
      <c r="AA25" s="11"/>
      <c r="AB25" s="16"/>
      <c r="AC25" s="18"/>
      <c r="AD25" s="11"/>
      <c r="AE25" s="17"/>
      <c r="AF25" s="94"/>
      <c r="AG25" s="46" t="s">
        <v>8</v>
      </c>
      <c r="AH25" s="32">
        <v>2.0129000000000001</v>
      </c>
      <c r="AI25" s="26">
        <v>-2.3434860083209332</v>
      </c>
      <c r="AJ25" s="25">
        <v>0.18068307014322438</v>
      </c>
      <c r="AK25" s="32">
        <v>2.0430000000000001</v>
      </c>
      <c r="AL25" s="26">
        <v>-2.3813248395900768</v>
      </c>
      <c r="AM25" s="25">
        <v>0.16565077088562208</v>
      </c>
      <c r="AN25" s="32">
        <v>2.0729000000000002</v>
      </c>
      <c r="AO25" s="26">
        <v>-2.4327540488106254</v>
      </c>
      <c r="AP25" s="25">
        <v>0.15351506456241032</v>
      </c>
      <c r="AQ25" s="32">
        <v>2.1288999999999998</v>
      </c>
      <c r="AR25" s="26">
        <v>-2.557779126264573</v>
      </c>
      <c r="AS25" s="25">
        <v>0.12876614060258249</v>
      </c>
      <c r="AT25" s="32">
        <v>2.2326999999999999</v>
      </c>
      <c r="AU25" s="26">
        <v>-2.8331823428283327</v>
      </c>
      <c r="AV25" s="25">
        <v>8.8562208676945142E-2</v>
      </c>
      <c r="AW25" s="32">
        <v>2.3195000000000001</v>
      </c>
      <c r="AX25" s="26">
        <v>-2.9038919766383771</v>
      </c>
      <c r="AY25" s="25">
        <v>7.6426264800861135E-2</v>
      </c>
      <c r="AZ25" s="32">
        <v>2.3963999999999999</v>
      </c>
      <c r="BA25" s="26">
        <v>-2.9050146773529919</v>
      </c>
      <c r="BB25" s="25">
        <v>7.4220150591609899E-2</v>
      </c>
      <c r="BC25" s="32">
        <v>2.4636</v>
      </c>
      <c r="BD25" s="26">
        <v>-2.8743414341097715</v>
      </c>
      <c r="BE25" s="25">
        <v>7.3503047687343129E-2</v>
      </c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8"/>
      <c r="CA25" s="11"/>
      <c r="CJ25" s="15">
        <v>39111</v>
      </c>
      <c r="CK25" s="13">
        <v>-0.17930000000000046</v>
      </c>
      <c r="CL25" s="13">
        <v>0.41902566532993074</v>
      </c>
      <c r="CM25" s="13">
        <v>0.85741712469209919</v>
      </c>
      <c r="CN25" s="13">
        <v>-1.936579403223776E-2</v>
      </c>
      <c r="CO25" s="13">
        <v>1.2958085840542677</v>
      </c>
      <c r="CP25" s="13">
        <v>-0.45775725339440626</v>
      </c>
    </row>
    <row r="26" spans="2:94" s="13" customFormat="1" ht="15" thickTop="1" x14ac:dyDescent="0.3">
      <c r="B26" s="6"/>
      <c r="C26" s="17"/>
      <c r="D26" s="17"/>
      <c r="E26" s="16"/>
      <c r="F26" s="18"/>
      <c r="G26" s="34"/>
      <c r="H26" s="20"/>
      <c r="I26" s="21"/>
      <c r="J26" s="34"/>
      <c r="K26" s="20"/>
      <c r="L26" s="21"/>
      <c r="M26" s="34"/>
      <c r="N26" s="20"/>
      <c r="O26" s="21"/>
      <c r="P26" s="34"/>
      <c r="Q26" s="20"/>
      <c r="R26" s="21"/>
      <c r="S26" s="34"/>
      <c r="T26" s="20"/>
      <c r="U26" s="21"/>
      <c r="V26" s="34"/>
      <c r="W26" s="20"/>
      <c r="X26" s="21"/>
      <c r="Y26" s="34"/>
      <c r="Z26" s="20"/>
      <c r="AA26" s="21"/>
      <c r="AB26" s="34"/>
      <c r="AC26" s="20"/>
      <c r="AD26" s="21"/>
      <c r="AE26" s="17"/>
      <c r="AF26" s="17"/>
      <c r="AG26" s="18"/>
      <c r="AH26" s="20"/>
      <c r="AI26" s="21"/>
      <c r="AJ26" s="20"/>
      <c r="AK26" s="21"/>
      <c r="AL26" s="20"/>
      <c r="AM26" s="21"/>
      <c r="AN26" s="20"/>
      <c r="AO26" s="21"/>
      <c r="AP26" s="20"/>
      <c r="AQ26" s="21"/>
      <c r="AR26" s="20"/>
      <c r="AS26" s="21"/>
      <c r="AT26" s="20"/>
      <c r="AU26" s="21"/>
      <c r="AV26" s="20"/>
      <c r="AW26" s="21"/>
      <c r="AX26" s="20"/>
      <c r="AY26" s="21"/>
      <c r="AZ26" s="34"/>
      <c r="BA26" s="20"/>
      <c r="BB26" s="21"/>
      <c r="BC26" s="34"/>
      <c r="BD26" s="20"/>
      <c r="BE26" s="21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8"/>
      <c r="CA26" s="11"/>
      <c r="CJ26" s="15">
        <v>39112</v>
      </c>
      <c r="CK26" s="13">
        <v>-0.18670000000000009</v>
      </c>
      <c r="CL26" s="13">
        <v>0.41902566532993074</v>
      </c>
      <c r="CM26" s="13">
        <v>0.85741712469209919</v>
      </c>
      <c r="CN26" s="13">
        <v>-1.936579403223776E-2</v>
      </c>
      <c r="CO26" s="13">
        <v>1.2958085840542677</v>
      </c>
      <c r="CP26" s="13">
        <v>-0.45775725339440626</v>
      </c>
    </row>
    <row r="27" spans="2:94" s="13" customFormat="1" x14ac:dyDescent="0.3">
      <c r="B27" s="6"/>
      <c r="C27" s="17"/>
      <c r="D27" s="17"/>
      <c r="E27" s="16"/>
      <c r="F27" s="18"/>
      <c r="G27" s="34"/>
      <c r="H27" s="20"/>
      <c r="I27" s="21"/>
      <c r="J27" s="34"/>
      <c r="K27" s="20"/>
      <c r="L27" s="21"/>
      <c r="M27" s="34"/>
      <c r="N27" s="20"/>
      <c r="O27" s="21"/>
      <c r="P27" s="34"/>
      <c r="Q27" s="20"/>
      <c r="R27" s="21"/>
      <c r="S27" s="34"/>
      <c r="T27" s="20"/>
      <c r="U27" s="21"/>
      <c r="V27" s="34"/>
      <c r="W27" s="20"/>
      <c r="X27" s="21"/>
      <c r="Y27" s="34"/>
      <c r="Z27" s="20"/>
      <c r="AA27" s="21"/>
      <c r="AB27" s="34"/>
      <c r="AC27" s="20"/>
      <c r="AD27" s="21"/>
      <c r="AE27" s="17"/>
      <c r="AF27" s="17"/>
      <c r="AG27" s="18"/>
      <c r="AH27" s="20"/>
      <c r="AI27" s="21"/>
      <c r="AJ27" s="20"/>
      <c r="AK27" s="21"/>
      <c r="AL27" s="20"/>
      <c r="AM27" s="21"/>
      <c r="AN27" s="20"/>
      <c r="AO27" s="21"/>
      <c r="AP27" s="20"/>
      <c r="AQ27" s="21"/>
      <c r="AR27" s="20"/>
      <c r="AS27" s="21"/>
      <c r="AT27" s="20"/>
      <c r="AU27" s="21"/>
      <c r="AV27" s="20"/>
      <c r="AW27" s="21"/>
      <c r="AX27" s="20"/>
      <c r="AY27" s="21"/>
      <c r="AZ27" s="34"/>
      <c r="BA27" s="20"/>
      <c r="BB27" s="21"/>
      <c r="BC27" s="34"/>
      <c r="BD27" s="20"/>
      <c r="BE27" s="21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8"/>
      <c r="CA27" s="11"/>
      <c r="CJ27" s="15">
        <v>39113</v>
      </c>
      <c r="CK27" s="13">
        <v>-0.22419999999999973</v>
      </c>
      <c r="CL27" s="13">
        <v>0.41902566532993074</v>
      </c>
      <c r="CM27" s="13">
        <v>0.85741712469209919</v>
      </c>
      <c r="CN27" s="13">
        <v>-1.936579403223776E-2</v>
      </c>
      <c r="CO27" s="13">
        <v>1.2958085840542677</v>
      </c>
      <c r="CP27" s="13">
        <v>-0.45775725339440626</v>
      </c>
    </row>
    <row r="28" spans="2:94" s="13" customFormat="1" x14ac:dyDescent="0.3">
      <c r="B28" s="6"/>
      <c r="C28" s="17"/>
      <c r="D28" s="17"/>
      <c r="E28" s="16"/>
      <c r="F28" s="18"/>
      <c r="G28" s="34"/>
      <c r="H28" s="20"/>
      <c r="I28" s="21"/>
      <c r="J28" s="34"/>
      <c r="K28" s="20"/>
      <c r="L28" s="21"/>
      <c r="M28" s="34"/>
      <c r="N28" s="20"/>
      <c r="O28" s="21"/>
      <c r="P28" s="34"/>
      <c r="Q28" s="20"/>
      <c r="R28" s="21"/>
      <c r="S28" s="34"/>
      <c r="T28" s="20"/>
      <c r="U28" s="21"/>
      <c r="V28" s="34"/>
      <c r="W28" s="20"/>
      <c r="X28" s="21"/>
      <c r="Y28" s="34"/>
      <c r="Z28" s="20"/>
      <c r="AA28" s="21"/>
      <c r="AB28" s="34"/>
      <c r="AC28" s="20"/>
      <c r="AD28" s="21"/>
      <c r="AE28" s="17"/>
      <c r="AF28" s="17"/>
      <c r="AG28" s="18"/>
      <c r="AH28" s="20"/>
      <c r="AI28" s="21"/>
      <c r="AJ28" s="20"/>
      <c r="AK28" s="21"/>
      <c r="AL28" s="20"/>
      <c r="AM28" s="21"/>
      <c r="AN28" s="20"/>
      <c r="AO28" s="21"/>
      <c r="AP28" s="20"/>
      <c r="AQ28" s="21"/>
      <c r="AR28" s="20"/>
      <c r="AS28" s="21"/>
      <c r="AT28" s="20"/>
      <c r="AU28" s="21"/>
      <c r="AV28" s="20"/>
      <c r="AW28" s="21"/>
      <c r="AX28" s="20"/>
      <c r="AY28" s="21"/>
      <c r="AZ28" s="34"/>
      <c r="BA28" s="20"/>
      <c r="BB28" s="21"/>
      <c r="BC28" s="34"/>
      <c r="BD28" s="20"/>
      <c r="BE28" s="21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8"/>
      <c r="CA28" s="11"/>
      <c r="CJ28" s="15">
        <v>39114</v>
      </c>
      <c r="CK28" s="13">
        <v>-0.22969999999999935</v>
      </c>
      <c r="CL28" s="13">
        <v>0.41902566532993074</v>
      </c>
      <c r="CM28" s="13">
        <v>0.85741712469209919</v>
      </c>
      <c r="CN28" s="13">
        <v>-1.936579403223776E-2</v>
      </c>
      <c r="CO28" s="13">
        <v>1.2958085840542677</v>
      </c>
      <c r="CP28" s="13">
        <v>-0.45775725339440626</v>
      </c>
    </row>
    <row r="29" spans="2:94" s="13" customFormat="1" ht="15" thickBot="1" x14ac:dyDescent="0.35">
      <c r="B29" s="6"/>
      <c r="C29" s="17"/>
      <c r="D29" s="17"/>
      <c r="E29" s="39" t="s">
        <v>523</v>
      </c>
      <c r="F29" s="18"/>
      <c r="G29" s="34"/>
      <c r="H29" s="20"/>
      <c r="I29" s="21"/>
      <c r="J29" s="34"/>
      <c r="K29" s="20"/>
      <c r="L29" s="21"/>
      <c r="M29" s="34"/>
      <c r="N29" s="20"/>
      <c r="O29" s="21"/>
      <c r="P29" s="34"/>
      <c r="Q29" s="20"/>
      <c r="R29" s="21"/>
      <c r="S29" s="34"/>
      <c r="T29" s="20"/>
      <c r="U29" s="21"/>
      <c r="V29" s="34"/>
      <c r="W29" s="20"/>
      <c r="X29" s="21"/>
      <c r="Y29" s="34"/>
      <c r="Z29" s="20"/>
      <c r="AA29" s="21"/>
      <c r="AB29" s="34"/>
      <c r="AC29" s="20"/>
      <c r="AD29" s="21"/>
      <c r="AE29" s="17"/>
      <c r="AF29" s="39" t="s">
        <v>524</v>
      </c>
      <c r="AG29" s="18"/>
      <c r="AH29" s="20"/>
      <c r="AI29" s="21"/>
      <c r="AJ29" s="20"/>
      <c r="AK29" s="21"/>
      <c r="AL29" s="20"/>
      <c r="AM29" s="21"/>
      <c r="AN29" s="20"/>
      <c r="AO29" s="21"/>
      <c r="AP29" s="20"/>
      <c r="AQ29" s="21"/>
      <c r="AR29" s="20"/>
      <c r="AS29" s="21"/>
      <c r="AT29" s="20"/>
      <c r="AU29" s="21"/>
      <c r="AV29" s="20"/>
      <c r="AW29" s="21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8"/>
      <c r="CA29" s="11"/>
      <c r="CJ29" s="15">
        <v>39115</v>
      </c>
      <c r="CK29" s="13">
        <v>-0.25079999999999991</v>
      </c>
      <c r="CL29" s="13">
        <v>0.41902566532993074</v>
      </c>
      <c r="CM29" s="13">
        <v>0.85741712469209919</v>
      </c>
      <c r="CN29" s="13">
        <v>-1.936579403223776E-2</v>
      </c>
      <c r="CO29" s="13">
        <v>1.2958085840542677</v>
      </c>
      <c r="CP29" s="13">
        <v>-0.45775725339440626</v>
      </c>
    </row>
    <row r="30" spans="2:94" s="13" customFormat="1" ht="15.6" thickTop="1" thickBot="1" x14ac:dyDescent="0.35">
      <c r="B30" s="6"/>
      <c r="C30" s="17"/>
      <c r="D30" s="17"/>
      <c r="E30" s="52"/>
      <c r="F30" s="53"/>
      <c r="G30" s="85" t="s">
        <v>571</v>
      </c>
      <c r="H30" s="86"/>
      <c r="I30" s="70"/>
      <c r="J30" s="87" t="s">
        <v>572</v>
      </c>
      <c r="K30" s="86"/>
      <c r="L30" s="70"/>
      <c r="M30" s="85" t="s">
        <v>573</v>
      </c>
      <c r="N30" s="86"/>
      <c r="O30" s="70"/>
      <c r="P30" s="87" t="s">
        <v>574</v>
      </c>
      <c r="Q30" s="86"/>
      <c r="R30" s="70"/>
      <c r="S30" s="85" t="s">
        <v>575</v>
      </c>
      <c r="T30" s="86"/>
      <c r="U30" s="70"/>
      <c r="V30" s="87" t="s">
        <v>576</v>
      </c>
      <c r="W30" s="86"/>
      <c r="X30" s="70"/>
      <c r="Y30" s="85" t="s">
        <v>577</v>
      </c>
      <c r="Z30" s="86"/>
      <c r="AA30" s="70"/>
      <c r="AB30" s="87" t="s">
        <v>578</v>
      </c>
      <c r="AC30" s="86"/>
      <c r="AD30" s="70"/>
      <c r="AE30" s="17"/>
      <c r="AF30" s="52"/>
      <c r="AG30" s="53"/>
      <c r="AH30" s="71" t="s">
        <v>563</v>
      </c>
      <c r="AI30" s="70"/>
      <c r="AJ30" s="69" t="s">
        <v>564</v>
      </c>
      <c r="AK30" s="70"/>
      <c r="AL30" s="71" t="s">
        <v>565</v>
      </c>
      <c r="AM30" s="70"/>
      <c r="AN30" s="69" t="s">
        <v>566</v>
      </c>
      <c r="AO30" s="70"/>
      <c r="AP30" s="71" t="s">
        <v>567</v>
      </c>
      <c r="AQ30" s="70"/>
      <c r="AR30" s="69" t="s">
        <v>568</v>
      </c>
      <c r="AS30" s="70"/>
      <c r="AT30" s="71" t="s">
        <v>569</v>
      </c>
      <c r="AU30" s="70"/>
      <c r="AV30" s="69" t="s">
        <v>570</v>
      </c>
      <c r="AW30" s="70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8"/>
      <c r="CA30" s="11"/>
      <c r="CJ30" s="15">
        <v>39118</v>
      </c>
      <c r="CK30" s="13">
        <v>-0.28549999999999986</v>
      </c>
      <c r="CL30" s="13">
        <v>0.41902566532993074</v>
      </c>
      <c r="CM30" s="13">
        <v>0.85741712469209919</v>
      </c>
      <c r="CN30" s="13">
        <v>-1.936579403223776E-2</v>
      </c>
      <c r="CO30" s="13">
        <v>1.2958085840542677</v>
      </c>
      <c r="CP30" s="13">
        <v>-0.45775725339440626</v>
      </c>
    </row>
    <row r="31" spans="2:94" s="13" customFormat="1" ht="15.6" thickTop="1" thickBot="1" x14ac:dyDescent="0.35">
      <c r="B31" s="6"/>
      <c r="C31" s="17"/>
      <c r="D31" s="17"/>
      <c r="E31" s="42"/>
      <c r="F31" s="45"/>
      <c r="G31" s="57" t="s">
        <v>9</v>
      </c>
      <c r="H31" s="58" t="s">
        <v>10</v>
      </c>
      <c r="I31" s="59" t="s">
        <v>11</v>
      </c>
      <c r="J31" s="57" t="s">
        <v>9</v>
      </c>
      <c r="K31" s="58" t="s">
        <v>10</v>
      </c>
      <c r="L31" s="59" t="s">
        <v>11</v>
      </c>
      <c r="M31" s="57" t="s">
        <v>9</v>
      </c>
      <c r="N31" s="58" t="s">
        <v>10</v>
      </c>
      <c r="O31" s="59" t="s">
        <v>11</v>
      </c>
      <c r="P31" s="57" t="s">
        <v>9</v>
      </c>
      <c r="Q31" s="58" t="s">
        <v>10</v>
      </c>
      <c r="R31" s="59" t="s">
        <v>11</v>
      </c>
      <c r="S31" s="57" t="s">
        <v>9</v>
      </c>
      <c r="T31" s="58" t="s">
        <v>10</v>
      </c>
      <c r="U31" s="59" t="s">
        <v>11</v>
      </c>
      <c r="V31" s="57" t="s">
        <v>9</v>
      </c>
      <c r="W31" s="58" t="s">
        <v>10</v>
      </c>
      <c r="X31" s="59" t="s">
        <v>11</v>
      </c>
      <c r="Y31" s="57" t="s">
        <v>9</v>
      </c>
      <c r="Z31" s="58" t="s">
        <v>10</v>
      </c>
      <c r="AA31" s="59" t="s">
        <v>11</v>
      </c>
      <c r="AB31" s="57" t="s">
        <v>9</v>
      </c>
      <c r="AC31" s="58" t="s">
        <v>10</v>
      </c>
      <c r="AD31" s="59" t="s">
        <v>11</v>
      </c>
      <c r="AE31" s="17"/>
      <c r="AF31" s="42"/>
      <c r="AG31" s="45"/>
      <c r="AH31" s="61" t="s">
        <v>10</v>
      </c>
      <c r="AI31" s="59" t="s">
        <v>11</v>
      </c>
      <c r="AJ31" s="61" t="s">
        <v>10</v>
      </c>
      <c r="AK31" s="59" t="s">
        <v>11</v>
      </c>
      <c r="AL31" s="61" t="s">
        <v>10</v>
      </c>
      <c r="AM31" s="59" t="s">
        <v>11</v>
      </c>
      <c r="AN31" s="61" t="s">
        <v>10</v>
      </c>
      <c r="AO31" s="59" t="s">
        <v>11</v>
      </c>
      <c r="AP31" s="61" t="s">
        <v>10</v>
      </c>
      <c r="AQ31" s="59" t="s">
        <v>11</v>
      </c>
      <c r="AR31" s="61" t="s">
        <v>10</v>
      </c>
      <c r="AS31" s="59" t="s">
        <v>11</v>
      </c>
      <c r="AT31" s="61" t="s">
        <v>10</v>
      </c>
      <c r="AU31" s="59" t="s">
        <v>11</v>
      </c>
      <c r="AV31" s="61" t="s">
        <v>10</v>
      </c>
      <c r="AW31" s="59" t="s">
        <v>11</v>
      </c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8"/>
      <c r="CA31" s="11"/>
      <c r="CJ31" s="15">
        <v>39119</v>
      </c>
      <c r="CK31" s="13">
        <v>-0.32509999999999994</v>
      </c>
      <c r="CL31" s="13">
        <v>0.41902566532993074</v>
      </c>
      <c r="CM31" s="13">
        <v>0.85741712469209919</v>
      </c>
      <c r="CN31" s="13">
        <v>-1.936579403223776E-2</v>
      </c>
      <c r="CO31" s="13">
        <v>1.2958085840542677</v>
      </c>
      <c r="CP31" s="13">
        <v>-0.45775725339440626</v>
      </c>
    </row>
    <row r="32" spans="2:94" s="13" customFormat="1" ht="15" thickTop="1" x14ac:dyDescent="0.3">
      <c r="B32" s="6"/>
      <c r="C32" s="17"/>
      <c r="D32" s="17"/>
      <c r="E32" s="81" t="s">
        <v>94</v>
      </c>
      <c r="F32" s="66" t="s">
        <v>92</v>
      </c>
      <c r="G32" s="63">
        <v>18.910000000000004</v>
      </c>
      <c r="H32" s="64">
        <v>1.7277434963496403</v>
      </c>
      <c r="I32" s="65">
        <v>0.87099125364431484</v>
      </c>
      <c r="J32" s="63">
        <v>16.480000000000004</v>
      </c>
      <c r="K32" s="64">
        <v>1.9412770685464691</v>
      </c>
      <c r="L32" s="65">
        <v>0.88083090379008733</v>
      </c>
      <c r="M32" s="63">
        <v>13.924999999999999</v>
      </c>
      <c r="N32" s="64">
        <v>1.4373085460512534</v>
      </c>
      <c r="O32" s="65">
        <v>0.78162595698140724</v>
      </c>
      <c r="P32" s="63">
        <v>10.95000000000001</v>
      </c>
      <c r="Q32" s="64">
        <v>0.39049556423604087</v>
      </c>
      <c r="R32" s="65">
        <v>0.60736419978126144</v>
      </c>
      <c r="S32" s="63">
        <v>7.6500000000000066</v>
      </c>
      <c r="T32" s="64">
        <v>-0.7643103529879427</v>
      </c>
      <c r="U32" s="65">
        <v>0.38374635568513121</v>
      </c>
      <c r="V32" s="63">
        <v>6.0550000000000024</v>
      </c>
      <c r="W32" s="64">
        <v>-1.461299777734375</v>
      </c>
      <c r="X32" s="65">
        <v>0.23048869438366157</v>
      </c>
      <c r="Y32" s="63">
        <v>5.2812500000000036</v>
      </c>
      <c r="Z32" s="64">
        <v>-1.7084525956958403</v>
      </c>
      <c r="AA32" s="65">
        <v>0.16399416909620992</v>
      </c>
      <c r="AB32" s="63">
        <v>4.8425000000000011</v>
      </c>
      <c r="AC32" s="64">
        <v>-1.7498733916467597</v>
      </c>
      <c r="AD32" s="65">
        <v>0.15488338192419826</v>
      </c>
      <c r="AE32" s="6"/>
      <c r="AF32" s="81" t="s">
        <v>94</v>
      </c>
      <c r="AG32" s="66" t="s">
        <v>92</v>
      </c>
      <c r="AH32" s="68">
        <v>2.2664541635164013</v>
      </c>
      <c r="AI32" s="65">
        <v>0.93243747667039945</v>
      </c>
      <c r="AJ32" s="68">
        <v>1.2617785306815226</v>
      </c>
      <c r="AK32" s="65">
        <v>0.80029861888764453</v>
      </c>
      <c r="AL32" s="68">
        <v>1.0039026031981224</v>
      </c>
      <c r="AM32" s="65">
        <v>0.70873786407766981</v>
      </c>
      <c r="AN32" s="68">
        <v>0.61847478622837748</v>
      </c>
      <c r="AO32" s="65">
        <v>0.64488424197162064</v>
      </c>
      <c r="AP32" s="68">
        <v>0.12138324836377057</v>
      </c>
      <c r="AQ32" s="65">
        <v>0.61963419186263535</v>
      </c>
      <c r="AR32" s="68">
        <v>-0.51635256251526451</v>
      </c>
      <c r="AS32" s="65">
        <v>0.46656705267090026</v>
      </c>
      <c r="AT32" s="68">
        <v>-0.87145761316087766</v>
      </c>
      <c r="AU32" s="65">
        <v>0.35946248600223962</v>
      </c>
      <c r="AV32" s="68">
        <v>-0.99665464612404542</v>
      </c>
      <c r="AW32" s="65">
        <v>0.32922732362821949</v>
      </c>
      <c r="CJ32" s="15">
        <v>39120</v>
      </c>
      <c r="CK32" s="13">
        <v>-0.35719999999999974</v>
      </c>
      <c r="CL32" s="13">
        <v>0.41902566532993074</v>
      </c>
      <c r="CM32" s="13">
        <v>0.85741712469209919</v>
      </c>
      <c r="CN32" s="13">
        <v>-1.936579403223776E-2</v>
      </c>
      <c r="CO32" s="13">
        <v>1.2958085840542677</v>
      </c>
      <c r="CP32" s="13">
        <v>-0.45775725339440626</v>
      </c>
    </row>
    <row r="33" spans="2:94" s="13" customFormat="1" x14ac:dyDescent="0.3">
      <c r="B33" s="6"/>
      <c r="C33" s="17"/>
      <c r="D33" s="17"/>
      <c r="E33" s="82"/>
      <c r="F33" s="45" t="s">
        <v>7</v>
      </c>
      <c r="G33" s="30">
        <v>16.559999999999995</v>
      </c>
      <c r="H33" s="27">
        <v>1.4503149970990152</v>
      </c>
      <c r="I33" s="28">
        <v>0.82262773722627747</v>
      </c>
      <c r="J33" s="30">
        <v>15.129999999999955</v>
      </c>
      <c r="K33" s="27">
        <v>1.7256707152786948</v>
      </c>
      <c r="L33" s="28">
        <v>0.82956204379562049</v>
      </c>
      <c r="M33" s="30">
        <v>13.264999999999983</v>
      </c>
      <c r="N33" s="27">
        <v>1.3266745301537968</v>
      </c>
      <c r="O33" s="28">
        <v>0.76816356334428637</v>
      </c>
      <c r="P33" s="30">
        <v>10.404999999999992</v>
      </c>
      <c r="Q33" s="27">
        <v>0.31152367473337689</v>
      </c>
      <c r="R33" s="28">
        <v>0.59145673603504934</v>
      </c>
      <c r="S33" s="30">
        <v>7.085</v>
      </c>
      <c r="T33" s="27">
        <v>-0.87012637963903072</v>
      </c>
      <c r="U33" s="28">
        <v>0.3642335766423358</v>
      </c>
      <c r="V33" s="30">
        <v>5.7649999999999961</v>
      </c>
      <c r="W33" s="27">
        <v>-1.5276856276421606</v>
      </c>
      <c r="X33" s="28">
        <v>0.21256391526661797</v>
      </c>
      <c r="Y33" s="30">
        <v>5.1393749999999976</v>
      </c>
      <c r="Z33" s="27">
        <v>-1.7437628045275118</v>
      </c>
      <c r="AA33" s="28">
        <v>0.15583941605839416</v>
      </c>
      <c r="AB33" s="30">
        <v>4.7534999999999981</v>
      </c>
      <c r="AC33" s="27">
        <v>-1.7743685006252079</v>
      </c>
      <c r="AD33" s="28">
        <v>0.15218978102189781</v>
      </c>
      <c r="AE33" s="6"/>
      <c r="AF33" s="82"/>
      <c r="AG33" s="45" t="s">
        <v>7</v>
      </c>
      <c r="AH33" s="35">
        <v>2.5976782621250334</v>
      </c>
      <c r="AI33" s="28">
        <v>0.95177570093457942</v>
      </c>
      <c r="AJ33" s="35">
        <v>1.691124439047907</v>
      </c>
      <c r="AK33" s="28">
        <v>0.86616822429906537</v>
      </c>
      <c r="AL33" s="35">
        <v>1.5039543206532828</v>
      </c>
      <c r="AM33" s="28">
        <v>0.81862378459237095</v>
      </c>
      <c r="AN33" s="35">
        <v>0.90187938378676125</v>
      </c>
      <c r="AO33" s="28">
        <v>0.70718025430067311</v>
      </c>
      <c r="AP33" s="35">
        <v>4.5677017699298154E-2</v>
      </c>
      <c r="AQ33" s="28">
        <v>0.59514018691588788</v>
      </c>
      <c r="AR33" s="35">
        <v>-0.76508197665061128</v>
      </c>
      <c r="AS33" s="28">
        <v>0.38421249532360646</v>
      </c>
      <c r="AT33" s="35">
        <v>-1.2166669401347763</v>
      </c>
      <c r="AU33" s="28">
        <v>0.28672897196261682</v>
      </c>
      <c r="AV33" s="35">
        <v>-1.2899576559553749</v>
      </c>
      <c r="AW33" s="28">
        <v>0.28261682242990654</v>
      </c>
      <c r="CJ33" s="15">
        <v>39121</v>
      </c>
      <c r="CK33" s="13">
        <v>-0.34810000000000052</v>
      </c>
      <c r="CL33" s="13">
        <v>0.41902566532993074</v>
      </c>
      <c r="CM33" s="13">
        <v>0.85741712469209919</v>
      </c>
      <c r="CN33" s="13">
        <v>-1.936579403223776E-2</v>
      </c>
      <c r="CO33" s="13">
        <v>1.2958085840542677</v>
      </c>
      <c r="CP33" s="13">
        <v>-0.45775725339440626</v>
      </c>
    </row>
    <row r="34" spans="2:94" s="13" customFormat="1" ht="15" thickBot="1" x14ac:dyDescent="0.35">
      <c r="B34" s="6"/>
      <c r="C34" s="17"/>
      <c r="D34" s="17"/>
      <c r="E34" s="82"/>
      <c r="F34" s="45" t="s">
        <v>8</v>
      </c>
      <c r="G34" s="31">
        <v>2.8599999999999959</v>
      </c>
      <c r="H34" s="20">
        <v>-5.4687727187142612E-2</v>
      </c>
      <c r="I34" s="24">
        <v>0.35549026808666911</v>
      </c>
      <c r="J34" s="31">
        <v>5.7899999999999618</v>
      </c>
      <c r="K34" s="20">
        <v>0.23900138197427562</v>
      </c>
      <c r="L34" s="24">
        <v>0.44766801322071248</v>
      </c>
      <c r="M34" s="31">
        <v>6.4800000000000075</v>
      </c>
      <c r="N34" s="20">
        <v>0.19787311343760933</v>
      </c>
      <c r="O34" s="24">
        <v>0.48236590742101398</v>
      </c>
      <c r="P34" s="31">
        <v>5.1275000000000066</v>
      </c>
      <c r="Q34" s="20">
        <v>-0.36141653218824488</v>
      </c>
      <c r="R34" s="24">
        <v>0.36921381337252013</v>
      </c>
      <c r="S34" s="31">
        <v>4.2637499999999964</v>
      </c>
      <c r="T34" s="20">
        <v>-1.396789430690085</v>
      </c>
      <c r="U34" s="24">
        <v>0.25339698861549759</v>
      </c>
      <c r="V34" s="31">
        <v>3.9341666666666661</v>
      </c>
      <c r="W34" s="20">
        <v>-1.9472740584528521</v>
      </c>
      <c r="X34" s="24">
        <v>0.12973171628077912</v>
      </c>
      <c r="Y34" s="31">
        <v>3.8137499999999989</v>
      </c>
      <c r="Z34" s="20">
        <v>-2.0760671202129157</v>
      </c>
      <c r="AA34" s="24">
        <v>0.12596401028277635</v>
      </c>
      <c r="AB34" s="31">
        <v>3.7550000000000008</v>
      </c>
      <c r="AC34" s="20">
        <v>-2.04899305900003</v>
      </c>
      <c r="AD34" s="24">
        <v>0.12155710613294161</v>
      </c>
      <c r="AE34" s="6"/>
      <c r="AF34" s="82"/>
      <c r="AG34" s="45" t="s">
        <v>8</v>
      </c>
      <c r="AH34" s="36">
        <v>-0.55582885321800402</v>
      </c>
      <c r="AI34" s="24">
        <v>0.32844243792325062</v>
      </c>
      <c r="AJ34" s="36">
        <v>1.1507977811456582</v>
      </c>
      <c r="AK34" s="24">
        <v>0.78141459744168562</v>
      </c>
      <c r="AL34" s="36">
        <v>1.7851425115050235</v>
      </c>
      <c r="AM34" s="24">
        <v>0.86036883703424916</v>
      </c>
      <c r="AN34" s="36">
        <v>1.6818364894660362E-2</v>
      </c>
      <c r="AO34" s="24">
        <v>0.52540459164471209</v>
      </c>
      <c r="AP34" s="36">
        <v>-0.80677245890331239</v>
      </c>
      <c r="AQ34" s="24">
        <v>0.382242287434161</v>
      </c>
      <c r="AR34" s="36">
        <v>-1.4449937832931645</v>
      </c>
      <c r="AS34" s="24">
        <v>0.2033132530120482</v>
      </c>
      <c r="AT34" s="36">
        <v>-1.7467459326454873</v>
      </c>
      <c r="AU34" s="24">
        <v>0.18773513920240784</v>
      </c>
      <c r="AV34" s="36">
        <v>-1.7597977231576989</v>
      </c>
      <c r="AW34" s="24">
        <v>0.19789315274642591</v>
      </c>
      <c r="CJ34" s="15">
        <v>39122</v>
      </c>
      <c r="CK34" s="13">
        <v>-0.28849999999999998</v>
      </c>
      <c r="CL34" s="13">
        <v>0.41902566532993074</v>
      </c>
      <c r="CM34" s="13">
        <v>0.85741712469209919</v>
      </c>
      <c r="CN34" s="13">
        <v>-1.936579403223776E-2</v>
      </c>
      <c r="CO34" s="13">
        <v>1.2958085840542677</v>
      </c>
      <c r="CP34" s="13">
        <v>-0.45775725339440626</v>
      </c>
    </row>
    <row r="35" spans="2:94" s="13" customFormat="1" ht="15" thickTop="1" x14ac:dyDescent="0.3">
      <c r="B35" s="6"/>
      <c r="C35" s="17"/>
      <c r="D35" s="17"/>
      <c r="E35" s="83" t="s">
        <v>0</v>
      </c>
      <c r="F35" s="53" t="s">
        <v>92</v>
      </c>
      <c r="G35" s="49">
        <v>14.703250702691317</v>
      </c>
      <c r="H35" s="50">
        <v>1.5225015246032905</v>
      </c>
      <c r="I35" s="51">
        <v>0.80830903790087461</v>
      </c>
      <c r="J35" s="49">
        <v>13.270000000000026</v>
      </c>
      <c r="K35" s="50">
        <v>1.0353685206647885</v>
      </c>
      <c r="L35" s="51">
        <v>0.7321428571428571</v>
      </c>
      <c r="M35" s="49">
        <v>10.950000000000015</v>
      </c>
      <c r="N35" s="50">
        <v>0.42052804652953069</v>
      </c>
      <c r="O35" s="51">
        <v>0.61793656580386436</v>
      </c>
      <c r="P35" s="49">
        <v>8.7425000000000033</v>
      </c>
      <c r="Q35" s="50">
        <v>-0.27343914588514362</v>
      </c>
      <c r="R35" s="51">
        <v>0.47539190667152753</v>
      </c>
      <c r="S35" s="49">
        <v>6.5900000000000016</v>
      </c>
      <c r="T35" s="50">
        <v>-1.3786581216363787</v>
      </c>
      <c r="U35" s="51">
        <v>0.33965014577259472</v>
      </c>
      <c r="V35" s="49">
        <v>5.2716666666666665</v>
      </c>
      <c r="W35" s="50">
        <v>-1.9196719266809692</v>
      </c>
      <c r="X35" s="51">
        <v>0.16921954777534645</v>
      </c>
      <c r="Y35" s="49">
        <v>4.6581250000000018</v>
      </c>
      <c r="Z35" s="50">
        <v>-2.0552892899766908</v>
      </c>
      <c r="AA35" s="51">
        <v>0.1457725947521866</v>
      </c>
      <c r="AB35" s="49">
        <v>4.3310000000000031</v>
      </c>
      <c r="AC35" s="50">
        <v>-2.0482704603372981</v>
      </c>
      <c r="AD35" s="51">
        <v>0.13775510204081631</v>
      </c>
      <c r="AE35" s="6"/>
      <c r="AF35" s="83" t="s">
        <v>0</v>
      </c>
      <c r="AG35" s="53" t="s">
        <v>92</v>
      </c>
      <c r="AH35" s="54">
        <v>1.0265880064821968</v>
      </c>
      <c r="AI35" s="51">
        <v>0.7599850690556178</v>
      </c>
      <c r="AJ35" s="54">
        <v>0.55253443985973472</v>
      </c>
      <c r="AK35" s="51">
        <v>0.62821948488241885</v>
      </c>
      <c r="AL35" s="54">
        <v>0.28753783607433231</v>
      </c>
      <c r="AM35" s="51">
        <v>0.57020164301717702</v>
      </c>
      <c r="AN35" s="54">
        <v>3.0094648214833961E-2</v>
      </c>
      <c r="AO35" s="51">
        <v>0.56011949215832713</v>
      </c>
      <c r="AP35" s="54">
        <v>-0.41345268155456721</v>
      </c>
      <c r="AQ35" s="51">
        <v>0.51885031728256814</v>
      </c>
      <c r="AR35" s="54">
        <v>-0.87694028191345763</v>
      </c>
      <c r="AS35" s="51">
        <v>0.38177063877474787</v>
      </c>
      <c r="AT35" s="54">
        <v>-1.1436235299117572</v>
      </c>
      <c r="AU35" s="51">
        <v>0.31728256812243372</v>
      </c>
      <c r="AV35" s="54">
        <v>-1.1574624794664869</v>
      </c>
      <c r="AW35" s="51">
        <v>0.31840238895110118</v>
      </c>
      <c r="CJ35" s="15">
        <v>39125</v>
      </c>
      <c r="CK35" s="13">
        <v>-0.27430000000000021</v>
      </c>
      <c r="CL35" s="13">
        <v>0.41902566532993074</v>
      </c>
      <c r="CM35" s="13">
        <v>0.85741712469209919</v>
      </c>
      <c r="CN35" s="13">
        <v>-1.936579403223776E-2</v>
      </c>
      <c r="CO35" s="13">
        <v>1.2958085840542677</v>
      </c>
      <c r="CP35" s="13">
        <v>-0.45775725339440626</v>
      </c>
    </row>
    <row r="36" spans="2:94" s="13" customFormat="1" x14ac:dyDescent="0.3">
      <c r="B36" s="6"/>
      <c r="C36" s="17"/>
      <c r="D36" s="17"/>
      <c r="E36" s="82"/>
      <c r="F36" s="45" t="s">
        <v>7</v>
      </c>
      <c r="G36" s="30">
        <v>14.02395249806756</v>
      </c>
      <c r="H36" s="27">
        <v>1.4121225207208425</v>
      </c>
      <c r="I36" s="28">
        <v>0.78175182481751837</v>
      </c>
      <c r="J36" s="30">
        <v>12.919999999999998</v>
      </c>
      <c r="K36" s="27">
        <v>0.98103496872769969</v>
      </c>
      <c r="L36" s="28">
        <v>0.71459854014598545</v>
      </c>
      <c r="M36" s="30">
        <v>10.640000000000004</v>
      </c>
      <c r="N36" s="27">
        <v>0.37632840603303552</v>
      </c>
      <c r="O36" s="28">
        <v>0.60898138006571745</v>
      </c>
      <c r="P36" s="30">
        <v>7.9449999999999967</v>
      </c>
      <c r="Q36" s="27">
        <v>-0.3997010769505886</v>
      </c>
      <c r="R36" s="28">
        <v>0.44943410003650969</v>
      </c>
      <c r="S36" s="30">
        <v>6.1174999999999979</v>
      </c>
      <c r="T36" s="27">
        <v>-1.4803296027143586</v>
      </c>
      <c r="U36" s="28">
        <v>0.31678832116788319</v>
      </c>
      <c r="V36" s="30">
        <v>5.0741666666666649</v>
      </c>
      <c r="W36" s="27">
        <v>-1.9688267735952114</v>
      </c>
      <c r="X36" s="28">
        <v>0.15960555149744338</v>
      </c>
      <c r="Y36" s="30">
        <v>4.5937499999999991</v>
      </c>
      <c r="Z36" s="27">
        <v>-2.0733992214054719</v>
      </c>
      <c r="AA36" s="28">
        <v>0.14306569343065692</v>
      </c>
      <c r="AB36" s="30">
        <v>4.3035000000000005</v>
      </c>
      <c r="AC36" s="27">
        <v>-2.0576237015144905</v>
      </c>
      <c r="AD36" s="28">
        <v>0.13613138686131387</v>
      </c>
      <c r="AE36" s="6"/>
      <c r="AF36" s="82"/>
      <c r="AG36" s="45" t="s">
        <v>7</v>
      </c>
      <c r="AH36" s="35">
        <v>1.4275304292199344</v>
      </c>
      <c r="AI36" s="28">
        <v>0.82990654205607473</v>
      </c>
      <c r="AJ36" s="35">
        <v>1.0786914679362551</v>
      </c>
      <c r="AK36" s="28">
        <v>0.73308411214953262</v>
      </c>
      <c r="AL36" s="35">
        <v>0.67648637581608839</v>
      </c>
      <c r="AM36" s="28">
        <v>0.66940912490650706</v>
      </c>
      <c r="AN36" s="35">
        <v>0.11579466440731437</v>
      </c>
      <c r="AO36" s="28">
        <v>0.58002991772625279</v>
      </c>
      <c r="AP36" s="35">
        <v>-0.54244268076513269</v>
      </c>
      <c r="AQ36" s="28">
        <v>0.48598130841121495</v>
      </c>
      <c r="AR36" s="35">
        <v>-1.0917651822357854</v>
      </c>
      <c r="AS36" s="28">
        <v>0.31762065095398428</v>
      </c>
      <c r="AT36" s="35">
        <v>-1.4724365287917769</v>
      </c>
      <c r="AU36" s="28">
        <v>0.26168224299065418</v>
      </c>
      <c r="AV36" s="35">
        <v>-1.427450927091255</v>
      </c>
      <c r="AW36" s="28">
        <v>0.2725233644859813</v>
      </c>
      <c r="CJ36" s="15">
        <v>39126</v>
      </c>
      <c r="CK36" s="13">
        <v>-0.26790000000000003</v>
      </c>
      <c r="CL36" s="13">
        <v>0.41902566532993074</v>
      </c>
      <c r="CM36" s="13">
        <v>0.85741712469209919</v>
      </c>
      <c r="CN36" s="13">
        <v>-1.936579403223776E-2</v>
      </c>
      <c r="CO36" s="13">
        <v>1.2958085840542677</v>
      </c>
      <c r="CP36" s="13">
        <v>-0.45775725339440626</v>
      </c>
    </row>
    <row r="37" spans="2:94" s="13" customFormat="1" ht="15" thickBot="1" x14ac:dyDescent="0.35">
      <c r="B37" s="6"/>
      <c r="C37" s="17"/>
      <c r="D37" s="17"/>
      <c r="E37" s="82"/>
      <c r="F37" s="45" t="s">
        <v>8</v>
      </c>
      <c r="G37" s="31">
        <v>5.8419094582250031</v>
      </c>
      <c r="H37" s="20">
        <v>9.4257366285809302E-2</v>
      </c>
      <c r="I37" s="24">
        <v>0.43958868894601544</v>
      </c>
      <c r="J37" s="31">
        <v>4.8100000000000254</v>
      </c>
      <c r="K37" s="20">
        <v>-0.15042717588509094</v>
      </c>
      <c r="L37" s="24">
        <v>0.35916268821153141</v>
      </c>
      <c r="M37" s="31">
        <v>5.160000000000009</v>
      </c>
      <c r="N37" s="20">
        <v>-0.31749856224880879</v>
      </c>
      <c r="O37" s="24">
        <v>0.37472446730345332</v>
      </c>
      <c r="P37" s="31">
        <v>4.6500000000000092</v>
      </c>
      <c r="Q37" s="20">
        <v>-0.92064251856911006</v>
      </c>
      <c r="R37" s="24">
        <v>0.32292432035268187</v>
      </c>
      <c r="S37" s="31">
        <v>4.0362499999999999</v>
      </c>
      <c r="T37" s="20">
        <v>-1.9256159987930874</v>
      </c>
      <c r="U37" s="24">
        <v>0.1843554902680867</v>
      </c>
      <c r="V37" s="31">
        <v>3.8075000000000028</v>
      </c>
      <c r="W37" s="20">
        <v>-2.2861973319792619</v>
      </c>
      <c r="X37" s="24">
        <v>0.12421903711870635</v>
      </c>
      <c r="Y37" s="31">
        <v>3.7168749999999999</v>
      </c>
      <c r="Z37" s="20">
        <v>-2.3142366293932861</v>
      </c>
      <c r="AA37" s="24">
        <v>0.11421226588321703</v>
      </c>
      <c r="AB37" s="31">
        <v>3.6790000000000012</v>
      </c>
      <c r="AC37" s="20">
        <v>-2.2424492211402907</v>
      </c>
      <c r="AD37" s="24">
        <v>0.1098053617333823</v>
      </c>
      <c r="AE37" s="17"/>
      <c r="AF37" s="82"/>
      <c r="AG37" s="45" t="s">
        <v>8</v>
      </c>
      <c r="AH37" s="36">
        <v>0.46352513051328875</v>
      </c>
      <c r="AI37" s="24">
        <v>0.62377727614747935</v>
      </c>
      <c r="AJ37" s="36">
        <v>0.31234719702931218</v>
      </c>
      <c r="AK37" s="24">
        <v>0.58126410835214448</v>
      </c>
      <c r="AL37" s="36">
        <v>0.17975639008750394</v>
      </c>
      <c r="AM37" s="24">
        <v>0.55363191569439218</v>
      </c>
      <c r="AN37" s="36">
        <v>-0.35312616422247578</v>
      </c>
      <c r="AO37" s="24">
        <v>0.50658637561159203</v>
      </c>
      <c r="AP37" s="36">
        <v>-1.2315756894516097</v>
      </c>
      <c r="AQ37" s="24">
        <v>0.30624529721595184</v>
      </c>
      <c r="AR37" s="36">
        <v>-1.639389115329819</v>
      </c>
      <c r="AS37" s="24">
        <v>0.2003012048192771</v>
      </c>
      <c r="AT37" s="36">
        <v>-1.8990689482694796</v>
      </c>
      <c r="AU37" s="24">
        <v>0.18886380737396538</v>
      </c>
      <c r="AV37" s="36">
        <v>-1.8116637943816936</v>
      </c>
      <c r="AW37" s="24">
        <v>0.21030850263355907</v>
      </c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8"/>
      <c r="CA37" s="11"/>
      <c r="CJ37" s="15">
        <v>39127</v>
      </c>
      <c r="CK37" s="13">
        <v>-0.35299999999999976</v>
      </c>
      <c r="CL37" s="13">
        <v>0.41902566532993074</v>
      </c>
      <c r="CM37" s="13">
        <v>0.85741712469209919</v>
      </c>
      <c r="CN37" s="13">
        <v>-1.936579403223776E-2</v>
      </c>
      <c r="CO37" s="13">
        <v>1.2958085840542677</v>
      </c>
      <c r="CP37" s="13">
        <v>-0.45775725339440626</v>
      </c>
    </row>
    <row r="38" spans="2:94" s="13" customFormat="1" ht="15" thickTop="1" x14ac:dyDescent="0.3">
      <c r="B38" s="6"/>
      <c r="C38" s="17"/>
      <c r="D38" s="17"/>
      <c r="E38" s="83" t="s">
        <v>3</v>
      </c>
      <c r="F38" s="53" t="s">
        <v>92</v>
      </c>
      <c r="G38" s="49">
        <v>9.5634464055143642</v>
      </c>
      <c r="H38" s="50">
        <v>-4.3748838732967033E-2</v>
      </c>
      <c r="I38" s="51">
        <v>0.50619533527696792</v>
      </c>
      <c r="J38" s="49">
        <v>8.639999999999981</v>
      </c>
      <c r="K38" s="50">
        <v>-0.31109676758552851</v>
      </c>
      <c r="L38" s="51">
        <v>0.44241982507288635</v>
      </c>
      <c r="M38" s="49">
        <v>7.5749999999999984</v>
      </c>
      <c r="N38" s="50">
        <v>-0.71381708403768784</v>
      </c>
      <c r="O38" s="51">
        <v>0.38643820634341963</v>
      </c>
      <c r="P38" s="49">
        <v>6.5449999999999893</v>
      </c>
      <c r="Q38" s="50">
        <v>-1.3570523457442745</v>
      </c>
      <c r="R38" s="51">
        <v>0.34013853445133063</v>
      </c>
      <c r="S38" s="49">
        <v>5.0400000000000054</v>
      </c>
      <c r="T38" s="50">
        <v>-2.1949192564314846</v>
      </c>
      <c r="U38" s="51">
        <v>0.15561224489795919</v>
      </c>
      <c r="V38" s="49">
        <v>4.2716666666666701</v>
      </c>
      <c r="W38" s="50">
        <v>-2.3882837941193342</v>
      </c>
      <c r="X38" s="51">
        <v>0.11743253099927059</v>
      </c>
      <c r="Y38" s="49">
        <v>3.9325000000000001</v>
      </c>
      <c r="Z38" s="50">
        <v>-2.4074386116321635</v>
      </c>
      <c r="AA38" s="51">
        <v>0.10495626822157435</v>
      </c>
      <c r="AB38" s="49">
        <v>3.7165000000000004</v>
      </c>
      <c r="AC38" s="50">
        <v>-2.4168344044880579</v>
      </c>
      <c r="AD38" s="51">
        <v>0.10204081632653061</v>
      </c>
      <c r="AE38" s="17"/>
      <c r="AF38" s="83" t="s">
        <v>3</v>
      </c>
      <c r="AG38" s="53" t="s">
        <v>92</v>
      </c>
      <c r="AH38" s="54">
        <v>4.6794163110083678E-2</v>
      </c>
      <c r="AI38" s="51">
        <v>0.54796565882792092</v>
      </c>
      <c r="AJ38" s="54">
        <v>-0.26155377313600614</v>
      </c>
      <c r="AK38" s="51">
        <v>0.50093318402388953</v>
      </c>
      <c r="AL38" s="54">
        <v>-0.48152137300110598</v>
      </c>
      <c r="AM38" s="51">
        <v>0.47983569828230022</v>
      </c>
      <c r="AN38" s="54">
        <v>-0.75970356525657234</v>
      </c>
      <c r="AO38" s="51">
        <v>0.44436146377893948</v>
      </c>
      <c r="AP38" s="54">
        <v>-1.2518734742087507</v>
      </c>
      <c r="AQ38" s="51">
        <v>0.2892870474057484</v>
      </c>
      <c r="AR38" s="54">
        <v>-1.566414340282789</v>
      </c>
      <c r="AS38" s="51">
        <v>0.26709002614867389</v>
      </c>
      <c r="AT38" s="54">
        <v>-1.6453066492090214</v>
      </c>
      <c r="AU38" s="51">
        <v>0.25382605449794698</v>
      </c>
      <c r="AV38" s="54">
        <v>-1.5487227539655815</v>
      </c>
      <c r="AW38" s="51">
        <v>0.26651735722284436</v>
      </c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8"/>
      <c r="CA38" s="11"/>
      <c r="CJ38" s="15">
        <v>39128</v>
      </c>
      <c r="CK38" s="13">
        <v>-0.3835999999999995</v>
      </c>
      <c r="CL38" s="13">
        <v>0.41902566532993074</v>
      </c>
      <c r="CM38" s="13">
        <v>0.85741712469209919</v>
      </c>
      <c r="CN38" s="13">
        <v>-1.936579403223776E-2</v>
      </c>
      <c r="CO38" s="13">
        <v>1.2958085840542677</v>
      </c>
      <c r="CP38" s="13">
        <v>-0.45775725339440626</v>
      </c>
    </row>
    <row r="39" spans="2:94" s="13" customFormat="1" x14ac:dyDescent="0.3">
      <c r="B39" s="6"/>
      <c r="C39" s="17"/>
      <c r="D39" s="17"/>
      <c r="E39" s="82"/>
      <c r="F39" s="45" t="s">
        <v>7</v>
      </c>
      <c r="G39" s="30">
        <v>8.7443917372286286</v>
      </c>
      <c r="H39" s="27">
        <v>-0.15772243670387462</v>
      </c>
      <c r="I39" s="28">
        <v>0.47080291970802918</v>
      </c>
      <c r="J39" s="30">
        <v>7.6400000000000023</v>
      </c>
      <c r="K39" s="27">
        <v>-0.46925519860849146</v>
      </c>
      <c r="L39" s="28">
        <v>0.40328467153284669</v>
      </c>
      <c r="M39" s="30">
        <v>6.8600000000000101</v>
      </c>
      <c r="N39" s="27">
        <v>-0.84507645289864952</v>
      </c>
      <c r="O39" s="28">
        <v>0.36217597663380796</v>
      </c>
      <c r="P39" s="30">
        <v>5.9399999999999951</v>
      </c>
      <c r="Q39" s="27">
        <v>-1.4875992027524352</v>
      </c>
      <c r="R39" s="28">
        <v>0.30923694779116467</v>
      </c>
      <c r="S39" s="30">
        <v>4.8037499999999982</v>
      </c>
      <c r="T39" s="27">
        <v>-2.2501284187694397</v>
      </c>
      <c r="U39" s="28">
        <v>0.1427007299270073</v>
      </c>
      <c r="V39" s="30">
        <v>4.2216666666666702</v>
      </c>
      <c r="W39" s="27">
        <v>-2.4039833702616495</v>
      </c>
      <c r="X39" s="28">
        <v>0.11468224981738494</v>
      </c>
      <c r="Y39" s="30">
        <v>3.9531250000000031</v>
      </c>
      <c r="Z39" s="27">
        <v>-2.4022460254212032</v>
      </c>
      <c r="AA39" s="28">
        <v>0.10729927007299271</v>
      </c>
      <c r="AB39" s="30">
        <v>3.7465000000000006</v>
      </c>
      <c r="AC39" s="27">
        <v>-2.4078009658950972</v>
      </c>
      <c r="AD39" s="28">
        <v>0.10328467153284672</v>
      </c>
      <c r="AE39" s="17"/>
      <c r="AF39" s="82"/>
      <c r="AG39" s="45" t="s">
        <v>7</v>
      </c>
      <c r="AH39" s="35">
        <v>0.18397200367712965</v>
      </c>
      <c r="AI39" s="28">
        <v>0.58130841121495325</v>
      </c>
      <c r="AJ39" s="35">
        <v>-0.12657768829164398</v>
      </c>
      <c r="AK39" s="28">
        <v>0.52485981308411211</v>
      </c>
      <c r="AL39" s="35">
        <v>-0.37259614987148293</v>
      </c>
      <c r="AM39" s="28">
        <v>0.49962602842183995</v>
      </c>
      <c r="AN39" s="35">
        <v>-0.78698881852926761</v>
      </c>
      <c r="AO39" s="28">
        <v>0.43792071802543009</v>
      </c>
      <c r="AP39" s="35">
        <v>-1.3949066749751626</v>
      </c>
      <c r="AQ39" s="28">
        <v>0.26018691588785048</v>
      </c>
      <c r="AR39" s="35">
        <v>-1.7867634115085576</v>
      </c>
      <c r="AS39" s="28">
        <v>0.22147399925177702</v>
      </c>
      <c r="AT39" s="35">
        <v>-1.8965322403911296</v>
      </c>
      <c r="AU39" s="28">
        <v>0.21308411214953271</v>
      </c>
      <c r="AV39" s="35">
        <v>-1.7699902498261673</v>
      </c>
      <c r="AW39" s="28">
        <v>0.23439252336448602</v>
      </c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8"/>
      <c r="CA39" s="11"/>
      <c r="CJ39" s="15">
        <v>39129</v>
      </c>
      <c r="CK39" s="13">
        <v>-0.37230000000000008</v>
      </c>
      <c r="CL39" s="13">
        <v>0.41902566532993074</v>
      </c>
      <c r="CM39" s="13">
        <v>0.85741712469209919</v>
      </c>
      <c r="CN39" s="13">
        <v>-1.936579403223776E-2</v>
      </c>
      <c r="CO39" s="13">
        <v>1.2958085840542677</v>
      </c>
      <c r="CP39" s="13">
        <v>-0.45775725339440626</v>
      </c>
    </row>
    <row r="40" spans="2:94" s="13" customFormat="1" ht="15" thickBot="1" x14ac:dyDescent="0.35">
      <c r="B40" s="6"/>
      <c r="C40" s="17"/>
      <c r="D40" s="17"/>
      <c r="E40" s="82"/>
      <c r="F40" s="45" t="s">
        <v>8</v>
      </c>
      <c r="G40" s="31">
        <v>4.1008033057234439</v>
      </c>
      <c r="H40" s="20">
        <v>-0.80329574070392729</v>
      </c>
      <c r="I40" s="24">
        <v>0.29122291590157912</v>
      </c>
      <c r="J40" s="31">
        <v>4.2699999999999738</v>
      </c>
      <c r="K40" s="20">
        <v>-1.0008858881564009</v>
      </c>
      <c r="L40" s="24">
        <v>0.2857142857142857</v>
      </c>
      <c r="M40" s="31">
        <v>4.3250000000000117</v>
      </c>
      <c r="N40" s="20">
        <v>-1.3063689228665722</v>
      </c>
      <c r="O40" s="24">
        <v>0.27075679647318146</v>
      </c>
      <c r="P40" s="31">
        <v>4.0624999999999964</v>
      </c>
      <c r="Q40" s="20">
        <v>-1.8862135101649533</v>
      </c>
      <c r="R40" s="24">
        <v>0.18993387215282881</v>
      </c>
      <c r="S40" s="31">
        <v>3.7174999999999985</v>
      </c>
      <c r="T40" s="20">
        <v>-2.522533466769461</v>
      </c>
      <c r="U40" s="24">
        <v>0.1057656995960338</v>
      </c>
      <c r="V40" s="31">
        <v>3.6150000000000015</v>
      </c>
      <c r="W40" s="20">
        <v>-2.5808766128513034</v>
      </c>
      <c r="X40" s="24">
        <v>9.4083057699375236E-2</v>
      </c>
      <c r="Y40" s="31">
        <v>3.5825000000000036</v>
      </c>
      <c r="Z40" s="20">
        <v>-2.5262082982977008</v>
      </c>
      <c r="AA40" s="24">
        <v>9.1443261109070875E-2</v>
      </c>
      <c r="AB40" s="31">
        <v>3.5180000000000002</v>
      </c>
      <c r="AC40" s="20">
        <v>-2.49156474700824</v>
      </c>
      <c r="AD40" s="24">
        <v>8.9607051046639741E-2</v>
      </c>
      <c r="AE40" s="17"/>
      <c r="AF40" s="82"/>
      <c r="AG40" s="45" t="s">
        <v>8</v>
      </c>
      <c r="AH40" s="36">
        <v>-0.46977043884790826</v>
      </c>
      <c r="AI40" s="24">
        <v>0.47667419112114373</v>
      </c>
      <c r="AJ40" s="36">
        <v>-0.54450200246936242</v>
      </c>
      <c r="AK40" s="24">
        <v>0.45748683220466518</v>
      </c>
      <c r="AL40" s="36">
        <v>-0.74211494264597755</v>
      </c>
      <c r="AM40" s="24">
        <v>0.42754986827248781</v>
      </c>
      <c r="AN40" s="36">
        <v>-1.2243321286465991</v>
      </c>
      <c r="AO40" s="24">
        <v>0.32630786601430178</v>
      </c>
      <c r="AP40" s="36">
        <v>-1.8081159933046662</v>
      </c>
      <c r="AQ40" s="24">
        <v>0.1982693754702784</v>
      </c>
      <c r="AR40" s="36">
        <v>-2.0938908370776423</v>
      </c>
      <c r="AS40" s="24">
        <v>0.16754518072289154</v>
      </c>
      <c r="AT40" s="36">
        <v>-2.1362059692362436</v>
      </c>
      <c r="AU40" s="24">
        <v>0.17268623024830704</v>
      </c>
      <c r="AV40" s="36">
        <v>-1.9828860037303286</v>
      </c>
      <c r="AW40" s="24">
        <v>0.19902182091798346</v>
      </c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8"/>
      <c r="CA40" s="11"/>
      <c r="CJ40" s="15">
        <v>39132</v>
      </c>
      <c r="CK40" s="13">
        <v>-0.37349999999999994</v>
      </c>
      <c r="CL40" s="13">
        <v>0.41902566532993074</v>
      </c>
      <c r="CM40" s="13">
        <v>0.85741712469209919</v>
      </c>
      <c r="CN40" s="13">
        <v>-1.936579403223776E-2</v>
      </c>
      <c r="CO40" s="13">
        <v>1.2958085840542677</v>
      </c>
      <c r="CP40" s="13">
        <v>-0.45775725339440626</v>
      </c>
    </row>
    <row r="41" spans="2:94" s="13" customFormat="1" ht="15" thickTop="1" x14ac:dyDescent="0.3">
      <c r="B41" s="6"/>
      <c r="C41" s="17"/>
      <c r="D41" s="17"/>
      <c r="E41" s="83" t="s">
        <v>4</v>
      </c>
      <c r="F41" s="53" t="s">
        <v>92</v>
      </c>
      <c r="G41" s="49">
        <v>7.0611355941693876</v>
      </c>
      <c r="H41" s="50">
        <v>-0.92910425032005406</v>
      </c>
      <c r="I41" s="51">
        <v>0.34620991253644318</v>
      </c>
      <c r="J41" s="49">
        <v>6.7699999999999205</v>
      </c>
      <c r="K41" s="50">
        <v>-1.0590606117117152</v>
      </c>
      <c r="L41" s="51">
        <v>0.30648688046647232</v>
      </c>
      <c r="M41" s="49">
        <v>5.9599999999999875</v>
      </c>
      <c r="N41" s="50">
        <v>-1.4092907519440727</v>
      </c>
      <c r="O41" s="51">
        <v>0.23332118118847978</v>
      </c>
      <c r="P41" s="49">
        <v>5.2300000000000013</v>
      </c>
      <c r="Q41" s="50">
        <v>-1.9071745342079189</v>
      </c>
      <c r="R41" s="51">
        <v>0.16769959897921982</v>
      </c>
      <c r="S41" s="49">
        <v>4.264999999999997</v>
      </c>
      <c r="T41" s="50">
        <v>-2.3739191389978416</v>
      </c>
      <c r="U41" s="51">
        <v>0.11734693877551021</v>
      </c>
      <c r="V41" s="49">
        <v>3.7891666666666657</v>
      </c>
      <c r="W41" s="50">
        <v>-2.5120129149787491</v>
      </c>
      <c r="X41" s="51">
        <v>9.7738876732312185E-2</v>
      </c>
      <c r="Y41" s="49">
        <v>3.5531249999999961</v>
      </c>
      <c r="Z41" s="50">
        <v>-2.5898199120569507</v>
      </c>
      <c r="AA41" s="51">
        <v>8.8921282798833823E-2</v>
      </c>
      <c r="AB41" s="49">
        <v>3.3369999999999989</v>
      </c>
      <c r="AC41" s="50">
        <v>-2.6673799250689609</v>
      </c>
      <c r="AD41" s="51">
        <v>8.2361516034985427E-2</v>
      </c>
      <c r="AE41" s="17"/>
      <c r="AF41" s="83" t="s">
        <v>4</v>
      </c>
      <c r="AG41" s="53" t="s">
        <v>92</v>
      </c>
      <c r="AH41" s="54">
        <v>-0.56387504199211891</v>
      </c>
      <c r="AI41" s="51">
        <v>0.44718178424785365</v>
      </c>
      <c r="AJ41" s="54">
        <v>-0.71109806184745517</v>
      </c>
      <c r="AK41" s="51">
        <v>0.39380365808137363</v>
      </c>
      <c r="AL41" s="54">
        <v>-0.96108465911954399</v>
      </c>
      <c r="AM41" s="51">
        <v>0.33383121732636295</v>
      </c>
      <c r="AN41" s="54">
        <v>-1.1998846688655367</v>
      </c>
      <c r="AO41" s="51">
        <v>0.289395070948469</v>
      </c>
      <c r="AP41" s="54">
        <v>-1.657638507549362</v>
      </c>
      <c r="AQ41" s="51">
        <v>0.24524076147816348</v>
      </c>
      <c r="AR41" s="54">
        <v>-1.8035646816538513</v>
      </c>
      <c r="AS41" s="51">
        <v>0.23870003735524845</v>
      </c>
      <c r="AT41" s="54">
        <v>-1.7582307609846219</v>
      </c>
      <c r="AU41" s="51">
        <v>0.24598730869727511</v>
      </c>
      <c r="AV41" s="54">
        <v>-1.6347617108227874</v>
      </c>
      <c r="AW41" s="51">
        <v>0.25905188503172827</v>
      </c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8"/>
      <c r="CA41" s="11"/>
      <c r="CJ41" s="15">
        <v>39133</v>
      </c>
      <c r="CK41" s="13">
        <v>-0.38929999999999954</v>
      </c>
      <c r="CL41" s="13">
        <v>0.41902566532993074</v>
      </c>
      <c r="CM41" s="13">
        <v>0.85741712469209919</v>
      </c>
      <c r="CN41" s="13">
        <v>-1.936579403223776E-2</v>
      </c>
      <c r="CO41" s="13">
        <v>1.2958085840542677</v>
      </c>
      <c r="CP41" s="13">
        <v>-0.45775725339440626</v>
      </c>
    </row>
    <row r="42" spans="2:94" s="13" customFormat="1" x14ac:dyDescent="0.3">
      <c r="B42" s="6"/>
      <c r="C42" s="17"/>
      <c r="D42" s="17"/>
      <c r="E42" s="82"/>
      <c r="F42" s="45" t="s">
        <v>7</v>
      </c>
      <c r="G42" s="30">
        <v>6.4781025841473161</v>
      </c>
      <c r="H42" s="27">
        <v>-1.0434146781647782</v>
      </c>
      <c r="I42" s="28">
        <v>0.31897810218978101</v>
      </c>
      <c r="J42" s="30">
        <v>6.4199999999999813</v>
      </c>
      <c r="K42" s="27">
        <v>-1.1306160514878962</v>
      </c>
      <c r="L42" s="28">
        <v>0.28394160583941608</v>
      </c>
      <c r="M42" s="30">
        <v>5.7099999999999929</v>
      </c>
      <c r="N42" s="27">
        <v>-1.4646465101918882</v>
      </c>
      <c r="O42" s="28">
        <v>0.21650237312887918</v>
      </c>
      <c r="P42" s="30">
        <v>5.0100000000000033</v>
      </c>
      <c r="Q42" s="27">
        <v>-1.9626729498173059</v>
      </c>
      <c r="R42" s="28">
        <v>0.15370573201898502</v>
      </c>
      <c r="S42" s="30">
        <v>4.2562500000000005</v>
      </c>
      <c r="T42" s="27">
        <v>-2.3770643975052281</v>
      </c>
      <c r="U42" s="28">
        <v>0.11642335766423358</v>
      </c>
      <c r="V42" s="30">
        <v>3.8633333333333333</v>
      </c>
      <c r="W42" s="27">
        <v>-2.4923350473710837</v>
      </c>
      <c r="X42" s="28">
        <v>0.10116873630387144</v>
      </c>
      <c r="Y42" s="30">
        <v>3.6475000000000009</v>
      </c>
      <c r="Z42" s="27">
        <v>-2.5579667033223927</v>
      </c>
      <c r="AA42" s="28">
        <v>9.4890510948905091E-2</v>
      </c>
      <c r="AB42" s="30">
        <v>3.4404999999999997</v>
      </c>
      <c r="AC42" s="27">
        <v>-2.6268189833559643</v>
      </c>
      <c r="AD42" s="28">
        <v>8.9781021897810204E-2</v>
      </c>
      <c r="AE42" s="17"/>
      <c r="AF42" s="82"/>
      <c r="AG42" s="45" t="s">
        <v>7</v>
      </c>
      <c r="AH42" s="35">
        <v>-0.49460015747273123</v>
      </c>
      <c r="AI42" s="28">
        <v>0.46317757009345795</v>
      </c>
      <c r="AJ42" s="35">
        <v>-0.56253304738074361</v>
      </c>
      <c r="AK42" s="28">
        <v>0.43476635514018691</v>
      </c>
      <c r="AL42" s="35">
        <v>-0.86720617359140006</v>
      </c>
      <c r="AM42" s="28">
        <v>0.35976065818997754</v>
      </c>
      <c r="AN42" s="35">
        <v>-1.2109915718362698</v>
      </c>
      <c r="AO42" s="28">
        <v>0.28721017202692595</v>
      </c>
      <c r="AP42" s="35">
        <v>-1.7786411626366099</v>
      </c>
      <c r="AQ42" s="28">
        <v>0.22317757009345798</v>
      </c>
      <c r="AR42" s="35">
        <v>-1.9687577496662063</v>
      </c>
      <c r="AS42" s="28">
        <v>0.20912832023943134</v>
      </c>
      <c r="AT42" s="35">
        <v>-1.9503439820046409</v>
      </c>
      <c r="AU42" s="28">
        <v>0.21532710280373832</v>
      </c>
      <c r="AV42" s="35">
        <v>-1.7957710804913816</v>
      </c>
      <c r="AW42" s="28">
        <v>0.22878504672897196</v>
      </c>
      <c r="AX42" s="18"/>
      <c r="AY42" s="11"/>
      <c r="AZ42" s="16"/>
      <c r="BA42" s="18"/>
      <c r="BB42" s="11"/>
      <c r="BC42" s="16"/>
      <c r="BD42" s="18"/>
      <c r="BE42" s="11"/>
      <c r="BF42" s="17"/>
      <c r="BG42" s="17"/>
      <c r="BH42" s="17"/>
      <c r="BI42" s="18"/>
      <c r="BJ42" s="11"/>
      <c r="BK42" s="18"/>
      <c r="BL42" s="11"/>
      <c r="BM42" s="18"/>
      <c r="BN42" s="11"/>
      <c r="BO42" s="18"/>
      <c r="BP42" s="11"/>
      <c r="BQ42" s="18"/>
      <c r="BR42" s="11"/>
      <c r="BS42" s="18"/>
      <c r="BT42" s="11"/>
      <c r="BU42" s="18"/>
      <c r="BV42" s="11"/>
      <c r="BW42" s="18"/>
      <c r="BX42" s="11"/>
      <c r="BY42" s="17"/>
      <c r="BZ42" s="18"/>
      <c r="CA42" s="11"/>
      <c r="CJ42" s="15">
        <v>39134</v>
      </c>
      <c r="CK42" s="13">
        <v>-0.37410000000000032</v>
      </c>
      <c r="CL42" s="13">
        <v>0.41902566532993074</v>
      </c>
      <c r="CM42" s="13">
        <v>0.85741712469209919</v>
      </c>
      <c r="CN42" s="13">
        <v>-1.936579403223776E-2</v>
      </c>
      <c r="CO42" s="13">
        <v>1.2958085840542677</v>
      </c>
      <c r="CP42" s="13">
        <v>-0.45775725339440626</v>
      </c>
    </row>
    <row r="43" spans="2:94" s="13" customFormat="1" ht="15" thickBot="1" x14ac:dyDescent="0.35">
      <c r="B43" s="6"/>
      <c r="C43" s="17"/>
      <c r="D43" s="17"/>
      <c r="E43" s="82"/>
      <c r="F43" s="45" t="s">
        <v>8</v>
      </c>
      <c r="G43" s="31">
        <v>4.1453091600203607</v>
      </c>
      <c r="H43" s="20">
        <v>-1.4960997018236071</v>
      </c>
      <c r="I43" s="24">
        <v>0.19170033051781124</v>
      </c>
      <c r="J43" s="31">
        <v>4.0099999999999802</v>
      </c>
      <c r="K43" s="20">
        <v>-1.6183734004897898</v>
      </c>
      <c r="L43" s="24">
        <v>0.16562614763128902</v>
      </c>
      <c r="M43" s="31">
        <v>3.949999999999998</v>
      </c>
      <c r="N43" s="20">
        <v>-1.8550747956881763</v>
      </c>
      <c r="O43" s="24">
        <v>0.13445995591476856</v>
      </c>
      <c r="P43" s="31">
        <v>3.8099999999999969</v>
      </c>
      <c r="Q43" s="20">
        <v>-2.2557568520294491</v>
      </c>
      <c r="R43" s="24">
        <v>0.12747979426891992</v>
      </c>
      <c r="S43" s="31">
        <v>3.6025</v>
      </c>
      <c r="T43" s="20">
        <v>-2.5673182686873322</v>
      </c>
      <c r="U43" s="24">
        <v>9.4013955196474472E-2</v>
      </c>
      <c r="V43" s="31">
        <v>3.5541666666666658</v>
      </c>
      <c r="W43" s="20">
        <v>-2.5950917824235544</v>
      </c>
      <c r="X43" s="24">
        <v>8.6732818816611545E-2</v>
      </c>
      <c r="Y43" s="31">
        <v>3.4956250000000022</v>
      </c>
      <c r="Z43" s="20">
        <v>-2.6201647802966215</v>
      </c>
      <c r="AA43" s="24">
        <v>8.4465662871832534E-2</v>
      </c>
      <c r="AB43" s="31">
        <v>3.4030000000000005</v>
      </c>
      <c r="AC43" s="20">
        <v>-2.636081484159432</v>
      </c>
      <c r="AD43" s="24">
        <v>8.4832904884318772E-2</v>
      </c>
      <c r="AE43" s="17"/>
      <c r="AF43" s="82"/>
      <c r="AG43" s="45" t="s">
        <v>8</v>
      </c>
      <c r="AH43" s="36">
        <v>-0.87131812699222944</v>
      </c>
      <c r="AI43" s="24">
        <v>0.37246049661399555</v>
      </c>
      <c r="AJ43" s="36">
        <v>-1.0629856471900567</v>
      </c>
      <c r="AK43" s="24">
        <v>0.3148984198645598</v>
      </c>
      <c r="AL43" s="36">
        <v>-1.2670775234044087</v>
      </c>
      <c r="AM43" s="24">
        <v>0.27286413248024088</v>
      </c>
      <c r="AN43" s="36">
        <v>-1.5472162159673748</v>
      </c>
      <c r="AO43" s="24">
        <v>0.22356040647346631</v>
      </c>
      <c r="AP43" s="36">
        <v>-2.0658067982306401</v>
      </c>
      <c r="AQ43" s="24">
        <v>0.18021068472535742</v>
      </c>
      <c r="AR43" s="36">
        <v>-2.161485687603967</v>
      </c>
      <c r="AS43" s="24">
        <v>0.1690512048192771</v>
      </c>
      <c r="AT43" s="36">
        <v>-2.1004983763355809</v>
      </c>
      <c r="AU43" s="24">
        <v>0.18246802106847254</v>
      </c>
      <c r="AV43" s="36">
        <v>-1.8985343562746644</v>
      </c>
      <c r="AW43" s="24">
        <v>0.2133182844243792</v>
      </c>
      <c r="AX43" s="18"/>
      <c r="AY43" s="11"/>
      <c r="AZ43" s="16"/>
      <c r="BA43" s="18"/>
      <c r="BB43" s="11"/>
      <c r="BC43" s="16"/>
      <c r="BD43" s="18"/>
      <c r="BE43" s="11"/>
      <c r="BF43" s="17"/>
      <c r="BG43" s="17"/>
      <c r="BH43" s="17"/>
      <c r="BI43" s="18"/>
      <c r="BJ43" s="11"/>
      <c r="BK43" s="18"/>
      <c r="BL43" s="11"/>
      <c r="BM43" s="18"/>
      <c r="BN43" s="11"/>
      <c r="BO43" s="18"/>
      <c r="BP43" s="11"/>
      <c r="BQ43" s="18"/>
      <c r="BR43" s="11"/>
      <c r="BS43" s="18"/>
      <c r="BT43" s="11"/>
      <c r="BU43" s="18"/>
      <c r="BV43" s="11"/>
      <c r="BW43" s="18"/>
      <c r="BX43" s="11"/>
      <c r="BY43" s="17"/>
      <c r="BZ43" s="18"/>
      <c r="CA43" s="11"/>
      <c r="CJ43" s="15">
        <v>39135</v>
      </c>
      <c r="CK43" s="13">
        <v>-0.34429999999999961</v>
      </c>
      <c r="CL43" s="13">
        <v>0.41902566532993074</v>
      </c>
      <c r="CM43" s="13">
        <v>0.85741712469209919</v>
      </c>
      <c r="CN43" s="13">
        <v>-1.936579403223776E-2</v>
      </c>
      <c r="CO43" s="13">
        <v>1.2958085840542677</v>
      </c>
      <c r="CP43" s="13">
        <v>-0.45775725339440626</v>
      </c>
    </row>
    <row r="44" spans="2:94" s="13" customFormat="1" ht="15" thickTop="1" x14ac:dyDescent="0.3">
      <c r="B44" s="6"/>
      <c r="C44" s="6"/>
      <c r="D44" s="17"/>
      <c r="E44" s="83" t="s">
        <v>5</v>
      </c>
      <c r="F44" s="53" t="s">
        <v>92</v>
      </c>
      <c r="G44" s="49">
        <v>5.4701124953885572</v>
      </c>
      <c r="H44" s="50">
        <v>-1.4356393934978027</v>
      </c>
      <c r="I44" s="51">
        <v>0.17930029154518951</v>
      </c>
      <c r="J44" s="49">
        <v>5.3599999999999426</v>
      </c>
      <c r="K44" s="50">
        <v>-1.4139321962211673</v>
      </c>
      <c r="L44" s="51">
        <v>0.18148688046647229</v>
      </c>
      <c r="M44" s="49">
        <v>4.8250000000000126</v>
      </c>
      <c r="N44" s="50">
        <v>-1.6639883315248181</v>
      </c>
      <c r="O44" s="51">
        <v>0.15785636164783085</v>
      </c>
      <c r="P44" s="49">
        <v>4.3324999999999942</v>
      </c>
      <c r="Q44" s="50">
        <v>-1.9880982874326745</v>
      </c>
      <c r="R44" s="51">
        <v>0.13853445133065986</v>
      </c>
      <c r="S44" s="49">
        <v>3.73</v>
      </c>
      <c r="T44" s="50">
        <v>-2.3886221806618799</v>
      </c>
      <c r="U44" s="51">
        <v>0.10349854227405247</v>
      </c>
      <c r="V44" s="49">
        <v>3.3516666666666675</v>
      </c>
      <c r="W44" s="50">
        <v>-2.6318264108102722</v>
      </c>
      <c r="X44" s="51">
        <v>8.4609773887673226E-2</v>
      </c>
      <c r="Y44" s="49">
        <v>3.1162500000000009</v>
      </c>
      <c r="Z44" s="50">
        <v>-2.76171432633042</v>
      </c>
      <c r="AA44" s="51">
        <v>7.2521865889212833E-2</v>
      </c>
      <c r="AB44" s="49">
        <v>2.9174999999999995</v>
      </c>
      <c r="AC44" s="50">
        <v>-2.8844951207466654</v>
      </c>
      <c r="AD44" s="51">
        <v>7.106413994169096E-2</v>
      </c>
      <c r="AE44" s="17"/>
      <c r="AF44" s="83" t="s">
        <v>5</v>
      </c>
      <c r="AG44" s="53" t="s">
        <v>92</v>
      </c>
      <c r="AH44" s="54">
        <v>-0.81543825776868117</v>
      </c>
      <c r="AI44" s="51">
        <v>0.36804777902202312</v>
      </c>
      <c r="AJ44" s="54">
        <v>-0.85206540853522272</v>
      </c>
      <c r="AK44" s="51">
        <v>0.3643150429264651</v>
      </c>
      <c r="AL44" s="54">
        <v>-1.1438477796838518</v>
      </c>
      <c r="AM44" s="51">
        <v>0.32374906646751306</v>
      </c>
      <c r="AN44" s="54">
        <v>-1.4436102313300918</v>
      </c>
      <c r="AO44" s="51">
        <v>0.28827483196415238</v>
      </c>
      <c r="AP44" s="54">
        <v>-1.7152645948136307</v>
      </c>
      <c r="AQ44" s="51">
        <v>0.26241134751773049</v>
      </c>
      <c r="AR44" s="54">
        <v>-1.7041978542979752</v>
      </c>
      <c r="AS44" s="51">
        <v>0.25999252895031749</v>
      </c>
      <c r="AT44" s="54">
        <v>-1.6078622740531969</v>
      </c>
      <c r="AU44" s="51">
        <v>0.28518103770063458</v>
      </c>
      <c r="AV44" s="54">
        <v>-1.4779097289704071</v>
      </c>
      <c r="AW44" s="51">
        <v>0.3142963792459873</v>
      </c>
      <c r="AX44" s="20"/>
      <c r="AY44" s="21"/>
      <c r="AZ44" s="34"/>
      <c r="BA44" s="20"/>
      <c r="BB44" s="21"/>
      <c r="BC44" s="34"/>
      <c r="BD44" s="20"/>
      <c r="BE44" s="21"/>
      <c r="BF44" s="17"/>
      <c r="BG44" s="17"/>
      <c r="BH44" s="17"/>
      <c r="BI44" s="20"/>
      <c r="BJ44" s="21"/>
      <c r="BK44" s="20"/>
      <c r="BL44" s="21"/>
      <c r="BM44" s="20"/>
      <c r="BN44" s="21"/>
      <c r="BO44" s="20"/>
      <c r="BP44" s="21"/>
      <c r="BQ44" s="20"/>
      <c r="BR44" s="21"/>
      <c r="BS44" s="20"/>
      <c r="BT44" s="21"/>
      <c r="BU44" s="20"/>
      <c r="BV44" s="21"/>
      <c r="BW44" s="20"/>
      <c r="BX44" s="21"/>
      <c r="BY44" s="17"/>
      <c r="BZ44" s="18"/>
      <c r="CA44" s="11"/>
      <c r="CJ44" s="15">
        <v>39136</v>
      </c>
      <c r="CK44" s="13">
        <v>-0.37520000000000042</v>
      </c>
      <c r="CL44" s="13">
        <v>0.41902566532993074</v>
      </c>
      <c r="CM44" s="13">
        <v>0.85741712469209919</v>
      </c>
      <c r="CN44" s="13">
        <v>-1.936579403223776E-2</v>
      </c>
      <c r="CO44" s="13">
        <v>1.2958085840542677</v>
      </c>
      <c r="CP44" s="13">
        <v>-0.45775725339440626</v>
      </c>
    </row>
    <row r="45" spans="2:94" s="13" customFormat="1" x14ac:dyDescent="0.3">
      <c r="B45" s="6"/>
      <c r="C45" s="6"/>
      <c r="D45" s="17"/>
      <c r="E45" s="82"/>
      <c r="F45" s="45" t="s">
        <v>7</v>
      </c>
      <c r="G45" s="30">
        <v>4.9071203117314388</v>
      </c>
      <c r="H45" s="27">
        <v>-1.5770090784989619</v>
      </c>
      <c r="I45" s="28">
        <v>0.15802919708029198</v>
      </c>
      <c r="J45" s="30">
        <v>4.5799999999999841</v>
      </c>
      <c r="K45" s="27">
        <v>-1.613054635117366</v>
      </c>
      <c r="L45" s="28">
        <v>0.14854014598540147</v>
      </c>
      <c r="M45" s="30">
        <v>4.4250000000000123</v>
      </c>
      <c r="N45" s="27">
        <v>-1.7706955323110642</v>
      </c>
      <c r="O45" s="28">
        <v>0.14202263599853962</v>
      </c>
      <c r="P45" s="30">
        <v>4.1224999999999952</v>
      </c>
      <c r="Q45" s="27">
        <v>-2.0489879212923912</v>
      </c>
      <c r="R45" s="28">
        <v>0.12960934647681635</v>
      </c>
      <c r="S45" s="30">
        <v>3.6987499999999951</v>
      </c>
      <c r="T45" s="27">
        <v>-2.4002463582913629</v>
      </c>
      <c r="U45" s="28">
        <v>0.10145985401459855</v>
      </c>
      <c r="V45" s="30">
        <v>3.3950000000000036</v>
      </c>
      <c r="W45" s="27">
        <v>-2.6161850025984315</v>
      </c>
      <c r="X45" s="28">
        <v>8.6924762600438271E-2</v>
      </c>
      <c r="Y45" s="30">
        <v>3.1781249999999983</v>
      </c>
      <c r="Z45" s="27">
        <v>-2.7336061740877233</v>
      </c>
      <c r="AA45" s="28">
        <v>7.7737226277372257E-2</v>
      </c>
      <c r="AB45" s="30">
        <v>2.9800000000000004</v>
      </c>
      <c r="AC45" s="27">
        <v>-2.8523282323792829</v>
      </c>
      <c r="AD45" s="28">
        <v>7.5547445255474452E-2</v>
      </c>
      <c r="AE45" s="6"/>
      <c r="AF45" s="82"/>
      <c r="AG45" s="45" t="s">
        <v>7</v>
      </c>
      <c r="AH45" s="35">
        <v>-0.96975609310312882</v>
      </c>
      <c r="AI45" s="28">
        <v>0.33271028037383177</v>
      </c>
      <c r="AJ45" s="35">
        <v>-1.1348201825016353</v>
      </c>
      <c r="AK45" s="28">
        <v>0.30841121495327101</v>
      </c>
      <c r="AL45" s="35">
        <v>-1.3225632883567955</v>
      </c>
      <c r="AM45" s="28">
        <v>0.2830964846671653</v>
      </c>
      <c r="AN45" s="35">
        <v>-1.6149243887872409</v>
      </c>
      <c r="AO45" s="28">
        <v>0.2494390426327599</v>
      </c>
      <c r="AP45" s="35">
        <v>-1.907299281660856</v>
      </c>
      <c r="AQ45" s="28">
        <v>0.2272897196261682</v>
      </c>
      <c r="AR45" s="35">
        <v>-1.8980143879566735</v>
      </c>
      <c r="AS45" s="28">
        <v>0.22708567153011597</v>
      </c>
      <c r="AT45" s="35">
        <v>-1.8064060952951204</v>
      </c>
      <c r="AU45" s="28">
        <v>0.23588785046728972</v>
      </c>
      <c r="AV45" s="35">
        <v>-1.6574788850288547</v>
      </c>
      <c r="AW45" s="28">
        <v>0.27140186915887848</v>
      </c>
      <c r="AX45" s="20"/>
      <c r="AY45" s="21"/>
      <c r="AZ45" s="34"/>
      <c r="BA45" s="20"/>
      <c r="BB45" s="21"/>
      <c r="BC45" s="34"/>
      <c r="BD45" s="20"/>
      <c r="BE45" s="21"/>
      <c r="BF45" s="11"/>
      <c r="BG45" s="17"/>
      <c r="BH45" s="11"/>
      <c r="BI45" s="20"/>
      <c r="BJ45" s="21"/>
      <c r="BK45" s="20"/>
      <c r="BL45" s="21"/>
      <c r="BM45" s="20"/>
      <c r="BN45" s="21"/>
      <c r="BO45" s="20"/>
      <c r="BP45" s="21"/>
      <c r="BQ45" s="20"/>
      <c r="BR45" s="21"/>
      <c r="BS45" s="20"/>
      <c r="BT45" s="21"/>
      <c r="BU45" s="20"/>
      <c r="BV45" s="21"/>
      <c r="BW45" s="20"/>
      <c r="BX45" s="21"/>
      <c r="CJ45" s="15">
        <v>39139</v>
      </c>
      <c r="CK45" s="13">
        <v>-0.39119999999999955</v>
      </c>
      <c r="CL45" s="13">
        <v>0.41902566532993074</v>
      </c>
      <c r="CM45" s="13">
        <v>0.85741712469209919</v>
      </c>
      <c r="CN45" s="13">
        <v>-1.936579403223776E-2</v>
      </c>
      <c r="CO45" s="13">
        <v>1.2958085840542677</v>
      </c>
      <c r="CP45" s="13">
        <v>-0.45775725339440626</v>
      </c>
    </row>
    <row r="46" spans="2:94" s="13" customFormat="1" ht="15" thickBot="1" x14ac:dyDescent="0.35">
      <c r="B46" s="6"/>
      <c r="C46" s="6"/>
      <c r="D46" s="17"/>
      <c r="E46" s="82"/>
      <c r="F46" s="45" t="s">
        <v>8</v>
      </c>
      <c r="G46" s="31">
        <v>3.7854213754304089</v>
      </c>
      <c r="H46" s="20">
        <v>-1.8557857666043189</v>
      </c>
      <c r="I46" s="24">
        <v>0.12816746235769372</v>
      </c>
      <c r="J46" s="31">
        <v>3.8300000000000445</v>
      </c>
      <c r="K46" s="20">
        <v>-1.8025944975148083</v>
      </c>
      <c r="L46" s="24">
        <v>0.12963643040763864</v>
      </c>
      <c r="M46" s="31">
        <v>3.795000000000015</v>
      </c>
      <c r="N46" s="20">
        <v>-1.9378872848994757</v>
      </c>
      <c r="O46" s="24">
        <v>0.12564290962527552</v>
      </c>
      <c r="P46" s="31">
        <v>3.6875000000000044</v>
      </c>
      <c r="Q46" s="20">
        <v>-2.1776913004224561</v>
      </c>
      <c r="R46" s="24">
        <v>0.11498897869213813</v>
      </c>
      <c r="S46" s="31">
        <v>3.5150000000000015</v>
      </c>
      <c r="T46" s="20">
        <v>-2.4693305095838669</v>
      </c>
      <c r="U46" s="24">
        <v>8.9974293059125965E-2</v>
      </c>
      <c r="V46" s="31">
        <v>3.4100000000000055</v>
      </c>
      <c r="W46" s="20">
        <v>-2.6125305743793903</v>
      </c>
      <c r="X46" s="24">
        <v>8.563028298419699E-2</v>
      </c>
      <c r="Y46" s="31">
        <v>3.2662500000000012</v>
      </c>
      <c r="Z46" s="20">
        <v>-2.6989030469229522</v>
      </c>
      <c r="AA46" s="24">
        <v>8.1894968784428937E-2</v>
      </c>
      <c r="AB46" s="31">
        <v>3.1205000000000016</v>
      </c>
      <c r="AC46" s="20">
        <v>-2.7794944823347802</v>
      </c>
      <c r="AD46" s="24">
        <v>8.3363936834373847E-2</v>
      </c>
      <c r="AE46" s="6"/>
      <c r="AF46" s="82"/>
      <c r="AG46" s="45" t="s">
        <v>8</v>
      </c>
      <c r="AH46" s="36">
        <v>-1.2855466827583306</v>
      </c>
      <c r="AI46" s="24">
        <v>0.26975169300225732</v>
      </c>
      <c r="AJ46" s="36">
        <v>-1.3381934861112499</v>
      </c>
      <c r="AK46" s="24">
        <v>0.26486079759217457</v>
      </c>
      <c r="AL46" s="36">
        <v>-1.5232646691182981</v>
      </c>
      <c r="AM46" s="24">
        <v>0.24727135867519759</v>
      </c>
      <c r="AN46" s="36">
        <v>-1.7911194225022564</v>
      </c>
      <c r="AO46" s="24">
        <v>0.2137749341362439</v>
      </c>
      <c r="AP46" s="36">
        <v>-2.037254566612456</v>
      </c>
      <c r="AQ46" s="24">
        <v>0.2020316027088036</v>
      </c>
      <c r="AR46" s="36">
        <v>-1.9415857191665251</v>
      </c>
      <c r="AS46" s="24">
        <v>0.21875</v>
      </c>
      <c r="AT46" s="36">
        <v>-1.8112277695625414</v>
      </c>
      <c r="AU46" s="24">
        <v>0.22949586155003762</v>
      </c>
      <c r="AV46" s="36">
        <v>-1.6283169889758482</v>
      </c>
      <c r="AW46" s="24">
        <v>0.27689992475545522</v>
      </c>
      <c r="AX46" s="20"/>
      <c r="AY46" s="21"/>
      <c r="AZ46" s="34"/>
      <c r="BA46" s="20"/>
      <c r="BB46" s="21"/>
      <c r="BC46" s="34"/>
      <c r="BD46" s="20"/>
      <c r="BE46" s="21"/>
      <c r="BF46" s="11"/>
      <c r="BG46" s="17"/>
      <c r="BH46" s="11"/>
      <c r="BI46" s="20"/>
      <c r="BJ46" s="21"/>
      <c r="BK46" s="20"/>
      <c r="BL46" s="21"/>
      <c r="BM46" s="20"/>
      <c r="BN46" s="21"/>
      <c r="BO46" s="20"/>
      <c r="BP46" s="21"/>
      <c r="BQ46" s="20"/>
      <c r="BR46" s="21"/>
      <c r="BS46" s="20"/>
      <c r="BT46" s="21"/>
      <c r="BU46" s="20"/>
      <c r="BV46" s="21"/>
      <c r="BW46" s="20"/>
      <c r="BX46" s="21"/>
      <c r="CJ46" s="15">
        <v>39140</v>
      </c>
      <c r="CK46" s="13">
        <v>-0.48859999999999992</v>
      </c>
      <c r="CL46" s="13">
        <v>0.41902566532993074</v>
      </c>
      <c r="CM46" s="13">
        <v>0.85741712469209919</v>
      </c>
      <c r="CN46" s="13">
        <v>-1.936579403223776E-2</v>
      </c>
      <c r="CO46" s="13">
        <v>1.2958085840542677</v>
      </c>
      <c r="CP46" s="13">
        <v>-0.45775725339440626</v>
      </c>
    </row>
    <row r="47" spans="2:94" s="13" customFormat="1" ht="15" thickTop="1" x14ac:dyDescent="0.3">
      <c r="B47" s="6"/>
      <c r="C47" s="6"/>
      <c r="D47" s="6"/>
      <c r="E47" s="76" t="s">
        <v>6</v>
      </c>
      <c r="F47" s="53" t="s">
        <v>92</v>
      </c>
      <c r="G47" s="49">
        <v>3.843000271194974</v>
      </c>
      <c r="H47" s="50">
        <v>-1.2290555284159268</v>
      </c>
      <c r="I47" s="51">
        <v>0.1967930029154519</v>
      </c>
      <c r="J47" s="49">
        <v>3.6700000000000177</v>
      </c>
      <c r="K47" s="50">
        <v>-1.4878688503415791</v>
      </c>
      <c r="L47" s="51">
        <v>0.1782069970845481</v>
      </c>
      <c r="M47" s="49">
        <v>3.400000000000003</v>
      </c>
      <c r="N47" s="50">
        <v>-1.7206980148504754</v>
      </c>
      <c r="O47" s="51">
        <v>0.15421071819176085</v>
      </c>
      <c r="P47" s="49">
        <v>3.0874999999999986</v>
      </c>
      <c r="Q47" s="50">
        <v>-2.0569144760176625</v>
      </c>
      <c r="R47" s="51">
        <v>0.12905577834487786</v>
      </c>
      <c r="S47" s="49">
        <v>2.6837500000000016</v>
      </c>
      <c r="T47" s="50">
        <v>-2.5579704125870775</v>
      </c>
      <c r="U47" s="51">
        <v>8.4912536443148681E-2</v>
      </c>
      <c r="V47" s="49">
        <v>2.3733333333333344</v>
      </c>
      <c r="W47" s="50">
        <v>-2.9197028145306962</v>
      </c>
      <c r="X47" s="51">
        <v>7.1845368344274255E-2</v>
      </c>
      <c r="Y47" s="49">
        <v>2.1681250000000012</v>
      </c>
      <c r="Z47" s="50">
        <v>-3.115278847465377</v>
      </c>
      <c r="AA47" s="51">
        <v>6.9970845481049565E-2</v>
      </c>
      <c r="AB47" s="49">
        <v>2.0040000000000013</v>
      </c>
      <c r="AC47" s="50">
        <v>-3.0989944329595573</v>
      </c>
      <c r="AD47" s="51">
        <v>7.3250728862973763E-2</v>
      </c>
      <c r="AE47" s="6"/>
      <c r="AF47" s="76" t="s">
        <v>6</v>
      </c>
      <c r="AG47" s="53" t="s">
        <v>92</v>
      </c>
      <c r="AH47" s="54">
        <v>-0.46851705455449916</v>
      </c>
      <c r="AI47" s="51">
        <v>0.44867487868607692</v>
      </c>
      <c r="AJ47" s="54">
        <v>-0.72578488886903414</v>
      </c>
      <c r="AK47" s="51">
        <v>0.42366554684583801</v>
      </c>
      <c r="AL47" s="54">
        <v>-0.96005142875189153</v>
      </c>
      <c r="AM47" s="51">
        <v>0.38349514563106796</v>
      </c>
      <c r="AN47" s="54">
        <v>-1.2099706312238563</v>
      </c>
      <c r="AO47" s="51">
        <v>0.33980582524271846</v>
      </c>
      <c r="AP47" s="54">
        <v>-1.4255555766003587</v>
      </c>
      <c r="AQ47" s="51">
        <v>0.322508398656215</v>
      </c>
      <c r="AR47" s="54">
        <v>-1.4127108001183262</v>
      </c>
      <c r="AS47" s="51">
        <v>0.33134105341800518</v>
      </c>
      <c r="AT47" s="54">
        <v>-1.3177266064790736</v>
      </c>
      <c r="AU47" s="51">
        <v>0.35871593878312802</v>
      </c>
      <c r="AV47" s="54">
        <v>-1.1546366651795124</v>
      </c>
      <c r="AW47" s="51">
        <v>0.39231056364315042</v>
      </c>
      <c r="AX47" s="20"/>
      <c r="AY47" s="21"/>
      <c r="AZ47" s="34"/>
      <c r="BA47" s="20"/>
      <c r="BB47" s="21"/>
      <c r="BC47" s="34"/>
      <c r="BD47" s="20"/>
      <c r="BE47" s="21"/>
      <c r="BF47" s="21"/>
      <c r="BG47" s="11"/>
      <c r="BH47" s="11"/>
      <c r="BI47" s="20"/>
      <c r="BJ47" s="21"/>
      <c r="BK47" s="20"/>
      <c r="BL47" s="21"/>
      <c r="BM47" s="20"/>
      <c r="BN47" s="21"/>
      <c r="BO47" s="20"/>
      <c r="BP47" s="21"/>
      <c r="BQ47" s="20"/>
      <c r="BR47" s="21"/>
      <c r="BS47" s="20"/>
      <c r="BT47" s="21"/>
      <c r="BU47" s="20"/>
      <c r="BV47" s="21"/>
      <c r="BW47" s="20"/>
      <c r="BX47" s="21"/>
      <c r="CJ47" s="15">
        <v>39141</v>
      </c>
      <c r="CK47" s="13">
        <v>-0.45350000000000001</v>
      </c>
      <c r="CL47" s="13">
        <v>0.41902566532993074</v>
      </c>
      <c r="CM47" s="13">
        <v>0.85741712469209919</v>
      </c>
      <c r="CN47" s="13">
        <v>-1.936579403223776E-2</v>
      </c>
      <c r="CO47" s="13">
        <v>1.2958085840542677</v>
      </c>
      <c r="CP47" s="13">
        <v>-0.45775725339440626</v>
      </c>
    </row>
    <row r="48" spans="2:94" s="13" customFormat="1" x14ac:dyDescent="0.3">
      <c r="B48" s="6"/>
      <c r="C48" s="6"/>
      <c r="D48" s="6"/>
      <c r="E48" s="77"/>
      <c r="F48" s="45" t="s">
        <v>7</v>
      </c>
      <c r="G48" s="30">
        <v>3.0904066672229558</v>
      </c>
      <c r="H48" s="27">
        <v>-1.52496639849792</v>
      </c>
      <c r="I48" s="28">
        <v>0.14124087591240875</v>
      </c>
      <c r="J48" s="30">
        <v>3.6699999999999733</v>
      </c>
      <c r="K48" s="27">
        <v>-1.487297574000511</v>
      </c>
      <c r="L48" s="28">
        <v>0.17737226277372262</v>
      </c>
      <c r="M48" s="30">
        <v>3.4100000000000019</v>
      </c>
      <c r="N48" s="27">
        <v>-1.7159285263345307</v>
      </c>
      <c r="O48" s="28">
        <v>0.1551661190215407</v>
      </c>
      <c r="P48" s="30">
        <v>3.1024999999999969</v>
      </c>
      <c r="Q48" s="27">
        <v>-2.0492654784567499</v>
      </c>
      <c r="R48" s="28">
        <v>0.13106973347937204</v>
      </c>
      <c r="S48" s="30">
        <v>2.7412499999999951</v>
      </c>
      <c r="T48" s="27">
        <v>-2.5250788241852318</v>
      </c>
      <c r="U48" s="28">
        <v>9.0510948905109495E-2</v>
      </c>
      <c r="V48" s="30">
        <v>2.4366666666666648</v>
      </c>
      <c r="W48" s="27">
        <v>-2.8734194425817816</v>
      </c>
      <c r="X48" s="28">
        <v>7.7063550036523015E-2</v>
      </c>
      <c r="Y48" s="30">
        <v>2.2312499999999984</v>
      </c>
      <c r="Z48" s="27">
        <v>-3.0626752979720302</v>
      </c>
      <c r="AA48" s="28">
        <v>7.4452554744525543E-2</v>
      </c>
      <c r="AB48" s="30">
        <v>2.0609999999999995</v>
      </c>
      <c r="AC48" s="27">
        <v>-3.0444173008828312</v>
      </c>
      <c r="AD48" s="28">
        <v>7.7372262773722625E-2</v>
      </c>
      <c r="AE48" s="6"/>
      <c r="AF48" s="77"/>
      <c r="AG48" s="45" t="s">
        <v>7</v>
      </c>
      <c r="AH48" s="35">
        <v>-1.0090695244842598</v>
      </c>
      <c r="AI48" s="28">
        <v>0.31738317757009343</v>
      </c>
      <c r="AJ48" s="35">
        <v>-0.82852567614233896</v>
      </c>
      <c r="AK48" s="28">
        <v>0.40261682242990654</v>
      </c>
      <c r="AL48" s="35">
        <v>-1.0717086306326511</v>
      </c>
      <c r="AM48" s="28">
        <v>0.3515332834704562</v>
      </c>
      <c r="AN48" s="35">
        <v>-1.3483254853552982</v>
      </c>
      <c r="AO48" s="28">
        <v>0.31488406881077036</v>
      </c>
      <c r="AP48" s="35">
        <v>-1.5730322326682145</v>
      </c>
      <c r="AQ48" s="28">
        <v>0.29532710280373831</v>
      </c>
      <c r="AR48" s="35">
        <v>-1.5672514556255117</v>
      </c>
      <c r="AS48" s="28">
        <v>0.29741863075196406</v>
      </c>
      <c r="AT48" s="35">
        <v>-1.472445441663242</v>
      </c>
      <c r="AU48" s="28">
        <v>0.32373831775700934</v>
      </c>
      <c r="AV48" s="35">
        <v>-1.2928505635208896</v>
      </c>
      <c r="AW48" s="28">
        <v>0.35887850467289717</v>
      </c>
      <c r="AX48" s="20"/>
      <c r="AY48" s="21"/>
      <c r="AZ48" s="34"/>
      <c r="BA48" s="20"/>
      <c r="BB48" s="21"/>
      <c r="BC48" s="34"/>
      <c r="BD48" s="20"/>
      <c r="BE48" s="21"/>
      <c r="BF48" s="21"/>
      <c r="BG48" s="11"/>
      <c r="BH48" s="11"/>
      <c r="BI48" s="20"/>
      <c r="BJ48" s="21"/>
      <c r="BK48" s="20"/>
      <c r="BL48" s="21"/>
      <c r="BM48" s="20"/>
      <c r="BN48" s="21"/>
      <c r="BO48" s="20"/>
      <c r="BP48" s="21"/>
      <c r="BQ48" s="20"/>
      <c r="BR48" s="21"/>
      <c r="BS48" s="20"/>
      <c r="BT48" s="21"/>
      <c r="BU48" s="20"/>
      <c r="BV48" s="21"/>
      <c r="BW48" s="20"/>
      <c r="BX48" s="21"/>
      <c r="CJ48" s="15">
        <v>39142</v>
      </c>
      <c r="CK48" s="13">
        <v>-0.43069999999999986</v>
      </c>
      <c r="CL48" s="13">
        <v>0.41902566532993074</v>
      </c>
      <c r="CM48" s="13">
        <v>0.85741712469209919</v>
      </c>
      <c r="CN48" s="13">
        <v>-1.936579403223776E-2</v>
      </c>
      <c r="CO48" s="13">
        <v>1.2958085840542677</v>
      </c>
      <c r="CP48" s="13">
        <v>-0.45775725339440626</v>
      </c>
    </row>
    <row r="49" spans="2:94" s="13" customFormat="1" ht="15" thickBot="1" x14ac:dyDescent="0.35">
      <c r="B49" s="6"/>
      <c r="C49" s="6"/>
      <c r="D49" s="6"/>
      <c r="E49" s="84"/>
      <c r="F49" s="46" t="s">
        <v>8</v>
      </c>
      <c r="G49" s="32">
        <v>3.313784587783708</v>
      </c>
      <c r="H49" s="26">
        <v>-1.4340620402582906</v>
      </c>
      <c r="I49" s="25">
        <v>0.1590157914065369</v>
      </c>
      <c r="J49" s="32">
        <v>3.0100000000000016</v>
      </c>
      <c r="K49" s="26">
        <v>-1.7574386350461617</v>
      </c>
      <c r="L49" s="25">
        <v>0.13220712449504224</v>
      </c>
      <c r="M49" s="32">
        <v>3.0000000000000027</v>
      </c>
      <c r="N49" s="26">
        <v>-1.892807082975738</v>
      </c>
      <c r="O49" s="25">
        <v>0.12711241734019105</v>
      </c>
      <c r="P49" s="32">
        <v>2.8999999999999915</v>
      </c>
      <c r="Q49" s="26">
        <v>-2.1488017558673316</v>
      </c>
      <c r="R49" s="25">
        <v>0.11315209404849376</v>
      </c>
      <c r="S49" s="32">
        <v>2.7474999999999969</v>
      </c>
      <c r="T49" s="26">
        <v>-2.5239283620535233</v>
      </c>
      <c r="U49" s="25">
        <v>8.8505325009181041E-2</v>
      </c>
      <c r="V49" s="32">
        <v>2.5550000000000002</v>
      </c>
      <c r="W49" s="26">
        <v>-2.7692196425197739</v>
      </c>
      <c r="X49" s="25">
        <v>8.7100330760749731E-2</v>
      </c>
      <c r="Y49" s="32">
        <v>2.3968749999999983</v>
      </c>
      <c r="Z49" s="26">
        <v>-2.9084791018889748</v>
      </c>
      <c r="AA49" s="25">
        <v>8.9974293059125965E-2</v>
      </c>
      <c r="AB49" s="32">
        <v>2.2534999999999994</v>
      </c>
      <c r="AC49" s="26">
        <v>-2.8516687257418201</v>
      </c>
      <c r="AD49" s="25">
        <v>0.11200881380829968</v>
      </c>
      <c r="AE49" s="6"/>
      <c r="AF49" s="84"/>
      <c r="AG49" s="46" t="s">
        <v>8</v>
      </c>
      <c r="AH49" s="37">
        <v>-0.84038687656598832</v>
      </c>
      <c r="AI49" s="25">
        <v>0.35703536493604221</v>
      </c>
      <c r="AJ49" s="37">
        <v>-1.3097950478545253</v>
      </c>
      <c r="AK49" s="25">
        <v>0.2836719337848006</v>
      </c>
      <c r="AL49" s="37">
        <v>-1.4030647836144858</v>
      </c>
      <c r="AM49" s="25">
        <v>0.27587504704554006</v>
      </c>
      <c r="AN49" s="37">
        <v>-1.5551380894145161</v>
      </c>
      <c r="AO49" s="25">
        <v>0.26759503199096724</v>
      </c>
      <c r="AP49" s="37">
        <v>-1.6334911731968575</v>
      </c>
      <c r="AQ49" s="25">
        <v>0.27539503386004516</v>
      </c>
      <c r="AR49" s="37">
        <v>-1.5243190802324731</v>
      </c>
      <c r="AS49" s="25">
        <v>0.30459337349397592</v>
      </c>
      <c r="AT49" s="37">
        <v>-1.3699389432788787</v>
      </c>
      <c r="AU49" s="25">
        <v>0.34085778781038373</v>
      </c>
      <c r="AV49" s="37">
        <v>-1.144285632713971</v>
      </c>
      <c r="AW49" s="25">
        <v>0.38976674191121141</v>
      </c>
      <c r="AX49" s="20"/>
      <c r="AY49" s="21"/>
      <c r="AZ49" s="34"/>
      <c r="BA49" s="20"/>
      <c r="BB49" s="21"/>
      <c r="BC49" s="34"/>
      <c r="BD49" s="20"/>
      <c r="BE49" s="21"/>
      <c r="BF49" s="21"/>
      <c r="BG49" s="11"/>
      <c r="BH49" s="11"/>
      <c r="BI49" s="20"/>
      <c r="BJ49" s="21"/>
      <c r="BK49" s="20"/>
      <c r="BL49" s="21"/>
      <c r="BM49" s="20"/>
      <c r="BN49" s="21"/>
      <c r="BO49" s="20"/>
      <c r="BP49" s="21"/>
      <c r="BQ49" s="20"/>
      <c r="BR49" s="21"/>
      <c r="BS49" s="20"/>
      <c r="BT49" s="21"/>
      <c r="BU49" s="20"/>
      <c r="BV49" s="21"/>
      <c r="BW49" s="20"/>
      <c r="BX49" s="21"/>
      <c r="CJ49" s="15">
        <v>39143</v>
      </c>
      <c r="CK49" s="13">
        <v>-0.42509999999999959</v>
      </c>
      <c r="CL49" s="13">
        <v>0.41902566532993074</v>
      </c>
      <c r="CM49" s="13">
        <v>0.85741712469209919</v>
      </c>
      <c r="CN49" s="13">
        <v>-1.936579403223776E-2</v>
      </c>
      <c r="CO49" s="13">
        <v>1.2958085840542677</v>
      </c>
      <c r="CP49" s="13">
        <v>-0.45775725339440626</v>
      </c>
    </row>
    <row r="50" spans="2:94" s="13" customFormat="1" ht="15" thickTop="1" x14ac:dyDescent="0.3">
      <c r="B50" s="6"/>
      <c r="C50" s="6"/>
      <c r="D50" s="6"/>
      <c r="E50" s="17"/>
      <c r="F50" s="18"/>
      <c r="G50" s="34"/>
      <c r="H50" s="20"/>
      <c r="I50" s="21"/>
      <c r="J50" s="34"/>
      <c r="K50" s="20"/>
      <c r="L50" s="21"/>
      <c r="M50" s="34"/>
      <c r="N50" s="20"/>
      <c r="O50" s="21"/>
      <c r="P50" s="34"/>
      <c r="Q50" s="20"/>
      <c r="R50" s="21"/>
      <c r="S50" s="34"/>
      <c r="T50" s="20"/>
      <c r="U50" s="21"/>
      <c r="V50" s="34"/>
      <c r="W50" s="20"/>
      <c r="X50" s="21"/>
      <c r="Y50" s="34"/>
      <c r="Z50" s="20"/>
      <c r="AA50" s="21"/>
      <c r="AB50" s="34"/>
      <c r="AC50" s="20"/>
      <c r="AD50" s="21"/>
      <c r="AE50" s="6"/>
      <c r="AF50" s="17"/>
      <c r="AG50" s="18"/>
      <c r="AH50" s="34"/>
      <c r="AI50" s="20"/>
      <c r="AJ50" s="21"/>
      <c r="AK50" s="34"/>
      <c r="AL50" s="20"/>
      <c r="AM50" s="21"/>
      <c r="AN50" s="34"/>
      <c r="AO50" s="20"/>
      <c r="AP50" s="21"/>
      <c r="AQ50" s="34"/>
      <c r="AR50" s="20"/>
      <c r="AS50" s="21"/>
      <c r="AT50" s="34"/>
      <c r="AU50" s="20"/>
      <c r="AV50" s="21"/>
      <c r="AW50" s="34"/>
      <c r="AX50" s="20"/>
      <c r="AY50" s="21"/>
      <c r="AZ50" s="34"/>
      <c r="BA50" s="20"/>
      <c r="BB50" s="21"/>
      <c r="BC50" s="34"/>
      <c r="BD50" s="20"/>
      <c r="BE50" s="21"/>
      <c r="BF50" s="21"/>
      <c r="BG50" s="11"/>
      <c r="BH50" s="11"/>
      <c r="BI50" s="20"/>
      <c r="BJ50" s="21"/>
      <c r="BK50" s="20"/>
      <c r="BL50" s="21"/>
      <c r="BM50" s="20"/>
      <c r="BN50" s="21"/>
      <c r="BO50" s="20"/>
      <c r="BP50" s="21"/>
      <c r="BQ50" s="20"/>
      <c r="BR50" s="21"/>
      <c r="BS50" s="20"/>
      <c r="BT50" s="21"/>
      <c r="BU50" s="20"/>
      <c r="BV50" s="21"/>
      <c r="BW50" s="20"/>
      <c r="BX50" s="21"/>
      <c r="BY50" s="17"/>
      <c r="BZ50" s="18"/>
      <c r="CA50" s="11"/>
      <c r="CJ50" s="15">
        <v>39146</v>
      </c>
      <c r="CK50" s="13">
        <v>-0.41640000000000033</v>
      </c>
      <c r="CL50" s="13">
        <v>0.41902566532993074</v>
      </c>
      <c r="CM50" s="13">
        <v>0.85741712469209919</v>
      </c>
      <c r="CN50" s="13">
        <v>-1.936579403223776E-2</v>
      </c>
      <c r="CO50" s="13">
        <v>1.2958085840542677</v>
      </c>
      <c r="CP50" s="13">
        <v>-0.45775725339440626</v>
      </c>
    </row>
    <row r="51" spans="2:94" s="13" customFormat="1" x14ac:dyDescent="0.3">
      <c r="B51" s="6"/>
      <c r="C51" s="6"/>
      <c r="D51" s="6"/>
      <c r="E51" s="17"/>
      <c r="F51" s="18"/>
      <c r="G51" s="34"/>
      <c r="H51" s="20"/>
      <c r="I51" s="21"/>
      <c r="J51" s="34"/>
      <c r="K51" s="20"/>
      <c r="L51" s="21"/>
      <c r="M51" s="34"/>
      <c r="N51" s="20"/>
      <c r="O51" s="21"/>
      <c r="P51" s="34"/>
      <c r="Q51" s="20"/>
      <c r="R51" s="21"/>
      <c r="S51" s="34"/>
      <c r="T51" s="20"/>
      <c r="U51" s="21"/>
      <c r="V51" s="34"/>
      <c r="W51" s="20"/>
      <c r="X51" s="21"/>
      <c r="Y51" s="34"/>
      <c r="Z51" s="20"/>
      <c r="AA51" s="21"/>
      <c r="AB51" s="34"/>
      <c r="AC51" s="20"/>
      <c r="AD51" s="21"/>
      <c r="AE51" s="6"/>
      <c r="AF51" s="17"/>
      <c r="AG51" s="11"/>
      <c r="AH51" s="34"/>
      <c r="AI51" s="20"/>
      <c r="AJ51" s="21"/>
      <c r="AK51" s="34"/>
      <c r="AL51" s="20"/>
      <c r="AM51" s="21"/>
      <c r="AN51" s="34"/>
      <c r="AO51" s="20"/>
      <c r="AP51" s="21"/>
      <c r="AQ51" s="34"/>
      <c r="AR51" s="20"/>
      <c r="AS51" s="21"/>
      <c r="AT51" s="34"/>
      <c r="AU51" s="20"/>
      <c r="AV51" s="21"/>
      <c r="AW51" s="34"/>
      <c r="AX51" s="20"/>
      <c r="AY51" s="21"/>
      <c r="AZ51" s="34"/>
      <c r="BA51" s="20"/>
      <c r="BB51" s="21"/>
      <c r="BC51" s="34"/>
      <c r="BD51" s="20"/>
      <c r="BE51" s="21"/>
      <c r="BF51" s="21"/>
      <c r="BG51" s="11"/>
      <c r="BH51" s="11"/>
      <c r="BI51" s="20"/>
      <c r="BJ51" s="21"/>
      <c r="BK51" s="20"/>
      <c r="BL51" s="21"/>
      <c r="BM51" s="20"/>
      <c r="BN51" s="21"/>
      <c r="BO51" s="20"/>
      <c r="BP51" s="21"/>
      <c r="BQ51" s="20"/>
      <c r="BR51" s="21"/>
      <c r="BS51" s="20"/>
      <c r="BT51" s="21"/>
      <c r="BU51" s="20"/>
      <c r="BV51" s="21"/>
      <c r="BW51" s="20"/>
      <c r="BX51" s="21"/>
      <c r="BY51" s="17"/>
      <c r="BZ51" s="18"/>
      <c r="CA51" s="11"/>
      <c r="CJ51" s="15">
        <v>39147</v>
      </c>
      <c r="CK51" s="13">
        <v>-0.4222999999999999</v>
      </c>
      <c r="CL51" s="13">
        <v>0.41902566532993074</v>
      </c>
      <c r="CM51" s="13">
        <v>0.85741712469209919</v>
      </c>
      <c r="CN51" s="13">
        <v>-1.936579403223776E-2</v>
      </c>
      <c r="CO51" s="13">
        <v>1.2958085840542677</v>
      </c>
      <c r="CP51" s="13">
        <v>-0.45775725339440626</v>
      </c>
    </row>
    <row r="52" spans="2:94" s="13" customFormat="1" x14ac:dyDescent="0.3">
      <c r="B52" s="6"/>
      <c r="C52" s="6"/>
      <c r="D52" s="6"/>
      <c r="E52" s="17"/>
      <c r="F52" s="18"/>
      <c r="G52" s="34"/>
      <c r="H52" s="20"/>
      <c r="I52" s="21"/>
      <c r="J52" s="34"/>
      <c r="K52" s="20"/>
      <c r="L52" s="21"/>
      <c r="M52" s="34"/>
      <c r="N52" s="20"/>
      <c r="O52" s="21"/>
      <c r="P52" s="34"/>
      <c r="Q52" s="20"/>
      <c r="R52" s="21"/>
      <c r="S52" s="34"/>
      <c r="T52" s="20"/>
      <c r="U52" s="21"/>
      <c r="V52" s="34"/>
      <c r="W52" s="20"/>
      <c r="X52" s="21"/>
      <c r="Y52" s="34"/>
      <c r="Z52" s="20"/>
      <c r="AA52" s="21"/>
      <c r="AB52" s="34"/>
      <c r="AC52" s="20"/>
      <c r="AD52" s="21"/>
      <c r="AE52" s="6"/>
      <c r="AF52" s="17"/>
      <c r="AG52" s="11"/>
      <c r="AH52" s="34"/>
      <c r="AI52" s="20"/>
      <c r="AJ52" s="21"/>
      <c r="AK52" s="34"/>
      <c r="AL52" s="20"/>
      <c r="AM52" s="21"/>
      <c r="AN52" s="34"/>
      <c r="AO52" s="20"/>
      <c r="AP52" s="21"/>
      <c r="AQ52" s="34"/>
      <c r="AR52" s="20"/>
      <c r="AS52" s="21"/>
      <c r="AT52" s="34"/>
      <c r="AU52" s="20"/>
      <c r="AV52" s="21"/>
      <c r="AW52" s="34"/>
      <c r="AX52" s="20"/>
      <c r="AY52" s="21"/>
      <c r="AZ52" s="34"/>
      <c r="BA52" s="20"/>
      <c r="BB52" s="21"/>
      <c r="BC52" s="34"/>
      <c r="BD52" s="20"/>
      <c r="BE52" s="21"/>
      <c r="BF52" s="21"/>
      <c r="BG52" s="11"/>
      <c r="BH52" s="11"/>
      <c r="BI52" s="20"/>
      <c r="BJ52" s="21"/>
      <c r="BK52" s="20"/>
      <c r="BL52" s="21"/>
      <c r="BM52" s="20"/>
      <c r="BN52" s="21"/>
      <c r="BO52" s="20"/>
      <c r="BP52" s="21"/>
      <c r="BQ52" s="20"/>
      <c r="BR52" s="21"/>
      <c r="BS52" s="20"/>
      <c r="BT52" s="21"/>
      <c r="BU52" s="20"/>
      <c r="BV52" s="21"/>
      <c r="BW52" s="20"/>
      <c r="BX52" s="21"/>
      <c r="BY52" s="17"/>
      <c r="BZ52" s="18"/>
      <c r="CA52" s="11"/>
      <c r="CJ52" s="15">
        <v>39148</v>
      </c>
      <c r="CK52" s="13">
        <v>-0.43200000000000038</v>
      </c>
      <c r="CL52" s="13">
        <v>0.41902566532993074</v>
      </c>
      <c r="CM52" s="13">
        <v>0.85741712469209919</v>
      </c>
      <c r="CN52" s="13">
        <v>-1.936579403223776E-2</v>
      </c>
      <c r="CO52" s="13">
        <v>1.2958085840542677</v>
      </c>
      <c r="CP52" s="13">
        <v>-0.45775725339440626</v>
      </c>
    </row>
    <row r="53" spans="2:94" s="13" customFormat="1" ht="15" thickBot="1" x14ac:dyDescent="0.35">
      <c r="B53" s="6"/>
      <c r="C53" s="6"/>
      <c r="D53" s="6"/>
      <c r="E53" s="39" t="s">
        <v>525</v>
      </c>
      <c r="F53" s="18"/>
      <c r="G53" s="34"/>
      <c r="H53" s="20"/>
      <c r="I53" s="21"/>
      <c r="J53" s="34"/>
      <c r="K53" s="20"/>
      <c r="L53" s="21"/>
      <c r="M53" s="34"/>
      <c r="N53" s="20"/>
      <c r="O53" s="21"/>
      <c r="P53" s="34"/>
      <c r="Q53" s="20"/>
      <c r="R53" s="21"/>
      <c r="S53" s="34"/>
      <c r="T53" s="20"/>
      <c r="U53" s="21"/>
      <c r="V53" s="34"/>
      <c r="W53" s="20"/>
      <c r="X53" s="21"/>
      <c r="Y53" s="34"/>
      <c r="Z53" s="20"/>
      <c r="AA53" s="21"/>
      <c r="AB53" s="34"/>
      <c r="AC53" s="20"/>
      <c r="AD53" s="21"/>
      <c r="AE53" s="6"/>
      <c r="AF53" s="40" t="s">
        <v>521</v>
      </c>
      <c r="AG53" s="11"/>
      <c r="AH53" s="34"/>
      <c r="AI53" s="20"/>
      <c r="AJ53" s="21"/>
      <c r="AK53" s="34"/>
      <c r="AL53" s="20"/>
      <c r="AM53" s="21"/>
      <c r="AN53" s="34"/>
      <c r="AO53" s="20"/>
      <c r="AP53" s="21"/>
      <c r="AQ53" s="34"/>
      <c r="AR53" s="20"/>
      <c r="AS53" s="21"/>
      <c r="AT53" s="34"/>
      <c r="AU53" s="20"/>
      <c r="AV53" s="21"/>
      <c r="AW53" s="34"/>
      <c r="AX53" s="20"/>
      <c r="AY53" s="21"/>
      <c r="AZ53" s="34"/>
      <c r="BA53" s="20"/>
      <c r="BB53" s="21"/>
      <c r="BC53" s="34"/>
      <c r="BD53" s="20"/>
      <c r="BE53" s="21"/>
      <c r="BF53" s="21"/>
      <c r="BG53" s="29" t="s">
        <v>527</v>
      </c>
      <c r="BH53" s="11"/>
      <c r="BI53" s="20"/>
      <c r="BJ53" s="21"/>
      <c r="BK53" s="20"/>
      <c r="BL53" s="21"/>
      <c r="BM53" s="20"/>
      <c r="BN53" s="21"/>
      <c r="BO53" s="20"/>
      <c r="BP53" s="21"/>
      <c r="BQ53" s="20"/>
      <c r="BR53" s="21"/>
      <c r="BS53" s="20"/>
      <c r="BT53" s="21"/>
      <c r="BU53" s="20"/>
      <c r="BV53" s="21"/>
      <c r="BW53" s="20"/>
      <c r="BX53" s="21"/>
      <c r="BY53" s="17"/>
      <c r="BZ53" s="18"/>
      <c r="CA53" s="11"/>
      <c r="CJ53" s="15">
        <v>39149</v>
      </c>
      <c r="CK53" s="13">
        <v>-0.45730000000000004</v>
      </c>
      <c r="CL53" s="13">
        <v>0.41902566532993074</v>
      </c>
      <c r="CM53" s="13">
        <v>0.85741712469209919</v>
      </c>
      <c r="CN53" s="13">
        <v>-1.936579403223776E-2</v>
      </c>
      <c r="CO53" s="13">
        <v>1.2958085840542677</v>
      </c>
      <c r="CP53" s="13">
        <v>-0.45775725339440626</v>
      </c>
    </row>
    <row r="54" spans="2:94" s="13" customFormat="1" ht="15.6" thickTop="1" thickBot="1" x14ac:dyDescent="0.35">
      <c r="B54" s="6"/>
      <c r="C54" s="6"/>
      <c r="D54" s="6"/>
      <c r="E54" s="52"/>
      <c r="F54" s="53"/>
      <c r="G54" s="85" t="s">
        <v>547</v>
      </c>
      <c r="H54" s="86"/>
      <c r="I54" s="70"/>
      <c r="J54" s="87" t="s">
        <v>548</v>
      </c>
      <c r="K54" s="86"/>
      <c r="L54" s="70"/>
      <c r="M54" s="85" t="s">
        <v>549</v>
      </c>
      <c r="N54" s="86"/>
      <c r="O54" s="70"/>
      <c r="P54" s="87" t="s">
        <v>550</v>
      </c>
      <c r="Q54" s="86"/>
      <c r="R54" s="70"/>
      <c r="S54" s="85" t="s">
        <v>551</v>
      </c>
      <c r="T54" s="86"/>
      <c r="U54" s="70"/>
      <c r="V54" s="87" t="s">
        <v>552</v>
      </c>
      <c r="W54" s="86"/>
      <c r="X54" s="70"/>
      <c r="Y54" s="85" t="s">
        <v>553</v>
      </c>
      <c r="Z54" s="86"/>
      <c r="AA54" s="70"/>
      <c r="AB54" s="87" t="s">
        <v>554</v>
      </c>
      <c r="AC54" s="86"/>
      <c r="AD54" s="70"/>
      <c r="AE54" s="6"/>
      <c r="AF54" s="53"/>
      <c r="AG54" s="55"/>
      <c r="AH54" s="85" t="s">
        <v>555</v>
      </c>
      <c r="AI54" s="86"/>
      <c r="AJ54" s="70"/>
      <c r="AK54" s="87" t="s">
        <v>556</v>
      </c>
      <c r="AL54" s="86"/>
      <c r="AM54" s="70"/>
      <c r="AN54" s="85" t="s">
        <v>557</v>
      </c>
      <c r="AO54" s="86"/>
      <c r="AP54" s="70"/>
      <c r="AQ54" s="87" t="s">
        <v>558</v>
      </c>
      <c r="AR54" s="86"/>
      <c r="AS54" s="70"/>
      <c r="AT54" s="85" t="s">
        <v>559</v>
      </c>
      <c r="AU54" s="86"/>
      <c r="AV54" s="70"/>
      <c r="AW54" s="87" t="s">
        <v>560</v>
      </c>
      <c r="AX54" s="86"/>
      <c r="AY54" s="70"/>
      <c r="AZ54" s="85" t="s">
        <v>561</v>
      </c>
      <c r="BA54" s="86"/>
      <c r="BB54" s="70"/>
      <c r="BC54" s="87" t="s">
        <v>562</v>
      </c>
      <c r="BD54" s="86"/>
      <c r="BE54" s="70"/>
      <c r="BF54" s="21"/>
      <c r="BG54" s="55"/>
      <c r="BH54" s="55"/>
      <c r="BI54" s="71" t="s">
        <v>555</v>
      </c>
      <c r="BJ54" s="70"/>
      <c r="BK54" s="69" t="s">
        <v>556</v>
      </c>
      <c r="BL54" s="70"/>
      <c r="BM54" s="71" t="s">
        <v>557</v>
      </c>
      <c r="BN54" s="70"/>
      <c r="BO54" s="69" t="s">
        <v>558</v>
      </c>
      <c r="BP54" s="70"/>
      <c r="BQ54" s="71" t="s">
        <v>559</v>
      </c>
      <c r="BR54" s="70"/>
      <c r="BS54" s="69" t="s">
        <v>560</v>
      </c>
      <c r="BT54" s="70"/>
      <c r="BU54" s="71" t="s">
        <v>561</v>
      </c>
      <c r="BV54" s="70"/>
      <c r="BW54" s="69" t="s">
        <v>562</v>
      </c>
      <c r="BX54" s="70"/>
      <c r="BY54" s="17"/>
      <c r="BZ54" s="18"/>
      <c r="CA54" s="11"/>
      <c r="CJ54" s="15">
        <v>39150</v>
      </c>
      <c r="CK54" s="13">
        <v>-0.43339999999999979</v>
      </c>
      <c r="CL54" s="13">
        <v>0.41902566532993074</v>
      </c>
      <c r="CM54" s="13">
        <v>0.85741712469209919</v>
      </c>
      <c r="CN54" s="13">
        <v>-1.936579403223776E-2</v>
      </c>
      <c r="CO54" s="13">
        <v>1.2958085840542677</v>
      </c>
      <c r="CP54" s="13">
        <v>-0.45775725339440626</v>
      </c>
    </row>
    <row r="55" spans="2:94" s="13" customFormat="1" ht="15.6" thickTop="1" thickBot="1" x14ac:dyDescent="0.35">
      <c r="B55" s="6"/>
      <c r="C55" s="6"/>
      <c r="D55" s="6"/>
      <c r="E55" s="42"/>
      <c r="F55" s="45"/>
      <c r="G55" s="57" t="s">
        <v>9</v>
      </c>
      <c r="H55" s="58" t="s">
        <v>10</v>
      </c>
      <c r="I55" s="59" t="s">
        <v>11</v>
      </c>
      <c r="J55" s="57" t="s">
        <v>9</v>
      </c>
      <c r="K55" s="58" t="s">
        <v>10</v>
      </c>
      <c r="L55" s="59" t="s">
        <v>11</v>
      </c>
      <c r="M55" s="57" t="s">
        <v>9</v>
      </c>
      <c r="N55" s="58" t="s">
        <v>10</v>
      </c>
      <c r="O55" s="59" t="s">
        <v>11</v>
      </c>
      <c r="P55" s="57" t="s">
        <v>9</v>
      </c>
      <c r="Q55" s="58" t="s">
        <v>10</v>
      </c>
      <c r="R55" s="59" t="s">
        <v>11</v>
      </c>
      <c r="S55" s="57" t="s">
        <v>9</v>
      </c>
      <c r="T55" s="58" t="s">
        <v>10</v>
      </c>
      <c r="U55" s="59" t="s">
        <v>11</v>
      </c>
      <c r="V55" s="57" t="s">
        <v>9</v>
      </c>
      <c r="W55" s="58" t="s">
        <v>10</v>
      </c>
      <c r="X55" s="59" t="s">
        <v>11</v>
      </c>
      <c r="Y55" s="57" t="s">
        <v>9</v>
      </c>
      <c r="Z55" s="58" t="s">
        <v>10</v>
      </c>
      <c r="AA55" s="59" t="s">
        <v>11</v>
      </c>
      <c r="AB55" s="57" t="s">
        <v>9</v>
      </c>
      <c r="AC55" s="58" t="s">
        <v>10</v>
      </c>
      <c r="AD55" s="59" t="s">
        <v>11</v>
      </c>
      <c r="AE55" s="6"/>
      <c r="AF55" s="45"/>
      <c r="AG55" s="47"/>
      <c r="AH55" s="57" t="s">
        <v>9</v>
      </c>
      <c r="AI55" s="58" t="s">
        <v>10</v>
      </c>
      <c r="AJ55" s="59" t="s">
        <v>11</v>
      </c>
      <c r="AK55" s="57" t="s">
        <v>9</v>
      </c>
      <c r="AL55" s="58" t="s">
        <v>10</v>
      </c>
      <c r="AM55" s="59" t="s">
        <v>11</v>
      </c>
      <c r="AN55" s="57" t="s">
        <v>9</v>
      </c>
      <c r="AO55" s="58" t="s">
        <v>10</v>
      </c>
      <c r="AP55" s="59" t="s">
        <v>11</v>
      </c>
      <c r="AQ55" s="57" t="s">
        <v>9</v>
      </c>
      <c r="AR55" s="58" t="s">
        <v>10</v>
      </c>
      <c r="AS55" s="59" t="s">
        <v>11</v>
      </c>
      <c r="AT55" s="57" t="s">
        <v>9</v>
      </c>
      <c r="AU55" s="58" t="s">
        <v>10</v>
      </c>
      <c r="AV55" s="59" t="s">
        <v>11</v>
      </c>
      <c r="AW55" s="57" t="s">
        <v>9</v>
      </c>
      <c r="AX55" s="58" t="s">
        <v>10</v>
      </c>
      <c r="AY55" s="59" t="s">
        <v>11</v>
      </c>
      <c r="AZ55" s="57" t="s">
        <v>9</v>
      </c>
      <c r="BA55" s="58" t="s">
        <v>10</v>
      </c>
      <c r="BB55" s="59" t="s">
        <v>11</v>
      </c>
      <c r="BC55" s="57" t="s">
        <v>9</v>
      </c>
      <c r="BD55" s="58" t="s">
        <v>10</v>
      </c>
      <c r="BE55" s="59" t="s">
        <v>11</v>
      </c>
      <c r="BF55" s="21"/>
      <c r="BG55" s="47"/>
      <c r="BH55" s="47"/>
      <c r="BI55" s="61" t="s">
        <v>10</v>
      </c>
      <c r="BJ55" s="59" t="s">
        <v>11</v>
      </c>
      <c r="BK55" s="61" t="s">
        <v>10</v>
      </c>
      <c r="BL55" s="59" t="s">
        <v>11</v>
      </c>
      <c r="BM55" s="61" t="s">
        <v>10</v>
      </c>
      <c r="BN55" s="59" t="s">
        <v>11</v>
      </c>
      <c r="BO55" s="61" t="s">
        <v>10</v>
      </c>
      <c r="BP55" s="59" t="s">
        <v>11</v>
      </c>
      <c r="BQ55" s="61" t="s">
        <v>10</v>
      </c>
      <c r="BR55" s="59" t="s">
        <v>11</v>
      </c>
      <c r="BS55" s="61" t="s">
        <v>10</v>
      </c>
      <c r="BT55" s="59" t="s">
        <v>11</v>
      </c>
      <c r="BU55" s="61" t="s">
        <v>10</v>
      </c>
      <c r="BV55" s="59" t="s">
        <v>11</v>
      </c>
      <c r="BW55" s="61" t="s">
        <v>10</v>
      </c>
      <c r="BX55" s="59" t="s">
        <v>11</v>
      </c>
      <c r="BY55" s="17"/>
      <c r="BZ55" s="18"/>
      <c r="CA55" s="11"/>
      <c r="CJ55" s="15">
        <v>39153</v>
      </c>
      <c r="CK55" s="13">
        <v>-0.45350000000000001</v>
      </c>
      <c r="CL55" s="13">
        <v>0.41902566532993074</v>
      </c>
      <c r="CM55" s="13">
        <v>0.85741712469209919</v>
      </c>
      <c r="CN55" s="13">
        <v>-1.936579403223776E-2</v>
      </c>
      <c r="CO55" s="13">
        <v>1.2958085840542677</v>
      </c>
      <c r="CP55" s="13">
        <v>-0.45775725339440626</v>
      </c>
    </row>
    <row r="56" spans="2:94" s="13" customFormat="1" ht="15" thickTop="1" x14ac:dyDescent="0.3">
      <c r="B56" s="6"/>
      <c r="C56" s="6"/>
      <c r="D56" s="6"/>
      <c r="E56" s="81" t="s">
        <v>13</v>
      </c>
      <c r="F56" s="66" t="s">
        <v>92</v>
      </c>
      <c r="G56" s="63">
        <v>26.909999999999989</v>
      </c>
      <c r="H56" s="64">
        <v>-2.2186811185853887</v>
      </c>
      <c r="I56" s="65">
        <v>0.13228862973760933</v>
      </c>
      <c r="J56" s="63">
        <v>23.629999999999953</v>
      </c>
      <c r="K56" s="64">
        <v>-2.5560463516740799</v>
      </c>
      <c r="L56" s="65">
        <v>0.10032017075773746</v>
      </c>
      <c r="M56" s="63">
        <v>21.410000000000018</v>
      </c>
      <c r="N56" s="64">
        <v>-2.738150572146</v>
      </c>
      <c r="O56" s="65">
        <v>8.4341637010676151E-2</v>
      </c>
      <c r="P56" s="63">
        <v>18.060000000000009</v>
      </c>
      <c r="Q56" s="64">
        <v>-3.0537264957661456</v>
      </c>
      <c r="R56" s="65">
        <v>5.0533807829181494E-2</v>
      </c>
      <c r="S56" s="63">
        <v>16.429999999999943</v>
      </c>
      <c r="T56" s="64">
        <v>-3.2671785217008682</v>
      </c>
      <c r="U56" s="65">
        <v>5.1227321237993589E-2</v>
      </c>
      <c r="V56" s="63">
        <v>15.869999999999962</v>
      </c>
      <c r="W56" s="64">
        <v>-3.2232772057230075</v>
      </c>
      <c r="X56" s="65">
        <v>0.10929156283374866</v>
      </c>
      <c r="Y56" s="63">
        <v>13.850000000000007</v>
      </c>
      <c r="Z56" s="64">
        <v>-2.3645264297278779</v>
      </c>
      <c r="AA56" s="65">
        <v>0.19423692636072573</v>
      </c>
      <c r="AB56" s="63">
        <v>10.929999999999973</v>
      </c>
      <c r="AC56" s="64">
        <v>-1.5097829692027434</v>
      </c>
      <c r="AD56" s="65">
        <v>0.26182853077196727</v>
      </c>
      <c r="AE56" s="6"/>
      <c r="AF56" s="72" t="s">
        <v>13</v>
      </c>
      <c r="AG56" s="67" t="s">
        <v>92</v>
      </c>
      <c r="AH56" s="63">
        <v>-4.0933339101258071</v>
      </c>
      <c r="AI56" s="64">
        <v>-1.5733549710564623</v>
      </c>
      <c r="AJ56" s="65">
        <v>0.24271137026239067</v>
      </c>
      <c r="AK56" s="63">
        <v>-3.2800000000000384</v>
      </c>
      <c r="AL56" s="64">
        <v>-1.0366126305269898</v>
      </c>
      <c r="AM56" s="65">
        <v>0.31450437317784258</v>
      </c>
      <c r="AN56" s="63">
        <v>-2.7499999999999858</v>
      </c>
      <c r="AO56" s="64">
        <v>-0.70051699213572338</v>
      </c>
      <c r="AP56" s="65">
        <v>0.36201239518775064</v>
      </c>
      <c r="AQ56" s="63">
        <v>-2.212499999999995</v>
      </c>
      <c r="AR56" s="64">
        <v>-0.23902101241252857</v>
      </c>
      <c r="AS56" s="65">
        <v>0.45060153117025153</v>
      </c>
      <c r="AT56" s="63">
        <v>-1.3100000000000056</v>
      </c>
      <c r="AU56" s="64">
        <v>0.63663722917068366</v>
      </c>
      <c r="AV56" s="65">
        <v>0.56049562682215748</v>
      </c>
      <c r="AW56" s="63">
        <v>-0.92000000000000282</v>
      </c>
      <c r="AX56" s="64">
        <v>1.3303884221582409</v>
      </c>
      <c r="AY56" s="65">
        <v>0.64697301239970828</v>
      </c>
      <c r="AZ56" s="63">
        <v>-0.81624999999999892</v>
      </c>
      <c r="BA56" s="64">
        <v>1.9495949240242969</v>
      </c>
      <c r="BB56" s="65">
        <v>0.71209912536443154</v>
      </c>
      <c r="BC56" s="63">
        <v>-0.79900000000000071</v>
      </c>
      <c r="BD56" s="64">
        <v>2.1514880258709668</v>
      </c>
      <c r="BE56" s="65">
        <v>0.75546647230320696</v>
      </c>
      <c r="BF56" s="21"/>
      <c r="BG56" s="78" t="s">
        <v>13</v>
      </c>
      <c r="BH56" s="67" t="s">
        <v>92</v>
      </c>
      <c r="BI56" s="68">
        <v>-1.9338077202465469</v>
      </c>
      <c r="BJ56" s="65">
        <v>0.13699141470698023</v>
      </c>
      <c r="BK56" s="68">
        <v>-1.6223905347121474</v>
      </c>
      <c r="BL56" s="65">
        <v>0.17991787980589768</v>
      </c>
      <c r="BM56" s="68">
        <v>-1.2785893145691067</v>
      </c>
      <c r="BN56" s="65">
        <v>0.22031366691560866</v>
      </c>
      <c r="BO56" s="68">
        <v>-0.79962668631014977</v>
      </c>
      <c r="BP56" s="65">
        <v>0.30358476474981327</v>
      </c>
      <c r="BQ56" s="68">
        <v>-4.930332895824157E-2</v>
      </c>
      <c r="BR56" s="65">
        <v>0.44307577454273983</v>
      </c>
      <c r="BS56" s="68">
        <v>0.23323799569938281</v>
      </c>
      <c r="BT56" s="65">
        <v>0.50392230108330216</v>
      </c>
      <c r="BU56" s="68">
        <v>0.44605650563788846</v>
      </c>
      <c r="BV56" s="65">
        <v>0.49346771183277338</v>
      </c>
      <c r="BW56" s="68">
        <v>8.6844695424991306E-2</v>
      </c>
      <c r="BX56" s="65">
        <v>0.43449048152295633</v>
      </c>
      <c r="BY56" s="17"/>
      <c r="BZ56" s="18"/>
      <c r="CA56" s="11"/>
      <c r="CJ56" s="15">
        <v>39154</v>
      </c>
      <c r="CK56" s="13">
        <v>-0.50520000000000032</v>
      </c>
      <c r="CL56" s="13">
        <v>0.41902566532993074</v>
      </c>
      <c r="CM56" s="13">
        <v>0.85741712469209919</v>
      </c>
      <c r="CN56" s="13">
        <v>-1.936579403223776E-2</v>
      </c>
      <c r="CO56" s="13">
        <v>1.2958085840542677</v>
      </c>
      <c r="CP56" s="13">
        <v>-0.45775725339440626</v>
      </c>
    </row>
    <row r="57" spans="2:94" s="13" customFormat="1" x14ac:dyDescent="0.3">
      <c r="B57" s="6"/>
      <c r="C57" s="6"/>
      <c r="D57" s="6"/>
      <c r="E57" s="82"/>
      <c r="F57" s="45" t="s">
        <v>7</v>
      </c>
      <c r="G57" s="30">
        <v>26.680000000000014</v>
      </c>
      <c r="H57" s="27">
        <v>-2.2300090643013672</v>
      </c>
      <c r="I57" s="28">
        <v>0.13065693430656936</v>
      </c>
      <c r="J57" s="30">
        <v>23.619999999999997</v>
      </c>
      <c r="K57" s="27">
        <v>-2.5612751897995891</v>
      </c>
      <c r="L57" s="28">
        <v>9.9429793300071262E-2</v>
      </c>
      <c r="M57" s="30">
        <v>21.810000000000016</v>
      </c>
      <c r="N57" s="27">
        <v>-2.7220949318676544</v>
      </c>
      <c r="O57" s="28">
        <v>8.5204991087344015E-2</v>
      </c>
      <c r="P57" s="30">
        <v>19.410000000000018</v>
      </c>
      <c r="Q57" s="27">
        <v>-2.9757768847814745</v>
      </c>
      <c r="R57" s="28">
        <v>6.5240641711229952E-2</v>
      </c>
      <c r="S57" s="30">
        <v>17.839999999999989</v>
      </c>
      <c r="T57" s="27">
        <v>-3.1531007584981432</v>
      </c>
      <c r="U57" s="28">
        <v>6.7712045616535987E-2</v>
      </c>
      <c r="V57" s="30">
        <v>16.760000000000019</v>
      </c>
      <c r="W57" s="27">
        <v>-3.1116985493497036</v>
      </c>
      <c r="X57" s="28">
        <v>0.13980028530670471</v>
      </c>
      <c r="Y57" s="30">
        <v>14.279999999999937</v>
      </c>
      <c r="Z57" s="27">
        <v>-2.2851546978619388</v>
      </c>
      <c r="AA57" s="28">
        <v>0.21275837491090521</v>
      </c>
      <c r="AB57" s="30">
        <v>11.350000000000016</v>
      </c>
      <c r="AC57" s="27">
        <v>-1.4224311691040055</v>
      </c>
      <c r="AD57" s="28">
        <v>0.28153955808980757</v>
      </c>
      <c r="AE57" s="6"/>
      <c r="AF57" s="73"/>
      <c r="AG57" s="47" t="s">
        <v>7</v>
      </c>
      <c r="AH57" s="30">
        <v>-3.8372714254971907</v>
      </c>
      <c r="AI57" s="27">
        <v>-1.4976601671667242</v>
      </c>
      <c r="AJ57" s="28">
        <v>0.25948905109489051</v>
      </c>
      <c r="AK57" s="30">
        <v>-3.0600000000000183</v>
      </c>
      <c r="AL57" s="27">
        <v>-0.97251812647114289</v>
      </c>
      <c r="AM57" s="28">
        <v>0.32664233576642338</v>
      </c>
      <c r="AN57" s="30">
        <v>-2.4349999999999983</v>
      </c>
      <c r="AO57" s="27">
        <v>-0.60675483871010349</v>
      </c>
      <c r="AP57" s="28">
        <v>0.38043081416575392</v>
      </c>
      <c r="AQ57" s="30">
        <v>-1.8174999999999997</v>
      </c>
      <c r="AR57" s="27">
        <v>-0.11308280066525954</v>
      </c>
      <c r="AS57" s="28">
        <v>0.46841913106973349</v>
      </c>
      <c r="AT57" s="30">
        <v>-1.1050000000000031</v>
      </c>
      <c r="AU57" s="27">
        <v>0.74260721768570137</v>
      </c>
      <c r="AV57" s="28">
        <v>0.57700729927007299</v>
      </c>
      <c r="AW57" s="30">
        <v>-0.82666666666666655</v>
      </c>
      <c r="AX57" s="27">
        <v>1.3922648943149478</v>
      </c>
      <c r="AY57" s="28">
        <v>0.65631848064280485</v>
      </c>
      <c r="AZ57" s="30">
        <v>-0.7750000000000048</v>
      </c>
      <c r="BA57" s="27">
        <v>1.9814309982752458</v>
      </c>
      <c r="BB57" s="28">
        <v>0.71678832116788316</v>
      </c>
      <c r="BC57" s="30">
        <v>-0.76650000000000018</v>
      </c>
      <c r="BD57" s="27">
        <v>2.1807987998614839</v>
      </c>
      <c r="BE57" s="28">
        <v>0.76386861313868626</v>
      </c>
      <c r="BF57" s="21"/>
      <c r="BG57" s="79"/>
      <c r="BH57" s="47" t="s">
        <v>7</v>
      </c>
      <c r="BI57" s="35">
        <v>-1.6664750645391859</v>
      </c>
      <c r="BJ57" s="28">
        <v>0.17794392523364486</v>
      </c>
      <c r="BK57" s="35">
        <v>-1.2715842926974363</v>
      </c>
      <c r="BL57" s="28">
        <v>0.2314018691588785</v>
      </c>
      <c r="BM57" s="35">
        <v>-0.9528775797834973</v>
      </c>
      <c r="BN57" s="28">
        <v>0.27524308152580401</v>
      </c>
      <c r="BO57" s="35">
        <v>-0.5433188467072726</v>
      </c>
      <c r="BP57" s="28">
        <v>0.37097980553477938</v>
      </c>
      <c r="BQ57" s="35">
        <v>5.9378659504165869E-2</v>
      </c>
      <c r="BR57" s="28">
        <v>0.48074766355140186</v>
      </c>
      <c r="BS57" s="35">
        <v>0.33357353647165122</v>
      </c>
      <c r="BT57" s="28">
        <v>0.53161242050130941</v>
      </c>
      <c r="BU57" s="35">
        <v>0.93879815035107539</v>
      </c>
      <c r="BV57" s="28">
        <v>0.59476635514018694</v>
      </c>
      <c r="BW57" s="35">
        <v>0.77093652665225543</v>
      </c>
      <c r="BX57" s="28">
        <v>0.54542056074766354</v>
      </c>
      <c r="BY57" s="17"/>
      <c r="BZ57" s="18"/>
      <c r="CA57" s="11"/>
      <c r="CJ57" s="15">
        <v>39155</v>
      </c>
      <c r="CK57" s="13">
        <v>-0.52310000000000034</v>
      </c>
      <c r="CL57" s="13">
        <v>0.41902566532993074</v>
      </c>
      <c r="CM57" s="13">
        <v>0.85741712469209919</v>
      </c>
      <c r="CN57" s="13">
        <v>-1.936579403223776E-2</v>
      </c>
      <c r="CO57" s="13">
        <v>1.2958085840542677</v>
      </c>
      <c r="CP57" s="13">
        <v>-0.45775725339440626</v>
      </c>
    </row>
    <row r="58" spans="2:94" s="13" customFormat="1" ht="15" thickBot="1" x14ac:dyDescent="0.35">
      <c r="B58" s="6"/>
      <c r="C58" s="6"/>
      <c r="D58" s="6"/>
      <c r="E58" s="82"/>
      <c r="F58" s="45" t="s">
        <v>8</v>
      </c>
      <c r="G58" s="31">
        <v>21.479999999999965</v>
      </c>
      <c r="H58" s="20">
        <v>-2.4723307450738345</v>
      </c>
      <c r="I58" s="24">
        <v>0.10062431142122659</v>
      </c>
      <c r="J58" s="31">
        <v>21.040000000000035</v>
      </c>
      <c r="K58" s="20">
        <v>-2.6980499725031803</v>
      </c>
      <c r="L58" s="24">
        <v>8.6052348512011476E-2</v>
      </c>
      <c r="M58" s="31">
        <v>20.419999999999973</v>
      </c>
      <c r="N58" s="20">
        <v>-2.8143541906466805</v>
      </c>
      <c r="O58" s="24">
        <v>7.5322812051649923E-2</v>
      </c>
      <c r="P58" s="31">
        <v>19.979999999999997</v>
      </c>
      <c r="Q58" s="20">
        <v>-2.9512655819390945</v>
      </c>
      <c r="R58" s="24">
        <v>6.8149210903873741E-2</v>
      </c>
      <c r="S58" s="31">
        <v>19.859999999999989</v>
      </c>
      <c r="T58" s="20">
        <v>-2.9931110943601582</v>
      </c>
      <c r="U58" s="24">
        <v>0.10433847257081391</v>
      </c>
      <c r="V58" s="31">
        <v>19.020000000000014</v>
      </c>
      <c r="W58" s="20">
        <v>-2.8234157071526624</v>
      </c>
      <c r="X58" s="24">
        <v>0.19411553641908863</v>
      </c>
      <c r="Y58" s="31">
        <v>16.419999999999924</v>
      </c>
      <c r="Z58" s="20">
        <v>-1.9069259737265341</v>
      </c>
      <c r="AA58" s="24">
        <v>0.29472929365363931</v>
      </c>
      <c r="AB58" s="31">
        <v>13.529999999999998</v>
      </c>
      <c r="AC58" s="20">
        <v>-0.96878446154619591</v>
      </c>
      <c r="AD58" s="24">
        <v>0.38902832556471856</v>
      </c>
      <c r="AE58" s="6"/>
      <c r="AF58" s="73"/>
      <c r="AG58" s="47" t="s">
        <v>8</v>
      </c>
      <c r="AH58" s="31">
        <v>-0.31538193029303496</v>
      </c>
      <c r="AI58" s="20">
        <v>-0.47444798283075523</v>
      </c>
      <c r="AJ58" s="24">
        <v>0.4480352552331987</v>
      </c>
      <c r="AK58" s="31">
        <v>-0.43999999999992934</v>
      </c>
      <c r="AL58" s="20">
        <v>-0.20866669377178462</v>
      </c>
      <c r="AM58" s="24">
        <v>0.46933529195739992</v>
      </c>
      <c r="AN58" s="31">
        <v>-0.52999999999999714</v>
      </c>
      <c r="AO58" s="20">
        <v>-4.030136419836116E-2</v>
      </c>
      <c r="AP58" s="24">
        <v>0.4944893460690668</v>
      </c>
      <c r="AQ58" s="31">
        <v>-0.37499999999999201</v>
      </c>
      <c r="AR58" s="20">
        <v>0.43520824025944721</v>
      </c>
      <c r="AS58" s="24">
        <v>0.54555473916238062</v>
      </c>
      <c r="AT58" s="31">
        <v>-0.20249999999999713</v>
      </c>
      <c r="AU58" s="20">
        <v>1.2100401859498693</v>
      </c>
      <c r="AV58" s="24">
        <v>0.64193903782592732</v>
      </c>
      <c r="AW58" s="31">
        <v>-0.20499999999999616</v>
      </c>
      <c r="AX58" s="20">
        <v>1.799452831339299</v>
      </c>
      <c r="AY58" s="24">
        <v>0.7353914002205072</v>
      </c>
      <c r="AZ58" s="31">
        <v>-0.31625000000000264</v>
      </c>
      <c r="BA58" s="20">
        <v>2.3705776800596503</v>
      </c>
      <c r="BB58" s="24">
        <v>0.80499449136981271</v>
      </c>
      <c r="BC58" s="31">
        <v>-0.39749999999999852</v>
      </c>
      <c r="BD58" s="20">
        <v>2.5421690053081365</v>
      </c>
      <c r="BE58" s="24">
        <v>0.8542049210429673</v>
      </c>
      <c r="BF58" s="21"/>
      <c r="BG58" s="79"/>
      <c r="BH58" s="47" t="s">
        <v>8</v>
      </c>
      <c r="BI58" s="36">
        <v>-0.34394136137691389</v>
      </c>
      <c r="BJ58" s="24">
        <v>0.44657637321294208</v>
      </c>
      <c r="BK58" s="36">
        <v>-0.18377757241876755</v>
      </c>
      <c r="BL58" s="24">
        <v>0.46200150489089542</v>
      </c>
      <c r="BM58" s="36">
        <v>-0.11850489839593482</v>
      </c>
      <c r="BN58" s="24">
        <v>0.47233722243131349</v>
      </c>
      <c r="BO58" s="36">
        <v>0.16789239273620366</v>
      </c>
      <c r="BP58" s="24">
        <v>0.52803914188934886</v>
      </c>
      <c r="BQ58" s="36">
        <v>0.82516753692855671</v>
      </c>
      <c r="BR58" s="24">
        <v>0.62791572610985702</v>
      </c>
      <c r="BS58" s="36">
        <v>1.3206642926102183</v>
      </c>
      <c r="BT58" s="24">
        <v>0.70105421686746983</v>
      </c>
      <c r="BU58" s="36">
        <v>1.9155923000365256</v>
      </c>
      <c r="BV58" s="24">
        <v>0.75658389766741907</v>
      </c>
      <c r="BW58" s="36">
        <v>1.9549293458122619</v>
      </c>
      <c r="BX58" s="24">
        <v>0.74303987960872842</v>
      </c>
      <c r="CJ58" s="15">
        <v>39156</v>
      </c>
      <c r="CK58" s="13">
        <v>-0.50180000000000025</v>
      </c>
      <c r="CL58" s="13">
        <v>0.41902566532993074</v>
      </c>
      <c r="CM58" s="13">
        <v>0.85741712469209919</v>
      </c>
      <c r="CN58" s="13">
        <v>-1.936579403223776E-2</v>
      </c>
      <c r="CO58" s="13">
        <v>1.2958085840542677</v>
      </c>
      <c r="CP58" s="13">
        <v>-0.45775725339440626</v>
      </c>
    </row>
    <row r="59" spans="2:94" s="13" customFormat="1" ht="15" thickTop="1" x14ac:dyDescent="0.3">
      <c r="B59" s="6"/>
      <c r="C59" s="6"/>
      <c r="D59" s="6"/>
      <c r="E59" s="83" t="s">
        <v>14</v>
      </c>
      <c r="F59" s="53" t="s">
        <v>92</v>
      </c>
      <c r="G59" s="49">
        <v>27.429999999999978</v>
      </c>
      <c r="H59" s="50">
        <v>-2.8468151294039608</v>
      </c>
      <c r="I59" s="51">
        <v>7.6895043731778426E-2</v>
      </c>
      <c r="J59" s="49">
        <v>25.740000000000052</v>
      </c>
      <c r="K59" s="50">
        <v>-3.0088797811399486</v>
      </c>
      <c r="L59" s="51">
        <v>6.5457132692991818E-2</v>
      </c>
      <c r="M59" s="49">
        <v>24.579999999999956</v>
      </c>
      <c r="N59" s="50">
        <v>-3.0806605279738242</v>
      </c>
      <c r="O59" s="51">
        <v>6.2277580071174378E-2</v>
      </c>
      <c r="P59" s="49">
        <v>22.449999999999992</v>
      </c>
      <c r="Q59" s="50">
        <v>-3.1231016053691447</v>
      </c>
      <c r="R59" s="51">
        <v>6.6903914590747335E-2</v>
      </c>
      <c r="S59" s="49">
        <v>19.059999999999988</v>
      </c>
      <c r="T59" s="50">
        <v>-2.9922686916234826</v>
      </c>
      <c r="U59" s="51">
        <v>0.11597296335823551</v>
      </c>
      <c r="V59" s="49">
        <v>15.689999999999982</v>
      </c>
      <c r="W59" s="50">
        <v>-1.9823035860260565</v>
      </c>
      <c r="X59" s="51">
        <v>0.18405126379494482</v>
      </c>
      <c r="Y59" s="49">
        <v>12.259999999999982</v>
      </c>
      <c r="Z59" s="50">
        <v>-1.2518180004348234</v>
      </c>
      <c r="AA59" s="51">
        <v>0.22803272856634649</v>
      </c>
      <c r="AB59" s="49">
        <v>9.1600000000000126</v>
      </c>
      <c r="AC59" s="50">
        <v>-0.81743675144032324</v>
      </c>
      <c r="AD59" s="51">
        <v>0.23906083244397011</v>
      </c>
      <c r="AE59" s="6"/>
      <c r="AF59" s="74" t="s">
        <v>14</v>
      </c>
      <c r="AG59" s="55" t="s">
        <v>92</v>
      </c>
      <c r="AH59" s="49">
        <v>-1.6271122241935831</v>
      </c>
      <c r="AI59" s="50">
        <v>1.4148926383316718</v>
      </c>
      <c r="AJ59" s="51">
        <v>0.73469387755102045</v>
      </c>
      <c r="AK59" s="49">
        <v>-1.6899999999999249</v>
      </c>
      <c r="AL59" s="50">
        <v>1.2419267403941339</v>
      </c>
      <c r="AM59" s="51">
        <v>0.72157434402332365</v>
      </c>
      <c r="AN59" s="49">
        <v>-1.4250000000000096</v>
      </c>
      <c r="AO59" s="50">
        <v>1.5925418834225069</v>
      </c>
      <c r="AP59" s="51">
        <v>0.77506379876048126</v>
      </c>
      <c r="AQ59" s="49">
        <v>-1.2449999999999961</v>
      </c>
      <c r="AR59" s="50">
        <v>1.9782311824964915</v>
      </c>
      <c r="AS59" s="51">
        <v>0.82026977761574915</v>
      </c>
      <c r="AT59" s="49">
        <v>-1.0462499999999986</v>
      </c>
      <c r="AU59" s="50">
        <v>2.3693435392580677</v>
      </c>
      <c r="AV59" s="51">
        <v>0.87791545189504372</v>
      </c>
      <c r="AW59" s="49">
        <v>-0.97833333333333283</v>
      </c>
      <c r="AX59" s="50">
        <v>2.4670135460694511</v>
      </c>
      <c r="AY59" s="51">
        <v>0.89350838803792854</v>
      </c>
      <c r="AZ59" s="49">
        <v>-0.94812499999999966</v>
      </c>
      <c r="BA59" s="50">
        <v>2.4607433534473584</v>
      </c>
      <c r="BB59" s="51">
        <v>0.89795918367346939</v>
      </c>
      <c r="BC59" s="49">
        <v>-0.91349999999999831</v>
      </c>
      <c r="BD59" s="50">
        <v>2.4676350690172195</v>
      </c>
      <c r="BE59" s="51">
        <v>0.90269679300291561</v>
      </c>
      <c r="BF59" s="21"/>
      <c r="BG59" s="80" t="s">
        <v>14</v>
      </c>
      <c r="BH59" s="55" t="s">
        <v>92</v>
      </c>
      <c r="BI59" s="54">
        <v>0.65874466896525175</v>
      </c>
      <c r="BJ59" s="51">
        <v>0.55879059350503923</v>
      </c>
      <c r="BK59" s="54">
        <v>0.32451966465755261</v>
      </c>
      <c r="BL59" s="51">
        <v>0.50690556177678237</v>
      </c>
      <c r="BM59" s="54">
        <v>0.74145470685318027</v>
      </c>
      <c r="BN59" s="51">
        <v>0.56011949215832713</v>
      </c>
      <c r="BO59" s="54">
        <v>1.1462994185671376</v>
      </c>
      <c r="BP59" s="51">
        <v>0.62845407020164301</v>
      </c>
      <c r="BQ59" s="54">
        <v>1.3559510772732026</v>
      </c>
      <c r="BR59" s="51">
        <v>0.67711832773422909</v>
      </c>
      <c r="BS59" s="54">
        <v>1.3228938299203454</v>
      </c>
      <c r="BT59" s="51">
        <v>0.64811355995517372</v>
      </c>
      <c r="BU59" s="54">
        <v>1.3416070192428307</v>
      </c>
      <c r="BV59" s="51">
        <v>0.64949608062709951</v>
      </c>
      <c r="BW59" s="54">
        <v>1.4213244055903134</v>
      </c>
      <c r="BX59" s="51">
        <v>0.66106756252332977</v>
      </c>
      <c r="CJ59" s="15">
        <v>39157</v>
      </c>
      <c r="CK59" s="13">
        <v>-0.51460000000000061</v>
      </c>
      <c r="CL59" s="13">
        <v>0.41902566532993074</v>
      </c>
      <c r="CM59" s="13">
        <v>0.85741712469209919</v>
      </c>
      <c r="CN59" s="13">
        <v>-1.936579403223776E-2</v>
      </c>
      <c r="CO59" s="13">
        <v>1.2958085840542677</v>
      </c>
      <c r="CP59" s="13">
        <v>-0.45775725339440626</v>
      </c>
    </row>
    <row r="60" spans="2:94" x14ac:dyDescent="0.3">
      <c r="B60" s="8"/>
      <c r="C60" s="6"/>
      <c r="D60" s="6"/>
      <c r="E60" s="82"/>
      <c r="F60" s="45" t="s">
        <v>7</v>
      </c>
      <c r="G60" s="30">
        <v>27.669999999999995</v>
      </c>
      <c r="H60" s="27">
        <v>-2.8295005233598345</v>
      </c>
      <c r="I60" s="28">
        <v>7.9197080291970798E-2</v>
      </c>
      <c r="J60" s="30">
        <v>26.759999999999984</v>
      </c>
      <c r="K60" s="27">
        <v>-2.9441944760523309</v>
      </c>
      <c r="L60" s="28">
        <v>7.0563079116179608E-2</v>
      </c>
      <c r="M60" s="30">
        <v>25.639999999999972</v>
      </c>
      <c r="N60" s="27">
        <v>-3.0036514698159786</v>
      </c>
      <c r="O60" s="28">
        <v>6.9162210338680932E-2</v>
      </c>
      <c r="P60" s="30">
        <v>23.59</v>
      </c>
      <c r="Q60" s="27">
        <v>-3.0236759105196165</v>
      </c>
      <c r="R60" s="28">
        <v>8.0213903743315509E-2</v>
      </c>
      <c r="S60" s="30">
        <v>20.009999999999994</v>
      </c>
      <c r="T60" s="27">
        <v>-2.8718149437296465</v>
      </c>
      <c r="U60" s="28">
        <v>0.14789736279401283</v>
      </c>
      <c r="V60" s="30">
        <v>16.169999999999931</v>
      </c>
      <c r="W60" s="27">
        <v>-1.9155152933438337</v>
      </c>
      <c r="X60" s="28">
        <v>0.20149786019971469</v>
      </c>
      <c r="Y60" s="30">
        <v>12.519999999999998</v>
      </c>
      <c r="Z60" s="27">
        <v>-1.2140596825074965</v>
      </c>
      <c r="AA60" s="28">
        <v>0.23841767640769779</v>
      </c>
      <c r="AB60" s="30">
        <v>9.2899999999999761</v>
      </c>
      <c r="AC60" s="27">
        <v>-0.79806060563408709</v>
      </c>
      <c r="AD60" s="28">
        <v>0.24447612259444049</v>
      </c>
      <c r="AE60" s="6"/>
      <c r="AF60" s="73"/>
      <c r="AG60" s="47" t="s">
        <v>7</v>
      </c>
      <c r="AH60" s="30">
        <v>-1.816713644508483</v>
      </c>
      <c r="AI60" s="27">
        <v>1.3111105125085138</v>
      </c>
      <c r="AJ60" s="28">
        <v>0.71788321167883207</v>
      </c>
      <c r="AK60" s="30">
        <v>-0.9100000000000108</v>
      </c>
      <c r="AL60" s="27">
        <v>1.7532228112914818</v>
      </c>
      <c r="AM60" s="28">
        <v>0.83540145985401471</v>
      </c>
      <c r="AN60" s="30">
        <v>-1.0150000000000103</v>
      </c>
      <c r="AO60" s="27">
        <v>1.8754424560585936</v>
      </c>
      <c r="AP60" s="28">
        <v>0.83972252646951451</v>
      </c>
      <c r="AQ60" s="30">
        <v>-1.0199999999999987</v>
      </c>
      <c r="AR60" s="27">
        <v>2.1422650136301713</v>
      </c>
      <c r="AS60" s="28">
        <v>0.85688207374954362</v>
      </c>
      <c r="AT60" s="30">
        <v>-0.95750000000000002</v>
      </c>
      <c r="AU60" s="27">
        <v>2.4443195911078703</v>
      </c>
      <c r="AV60" s="28">
        <v>0.88832116788321169</v>
      </c>
      <c r="AW60" s="30">
        <v>-0.95833333333333881</v>
      </c>
      <c r="AX60" s="27">
        <v>2.4861259850461832</v>
      </c>
      <c r="AY60" s="28">
        <v>0.89627465303140985</v>
      </c>
      <c r="AZ60" s="30">
        <v>-0.9468749999999998</v>
      </c>
      <c r="BA60" s="27">
        <v>2.4646894677236846</v>
      </c>
      <c r="BB60" s="28">
        <v>0.89817518248175188</v>
      </c>
      <c r="BC60" s="30">
        <v>-0.91900000000000071</v>
      </c>
      <c r="BD60" s="27">
        <v>2.4620485595743893</v>
      </c>
      <c r="BE60" s="28">
        <v>0.90145985401459849</v>
      </c>
      <c r="BF60" s="21"/>
      <c r="BG60" s="79"/>
      <c r="BH60" s="47" t="s">
        <v>7</v>
      </c>
      <c r="BI60" s="35">
        <v>0.36390205702952388</v>
      </c>
      <c r="BJ60" s="28">
        <v>0.50878504672897196</v>
      </c>
      <c r="BK60" s="35">
        <v>1.3109200158588292</v>
      </c>
      <c r="BL60" s="28">
        <v>0.68523364485981308</v>
      </c>
      <c r="BM60" s="35">
        <v>1.2449633576416475</v>
      </c>
      <c r="BN60" s="28">
        <v>0.6473448017950636</v>
      </c>
      <c r="BO60" s="35">
        <v>1.3626551607780055</v>
      </c>
      <c r="BP60" s="28">
        <v>0.66828721017202697</v>
      </c>
      <c r="BQ60" s="35">
        <v>1.5663048111583071</v>
      </c>
      <c r="BR60" s="28">
        <v>0.70467289719626169</v>
      </c>
      <c r="BS60" s="35">
        <v>1.6947807647587192</v>
      </c>
      <c r="BT60" s="28">
        <v>0.71791994014216232</v>
      </c>
      <c r="BU60" s="35">
        <v>1.7975977869534905</v>
      </c>
      <c r="BV60" s="28">
        <v>0.76074766355140189</v>
      </c>
      <c r="BW60" s="35">
        <v>1.7981107267966394</v>
      </c>
      <c r="BX60" s="28">
        <v>0.73794392523364483</v>
      </c>
      <c r="CJ60" s="15">
        <v>39160</v>
      </c>
      <c r="CK60" s="7">
        <v>-0.49880000000000013</v>
      </c>
      <c r="CL60" s="7">
        <v>0.41902566532993074</v>
      </c>
      <c r="CM60" s="7">
        <v>0.85741712469209919</v>
      </c>
      <c r="CN60" s="7">
        <v>-1.936579403223776E-2</v>
      </c>
      <c r="CO60" s="7">
        <v>1.2958085840542677</v>
      </c>
      <c r="CP60" s="7">
        <v>-0.45775725339440626</v>
      </c>
    </row>
    <row r="61" spans="2:94" ht="15" thickBot="1" x14ac:dyDescent="0.35">
      <c r="B61" s="8"/>
      <c r="C61" s="6"/>
      <c r="D61" s="6"/>
      <c r="E61" s="82"/>
      <c r="F61" s="45" t="s">
        <v>8</v>
      </c>
      <c r="G61" s="31">
        <v>29.610000000000049</v>
      </c>
      <c r="H61" s="20">
        <v>-2.7178514288887619</v>
      </c>
      <c r="I61" s="24">
        <v>8.7403598971722368E-2</v>
      </c>
      <c r="J61" s="31">
        <v>28.790000000000006</v>
      </c>
      <c r="K61" s="20">
        <v>-2.8094690792033785</v>
      </c>
      <c r="L61" s="24">
        <v>8.6410899964144861E-2</v>
      </c>
      <c r="M61" s="31">
        <v>28.020000000000024</v>
      </c>
      <c r="N61" s="20">
        <v>-2.8371825391963998</v>
      </c>
      <c r="O61" s="24">
        <v>9.7919655667144903E-2</v>
      </c>
      <c r="P61" s="31">
        <v>26.459999999999994</v>
      </c>
      <c r="Q61" s="20">
        <v>-2.7786925904191158</v>
      </c>
      <c r="R61" s="24">
        <v>0.13845050215208035</v>
      </c>
      <c r="S61" s="31">
        <v>23.470000000000013</v>
      </c>
      <c r="T61" s="20">
        <v>-2.4229643355393118</v>
      </c>
      <c r="U61" s="24">
        <v>0.24596629616349946</v>
      </c>
      <c r="V61" s="31">
        <v>19.34999999999998</v>
      </c>
      <c r="W61" s="20">
        <v>-1.4690194499338596</v>
      </c>
      <c r="X61" s="24">
        <v>0.31611051309651955</v>
      </c>
      <c r="Y61" s="31">
        <v>15.700000000000003</v>
      </c>
      <c r="Z61" s="20">
        <v>-0.75256554360143479</v>
      </c>
      <c r="AA61" s="24">
        <v>0.35604159196844748</v>
      </c>
      <c r="AB61" s="31">
        <v>12.270000000000003</v>
      </c>
      <c r="AC61" s="20">
        <v>-0.35297709424529855</v>
      </c>
      <c r="AD61" s="24">
        <v>0.37970598780925063</v>
      </c>
      <c r="AE61" s="6"/>
      <c r="AF61" s="73"/>
      <c r="AG61" s="47" t="s">
        <v>8</v>
      </c>
      <c r="AH61" s="31">
        <v>-0.47163678764670092</v>
      </c>
      <c r="AI61" s="20">
        <v>2.0391602154048325</v>
      </c>
      <c r="AJ61" s="24">
        <v>0.85053250091810506</v>
      </c>
      <c r="AK61" s="31">
        <v>-0.82000000000004292</v>
      </c>
      <c r="AL61" s="20">
        <v>1.8092053286105516</v>
      </c>
      <c r="AM61" s="24">
        <v>0.84722732280572899</v>
      </c>
      <c r="AN61" s="31">
        <v>-0.79500000000001236</v>
      </c>
      <c r="AO61" s="20">
        <v>2.0253062375113751</v>
      </c>
      <c r="AP61" s="24">
        <v>0.86149889786921396</v>
      </c>
      <c r="AQ61" s="31">
        <v>-0.78750000000001319</v>
      </c>
      <c r="AR61" s="20">
        <v>2.3040043008740891</v>
      </c>
      <c r="AS61" s="24">
        <v>0.88096987509184421</v>
      </c>
      <c r="AT61" s="31">
        <v>-0.76750000000000429</v>
      </c>
      <c r="AU61" s="20">
        <v>2.6048328369552256</v>
      </c>
      <c r="AV61" s="24">
        <v>0.90965846492838776</v>
      </c>
      <c r="AW61" s="31">
        <v>-0.85500000000000542</v>
      </c>
      <c r="AX61" s="20">
        <v>2.5888791091050796</v>
      </c>
      <c r="AY61" s="24">
        <v>0.90995957368614488</v>
      </c>
      <c r="AZ61" s="31">
        <v>-0.86937500000000278</v>
      </c>
      <c r="BA61" s="20">
        <v>2.5477260581961638</v>
      </c>
      <c r="BB61" s="24">
        <v>0.91186191700330521</v>
      </c>
      <c r="BC61" s="31">
        <v>-0.86700000000000244</v>
      </c>
      <c r="BD61" s="20">
        <v>2.5303175204800183</v>
      </c>
      <c r="BE61" s="24">
        <v>0.91112743297833276</v>
      </c>
      <c r="BF61" s="21"/>
      <c r="BG61" s="79"/>
      <c r="BH61" s="47" t="s">
        <v>8</v>
      </c>
      <c r="BI61" s="36">
        <v>1.6889364875083883</v>
      </c>
      <c r="BJ61" s="24">
        <v>0.75432656132430398</v>
      </c>
      <c r="BK61" s="36">
        <v>0.68888229724165351</v>
      </c>
      <c r="BL61" s="24">
        <v>0.55568096313017301</v>
      </c>
      <c r="BM61" s="36">
        <v>0.71117429593487058</v>
      </c>
      <c r="BN61" s="24">
        <v>0.55325555137372973</v>
      </c>
      <c r="BO61" s="36">
        <v>0.9470049252690631</v>
      </c>
      <c r="BP61" s="24">
        <v>0.5905156191193075</v>
      </c>
      <c r="BQ61" s="36">
        <v>1.6575211422099212</v>
      </c>
      <c r="BR61" s="24">
        <v>0.71820917983446197</v>
      </c>
      <c r="BS61" s="36">
        <v>1.8727075356568714</v>
      </c>
      <c r="BT61" s="24">
        <v>0.76468373493975905</v>
      </c>
      <c r="BU61" s="36">
        <v>1.9973699773756555</v>
      </c>
      <c r="BV61" s="24">
        <v>0.8028592927012792</v>
      </c>
      <c r="BW61" s="36">
        <v>1.9842605922385956</v>
      </c>
      <c r="BX61" s="24">
        <v>0.78818660647103089</v>
      </c>
      <c r="CJ61" s="15">
        <v>39161</v>
      </c>
      <c r="CK61" s="7">
        <v>-0.52669999999999995</v>
      </c>
      <c r="CL61" s="7">
        <v>0.41902566532993074</v>
      </c>
      <c r="CM61" s="7">
        <v>0.85741712469209919</v>
      </c>
      <c r="CN61" s="7">
        <v>-1.936579403223776E-2</v>
      </c>
      <c r="CO61" s="7">
        <v>1.2958085840542677</v>
      </c>
      <c r="CP61" s="7">
        <v>-0.45775725339440626</v>
      </c>
    </row>
    <row r="62" spans="2:94" ht="15" thickTop="1" x14ac:dyDescent="0.3">
      <c r="B62" s="8"/>
      <c r="C62" s="6"/>
      <c r="D62" s="6"/>
      <c r="E62" s="83" t="s">
        <v>15</v>
      </c>
      <c r="F62" s="53" t="s">
        <v>92</v>
      </c>
      <c r="G62" s="49">
        <v>54.339999999999968</v>
      </c>
      <c r="H62" s="50">
        <v>-2.2898276609609218</v>
      </c>
      <c r="I62" s="51">
        <v>0.10677842565597667</v>
      </c>
      <c r="J62" s="49">
        <v>49.370000000000005</v>
      </c>
      <c r="K62" s="50">
        <v>-2.5548423517504317</v>
      </c>
      <c r="L62" s="51">
        <v>8.1465670579864813E-2</v>
      </c>
      <c r="M62" s="49">
        <v>45.989999999999974</v>
      </c>
      <c r="N62" s="50">
        <v>-2.7755450199081437</v>
      </c>
      <c r="O62" s="51">
        <v>6.7259786476868325E-2</v>
      </c>
      <c r="P62" s="49">
        <v>40.510000000000005</v>
      </c>
      <c r="Q62" s="50">
        <v>-3.2696959775805321</v>
      </c>
      <c r="R62" s="51">
        <v>5.3736654804270464E-2</v>
      </c>
      <c r="S62" s="49">
        <v>35.489999999999931</v>
      </c>
      <c r="T62" s="50">
        <v>-3.3751473376130323</v>
      </c>
      <c r="U62" s="51">
        <v>6.5457132692991818E-2</v>
      </c>
      <c r="V62" s="49">
        <v>31.559999999999945</v>
      </c>
      <c r="W62" s="50">
        <v>-2.951052384505608</v>
      </c>
      <c r="X62" s="51">
        <v>0.13990744037023853</v>
      </c>
      <c r="Y62" s="49">
        <v>26.109999999999989</v>
      </c>
      <c r="Z62" s="50">
        <v>-1.887123117006102</v>
      </c>
      <c r="AA62" s="51">
        <v>0.20384204909284953</v>
      </c>
      <c r="AB62" s="49">
        <v>20.089999999999986</v>
      </c>
      <c r="AC62" s="50">
        <v>-1.1657412684485138</v>
      </c>
      <c r="AD62" s="51">
        <v>0.24510850231234435</v>
      </c>
      <c r="AE62" s="6"/>
      <c r="AF62" s="74" t="s">
        <v>15</v>
      </c>
      <c r="AG62" s="55" t="s">
        <v>92</v>
      </c>
      <c r="AH62" s="49">
        <v>-5.7204461343193902</v>
      </c>
      <c r="AI62" s="50">
        <v>-0.53382049210631055</v>
      </c>
      <c r="AJ62" s="51">
        <v>0.36953352769679298</v>
      </c>
      <c r="AK62" s="49">
        <v>-4.9699999999999633</v>
      </c>
      <c r="AL62" s="50">
        <v>-0.34605035737172246</v>
      </c>
      <c r="AM62" s="51">
        <v>0.42018950437317781</v>
      </c>
      <c r="AN62" s="49">
        <v>-4.1749999999999954</v>
      </c>
      <c r="AO62" s="50">
        <v>-8.2320246594543046E-3</v>
      </c>
      <c r="AP62" s="51">
        <v>0.47575647101713447</v>
      </c>
      <c r="AQ62" s="49">
        <v>-3.4574999999999911</v>
      </c>
      <c r="AR62" s="50">
        <v>0.60398160596414885</v>
      </c>
      <c r="AS62" s="51">
        <v>0.55960627050674439</v>
      </c>
      <c r="AT62" s="49">
        <v>-2.3562500000000042</v>
      </c>
      <c r="AU62" s="50">
        <v>1.5790698780202446</v>
      </c>
      <c r="AV62" s="51">
        <v>0.65852769679300294</v>
      </c>
      <c r="AW62" s="49">
        <v>-1.8983333333333356</v>
      </c>
      <c r="AX62" s="50">
        <v>2.1378088484368227</v>
      </c>
      <c r="AY62" s="51">
        <v>0.77060539752005819</v>
      </c>
      <c r="AZ62" s="49">
        <v>-1.7643749999999985</v>
      </c>
      <c r="BA62" s="50">
        <v>2.2956788132065169</v>
      </c>
      <c r="BB62" s="51">
        <v>0.85677842565597673</v>
      </c>
      <c r="BC62" s="49">
        <v>-1.712499999999999</v>
      </c>
      <c r="BD62" s="50">
        <v>2.3064453951326511</v>
      </c>
      <c r="BE62" s="51">
        <v>0.87244897959183676</v>
      </c>
      <c r="BF62" s="21"/>
      <c r="BG62" s="80" t="s">
        <v>15</v>
      </c>
      <c r="BH62" s="55" t="s">
        <v>92</v>
      </c>
      <c r="BI62" s="54">
        <v>-0.93038891207061791</v>
      </c>
      <c r="BJ62" s="51">
        <v>0.21537887271369915</v>
      </c>
      <c r="BK62" s="54">
        <v>-0.84090913423151326</v>
      </c>
      <c r="BL62" s="51">
        <v>0.23964165733482642</v>
      </c>
      <c r="BM62" s="54">
        <v>-0.5075407203976976</v>
      </c>
      <c r="BN62" s="51">
        <v>0.3061986557132188</v>
      </c>
      <c r="BO62" s="54">
        <v>-0.13186803517677506</v>
      </c>
      <c r="BP62" s="51">
        <v>0.4088872292755788</v>
      </c>
      <c r="BQ62" s="54">
        <v>0.59286762503133461</v>
      </c>
      <c r="BR62" s="51">
        <v>0.54759238521836506</v>
      </c>
      <c r="BS62" s="54">
        <v>0.82076221728969145</v>
      </c>
      <c r="BT62" s="51">
        <v>0.56593201344788946</v>
      </c>
      <c r="BU62" s="54">
        <v>0.9669169407707161</v>
      </c>
      <c r="BV62" s="51">
        <v>0.54796565882792092</v>
      </c>
      <c r="BW62" s="54">
        <v>0.98565116838090694</v>
      </c>
      <c r="BX62" s="51">
        <v>0.60582306830907051</v>
      </c>
      <c r="CJ62" s="15">
        <v>39162</v>
      </c>
      <c r="CK62" s="7">
        <v>-0.57380000000000031</v>
      </c>
      <c r="CL62" s="7">
        <v>0.41902566532993074</v>
      </c>
      <c r="CM62" s="7">
        <v>0.85741712469209919</v>
      </c>
      <c r="CN62" s="7">
        <v>-1.936579403223776E-2</v>
      </c>
      <c r="CO62" s="7">
        <v>1.2958085840542677</v>
      </c>
      <c r="CP62" s="7">
        <v>-0.45775725339440626</v>
      </c>
    </row>
    <row r="63" spans="2:94" x14ac:dyDescent="0.3">
      <c r="B63" s="8"/>
      <c r="C63" s="6"/>
      <c r="D63" s="6"/>
      <c r="E63" s="82"/>
      <c r="F63" s="45" t="s">
        <v>7</v>
      </c>
      <c r="G63" s="30">
        <v>54.350000000000009</v>
      </c>
      <c r="H63" s="27">
        <v>-2.291502201758207</v>
      </c>
      <c r="I63" s="28">
        <v>0.10693430656934307</v>
      </c>
      <c r="J63" s="30">
        <v>50.379999999999981</v>
      </c>
      <c r="K63" s="27">
        <v>-2.53043764043416</v>
      </c>
      <c r="L63" s="28">
        <v>8.6600142551674975E-2</v>
      </c>
      <c r="M63" s="30">
        <v>47.449999999999989</v>
      </c>
      <c r="N63" s="27">
        <v>-2.7367494104950669</v>
      </c>
      <c r="O63" s="28">
        <v>7.3083778966131913E-2</v>
      </c>
      <c r="P63" s="30">
        <v>43.000000000000014</v>
      </c>
      <c r="Q63" s="27">
        <v>-3.1678118736326475</v>
      </c>
      <c r="R63" s="28">
        <v>6.4171122994652413E-2</v>
      </c>
      <c r="S63" s="30">
        <v>37.84999999999998</v>
      </c>
      <c r="T63" s="27">
        <v>-3.2489976229097501</v>
      </c>
      <c r="U63" s="28">
        <v>8.9094796863863165E-2</v>
      </c>
      <c r="V63" s="30">
        <v>32.92999999999995</v>
      </c>
      <c r="W63" s="27">
        <v>-2.8495937768213273</v>
      </c>
      <c r="X63" s="28">
        <v>0.16476462196861624</v>
      </c>
      <c r="Y63" s="30">
        <v>26.799999999999933</v>
      </c>
      <c r="Z63" s="27">
        <v>-1.8288593530716424</v>
      </c>
      <c r="AA63" s="28">
        <v>0.218104062722737</v>
      </c>
      <c r="AB63" s="30">
        <v>20.639999999999993</v>
      </c>
      <c r="AC63" s="27">
        <v>-1.1150547939928033</v>
      </c>
      <c r="AD63" s="28">
        <v>0.2608695652173913</v>
      </c>
      <c r="AE63" s="6"/>
      <c r="AF63" s="73"/>
      <c r="AG63" s="47" t="s">
        <v>7</v>
      </c>
      <c r="AH63" s="30">
        <v>-5.6539850700056737</v>
      </c>
      <c r="AI63" s="27">
        <v>-0.52151373459260364</v>
      </c>
      <c r="AJ63" s="28">
        <v>0.37189781021897805</v>
      </c>
      <c r="AK63" s="30">
        <v>-3.9700000000000291</v>
      </c>
      <c r="AL63" s="27">
        <v>-0.13579402060906248</v>
      </c>
      <c r="AM63" s="28">
        <v>0.46131386861313861</v>
      </c>
      <c r="AN63" s="30">
        <v>-3.4500000000000086</v>
      </c>
      <c r="AO63" s="27">
        <v>0.18096787844798204</v>
      </c>
      <c r="AP63" s="28">
        <v>0.50565899963490324</v>
      </c>
      <c r="AQ63" s="30">
        <v>-2.8374999999999986</v>
      </c>
      <c r="AR63" s="27">
        <v>0.7951623552880337</v>
      </c>
      <c r="AS63" s="28">
        <v>0.58926615553121575</v>
      </c>
      <c r="AT63" s="30">
        <v>-2.0625000000000031</v>
      </c>
      <c r="AU63" s="27">
        <v>1.6909257169437211</v>
      </c>
      <c r="AV63" s="28">
        <v>0.67664233576642341</v>
      </c>
      <c r="AW63" s="30">
        <v>-1.7850000000000052</v>
      </c>
      <c r="AX63" s="27">
        <v>2.1863289548164744</v>
      </c>
      <c r="AY63" s="28">
        <v>0.78122717311906498</v>
      </c>
      <c r="AZ63" s="30">
        <v>-1.7218750000000047</v>
      </c>
      <c r="BA63" s="27">
        <v>2.3173507271545608</v>
      </c>
      <c r="BB63" s="28">
        <v>0.86021897810218984</v>
      </c>
      <c r="BC63" s="30">
        <v>-1.6855000000000009</v>
      </c>
      <c r="BD63" s="27">
        <v>2.3193135246777614</v>
      </c>
      <c r="BE63" s="28">
        <v>0.87481751824817522</v>
      </c>
      <c r="BF63" s="11"/>
      <c r="BG63" s="79"/>
      <c r="BH63" s="45" t="s">
        <v>7</v>
      </c>
      <c r="BI63" s="35">
        <v>-0.83956934044827281</v>
      </c>
      <c r="BJ63" s="28">
        <v>0.24186915887850469</v>
      </c>
      <c r="BK63" s="35">
        <v>-0.47559567509930745</v>
      </c>
      <c r="BL63" s="28">
        <v>0.33383177570093459</v>
      </c>
      <c r="BM63" s="35">
        <v>-0.27045760885981757</v>
      </c>
      <c r="BN63" s="28">
        <v>0.37471952131637998</v>
      </c>
      <c r="BO63" s="35">
        <v>4.0906565785394505E-3</v>
      </c>
      <c r="BP63" s="28">
        <v>0.44727000747943157</v>
      </c>
      <c r="BQ63" s="35">
        <v>0.65712758735134902</v>
      </c>
      <c r="BR63" s="28">
        <v>0.56448598130841121</v>
      </c>
      <c r="BS63" s="35">
        <v>1.0336551989887757</v>
      </c>
      <c r="BT63" s="28">
        <v>0.59932659932659937</v>
      </c>
      <c r="BU63" s="35">
        <v>1.5679872112982729</v>
      </c>
      <c r="BV63" s="28">
        <v>0.67887850467289723</v>
      </c>
      <c r="BW63" s="35">
        <v>1.5135537089891486</v>
      </c>
      <c r="BX63" s="28">
        <v>0.69046728971962612</v>
      </c>
      <c r="BY63" s="17"/>
      <c r="BZ63" s="18"/>
      <c r="CA63" s="11"/>
      <c r="CB63" s="17"/>
      <c r="CC63" s="18"/>
      <c r="CD63" s="11"/>
      <c r="CJ63" s="15">
        <v>39163</v>
      </c>
      <c r="CK63" s="7">
        <v>-0.53969999999999985</v>
      </c>
      <c r="CL63" s="7">
        <v>0.41902566532993074</v>
      </c>
      <c r="CM63" s="7">
        <v>0.85741712469209919</v>
      </c>
      <c r="CN63" s="7">
        <v>-1.936579403223776E-2</v>
      </c>
      <c r="CO63" s="7">
        <v>1.2958085840542677</v>
      </c>
      <c r="CP63" s="7">
        <v>-0.45775725339440626</v>
      </c>
    </row>
    <row r="64" spans="2:94" ht="15" thickBot="1" x14ac:dyDescent="0.35">
      <c r="B64" s="8"/>
      <c r="C64" s="6"/>
      <c r="D64" s="6"/>
      <c r="E64" s="82"/>
      <c r="F64" s="45" t="s">
        <v>8</v>
      </c>
      <c r="G64" s="31">
        <v>51.090000000000011</v>
      </c>
      <c r="H64" s="20">
        <v>-2.3723363264633224</v>
      </c>
      <c r="I64" s="24">
        <v>9.2177745134043351E-2</v>
      </c>
      <c r="J64" s="31">
        <v>49.830000000000041</v>
      </c>
      <c r="K64" s="20">
        <v>-2.5427066106225222</v>
      </c>
      <c r="L64" s="24">
        <v>8.13911796342775E-2</v>
      </c>
      <c r="M64" s="31">
        <v>48.44</v>
      </c>
      <c r="N64" s="20">
        <v>-2.7163029751570904</v>
      </c>
      <c r="O64" s="24">
        <v>7.2453371592539451E-2</v>
      </c>
      <c r="P64" s="31">
        <v>46.439999999999991</v>
      </c>
      <c r="Q64" s="20">
        <v>-3.0364019865792904</v>
      </c>
      <c r="R64" s="24">
        <v>7.1018651362984214E-2</v>
      </c>
      <c r="S64" s="31">
        <v>43.33</v>
      </c>
      <c r="T64" s="20">
        <v>-2.9628812981810282</v>
      </c>
      <c r="U64" s="24">
        <v>0.15632843313015418</v>
      </c>
      <c r="V64" s="31">
        <v>38.36999999999999</v>
      </c>
      <c r="W64" s="20">
        <v>-2.4332065248085128</v>
      </c>
      <c r="X64" s="24">
        <v>0.23824901327592393</v>
      </c>
      <c r="Y64" s="31">
        <v>32.119999999999926</v>
      </c>
      <c r="Z64" s="20">
        <v>-1.3783286044876855</v>
      </c>
      <c r="AA64" s="24">
        <v>0.33237719612764427</v>
      </c>
      <c r="AB64" s="31">
        <v>25.8</v>
      </c>
      <c r="AC64" s="20">
        <v>-0.64329335769446416</v>
      </c>
      <c r="AD64" s="24">
        <v>0.3814987450699176</v>
      </c>
      <c r="AE64" s="6"/>
      <c r="AF64" s="73"/>
      <c r="AG64" s="47" t="s">
        <v>8</v>
      </c>
      <c r="AH64" s="31">
        <v>-0.78701871793973588</v>
      </c>
      <c r="AI64" s="20">
        <v>0.40122972954555647</v>
      </c>
      <c r="AJ64" s="24">
        <v>0.59089239809034155</v>
      </c>
      <c r="AK64" s="31">
        <v>-1.2599999999999723</v>
      </c>
      <c r="AL64" s="20">
        <v>0.47114931954924139</v>
      </c>
      <c r="AM64" s="24">
        <v>0.58611825192802058</v>
      </c>
      <c r="AN64" s="31">
        <v>-1.3250000000000095</v>
      </c>
      <c r="AO64" s="20">
        <v>0.74565427079604851</v>
      </c>
      <c r="AP64" s="24">
        <v>0.60139603232916972</v>
      </c>
      <c r="AQ64" s="31">
        <v>-1.1625000000000052</v>
      </c>
      <c r="AR64" s="20">
        <v>1.3120798425196381</v>
      </c>
      <c r="AS64" s="24">
        <v>0.65944158706833211</v>
      </c>
      <c r="AT64" s="31">
        <v>-0.97000000000000142</v>
      </c>
      <c r="AU64" s="20">
        <v>2.099465644146667</v>
      </c>
      <c r="AV64" s="24">
        <v>0.7561513037091443</v>
      </c>
      <c r="AW64" s="31">
        <v>-1.0600000000000016</v>
      </c>
      <c r="AX64" s="20">
        <v>2.5165852728218954</v>
      </c>
      <c r="AY64" s="24">
        <v>0.86585814038956277</v>
      </c>
      <c r="AZ64" s="31">
        <v>-1.1856250000000055</v>
      </c>
      <c r="BA64" s="20">
        <v>2.5820788593641986</v>
      </c>
      <c r="BB64" s="24">
        <v>0.90451707675358062</v>
      </c>
      <c r="BC64" s="31">
        <v>-1.2645000000000011</v>
      </c>
      <c r="BD64" s="20">
        <v>2.550368578198452</v>
      </c>
      <c r="BE64" s="24">
        <v>0.90708777084098424</v>
      </c>
      <c r="BF64" s="11"/>
      <c r="BG64" s="79"/>
      <c r="BH64" s="45" t="s">
        <v>8</v>
      </c>
      <c r="BI64" s="36">
        <v>0.31092918419082427</v>
      </c>
      <c r="BJ64" s="24">
        <v>0.56320541760722342</v>
      </c>
      <c r="BK64" s="36">
        <v>0.23701693145788527</v>
      </c>
      <c r="BL64" s="24">
        <v>0.51805869074492095</v>
      </c>
      <c r="BM64" s="36">
        <v>0.29162836397829212</v>
      </c>
      <c r="BN64" s="24">
        <v>0.51750094091080168</v>
      </c>
      <c r="BO64" s="36">
        <v>0.45595213428905551</v>
      </c>
      <c r="BP64" s="24">
        <v>0.53631915694392174</v>
      </c>
      <c r="BQ64" s="36">
        <v>1.1647105482980928</v>
      </c>
      <c r="BR64" s="24">
        <v>0.63694507148231749</v>
      </c>
      <c r="BS64" s="36">
        <v>1.833481909901181</v>
      </c>
      <c r="BT64" s="24">
        <v>0.74096385542168675</v>
      </c>
      <c r="BU64" s="36">
        <v>2.2846530507488501</v>
      </c>
      <c r="BV64" s="24">
        <v>0.82167042889390518</v>
      </c>
      <c r="BW64" s="36">
        <v>2.1115791086598961</v>
      </c>
      <c r="BX64" s="24">
        <v>0.82167042889390518</v>
      </c>
      <c r="BY64" s="17"/>
      <c r="BZ64" s="18"/>
      <c r="CA64" s="11"/>
      <c r="CB64" s="17"/>
      <c r="CC64" s="18"/>
      <c r="CD64" s="11"/>
      <c r="CJ64" s="15">
        <v>39164</v>
      </c>
      <c r="CK64" s="7">
        <v>-0.52249999999999908</v>
      </c>
      <c r="CL64" s="7">
        <v>0.41902566532993074</v>
      </c>
      <c r="CM64" s="7">
        <v>0.85741712469209919</v>
      </c>
      <c r="CN64" s="7">
        <v>-1.936579403223776E-2</v>
      </c>
      <c r="CO64" s="7">
        <v>1.2958085840542677</v>
      </c>
      <c r="CP64" s="7">
        <v>-0.45775725339440626</v>
      </c>
    </row>
    <row r="65" spans="2:94" ht="15" thickTop="1" x14ac:dyDescent="0.3">
      <c r="B65" s="8"/>
      <c r="C65" s="6"/>
      <c r="D65" s="6"/>
      <c r="E65" s="83" t="s">
        <v>16</v>
      </c>
      <c r="F65" s="53" t="s">
        <v>92</v>
      </c>
      <c r="G65" s="49">
        <v>17.590000000000039</v>
      </c>
      <c r="H65" s="50">
        <v>-0.2674187872928247</v>
      </c>
      <c r="I65" s="51">
        <v>0.47704081632653067</v>
      </c>
      <c r="J65" s="49">
        <v>12.959999999999994</v>
      </c>
      <c r="K65" s="50">
        <v>-1.1852001387504869</v>
      </c>
      <c r="L65" s="51">
        <v>0.35325506937033085</v>
      </c>
      <c r="M65" s="49">
        <v>10.840000000000005</v>
      </c>
      <c r="N65" s="50">
        <v>-1.8767970786355568</v>
      </c>
      <c r="O65" s="51">
        <v>0.29928825622775801</v>
      </c>
      <c r="P65" s="49">
        <v>8.7999999999999865</v>
      </c>
      <c r="Q65" s="50">
        <v>-2.6847464542155559</v>
      </c>
      <c r="R65" s="51">
        <v>0.11779359430604983</v>
      </c>
      <c r="S65" s="49">
        <v>5.1900000000000723</v>
      </c>
      <c r="T65" s="50">
        <v>-3.1649231568951333</v>
      </c>
      <c r="U65" s="51">
        <v>3.8420490928495199E-2</v>
      </c>
      <c r="V65" s="49">
        <v>5.5900000000000727</v>
      </c>
      <c r="W65" s="50">
        <v>-3.0178976422565573</v>
      </c>
      <c r="X65" s="51">
        <v>6.19437522249911E-2</v>
      </c>
      <c r="Y65" s="49">
        <v>5.9800000000000075</v>
      </c>
      <c r="Z65" s="50">
        <v>-2.5570740417567301</v>
      </c>
      <c r="AA65" s="51">
        <v>0.144076840981857</v>
      </c>
      <c r="AB65" s="49">
        <v>5.2999999999999936</v>
      </c>
      <c r="AC65" s="50">
        <v>-1.4102224767447034</v>
      </c>
      <c r="AD65" s="51">
        <v>0.22518676627534684</v>
      </c>
      <c r="AE65" s="17"/>
      <c r="AF65" s="74" t="s">
        <v>16</v>
      </c>
      <c r="AG65" s="55" t="s">
        <v>92</v>
      </c>
      <c r="AH65" s="49">
        <v>-5.1398042971769531</v>
      </c>
      <c r="AI65" s="50">
        <v>-2.6365637422213544</v>
      </c>
      <c r="AJ65" s="51">
        <v>1.8221574344023325E-2</v>
      </c>
      <c r="AK65" s="49">
        <v>-4.6300000000000452</v>
      </c>
      <c r="AL65" s="50">
        <v>-4.2384061388554732</v>
      </c>
      <c r="AM65" s="51">
        <v>5.8309037900874635E-3</v>
      </c>
      <c r="AN65" s="49">
        <v>-3.3750000000000169</v>
      </c>
      <c r="AO65" s="50">
        <v>-4.1020953084881127</v>
      </c>
      <c r="AP65" s="51">
        <v>5.8330295297119939E-3</v>
      </c>
      <c r="AQ65" s="49">
        <v>-2.1975000000000131</v>
      </c>
      <c r="AR65" s="50">
        <v>-2.8909162106651602</v>
      </c>
      <c r="AS65" s="51">
        <v>4.0831206707983958E-2</v>
      </c>
      <c r="AT65" s="49">
        <v>-1.5499999999999958</v>
      </c>
      <c r="AU65" s="50">
        <v>-1.4449124406044664</v>
      </c>
      <c r="AV65" s="51">
        <v>0.25583090379008744</v>
      </c>
      <c r="AW65" s="49">
        <v>-0.99999999999999667</v>
      </c>
      <c r="AX65" s="50">
        <v>-0.86547963420767771</v>
      </c>
      <c r="AY65" s="51">
        <v>0.32275711159737419</v>
      </c>
      <c r="AZ65" s="49">
        <v>-0.72562500000000196</v>
      </c>
      <c r="BA65" s="50">
        <v>-0.41591779825803904</v>
      </c>
      <c r="BB65" s="51">
        <v>0.39795918367346933</v>
      </c>
      <c r="BC65" s="49">
        <v>-0.61450000000000249</v>
      </c>
      <c r="BD65" s="50">
        <v>-9.6031764405006492E-2</v>
      </c>
      <c r="BE65" s="51">
        <v>0.45481049562682219</v>
      </c>
      <c r="BF65" s="11"/>
      <c r="BG65" s="76" t="s">
        <v>16</v>
      </c>
      <c r="BH65" s="53" t="s">
        <v>92</v>
      </c>
      <c r="BI65" s="54">
        <v>-2.8875704971382228</v>
      </c>
      <c r="BJ65" s="51">
        <v>2.0903322135125045E-2</v>
      </c>
      <c r="BK65" s="54">
        <v>-5.2019978289780653</v>
      </c>
      <c r="BL65" s="51">
        <v>1.1198208286674132E-3</v>
      </c>
      <c r="BM65" s="54">
        <v>-5.1056460827088808</v>
      </c>
      <c r="BN65" s="51">
        <v>7.468259895444362E-4</v>
      </c>
      <c r="BO65" s="54">
        <v>-4.4089984663170227</v>
      </c>
      <c r="BP65" s="51">
        <v>7.468259895444362E-4</v>
      </c>
      <c r="BQ65" s="54">
        <v>-3.1126412288296623</v>
      </c>
      <c r="BR65" s="51">
        <v>4.0313549832026875E-2</v>
      </c>
      <c r="BS65" s="54">
        <v>-2.1065556798157785</v>
      </c>
      <c r="BT65" s="51">
        <v>0.13784086664176318</v>
      </c>
      <c r="BU65" s="54">
        <v>-2.403253008905927</v>
      </c>
      <c r="BV65" s="51">
        <v>8.6226203807390822E-2</v>
      </c>
      <c r="BW65" s="54">
        <v>-2.1810907966491175</v>
      </c>
      <c r="BX65" s="51">
        <v>0.10526315789473684</v>
      </c>
      <c r="BY65" s="19"/>
      <c r="BZ65" s="20"/>
      <c r="CA65" s="21"/>
      <c r="CB65" s="19"/>
      <c r="CC65" s="20"/>
      <c r="CD65" s="21"/>
      <c r="CJ65" s="15">
        <v>39167</v>
      </c>
      <c r="CK65" s="7">
        <v>-0.53759999999999941</v>
      </c>
      <c r="CL65" s="7">
        <v>0.41902566532993074</v>
      </c>
      <c r="CM65" s="7">
        <v>0.85741712469209919</v>
      </c>
      <c r="CN65" s="7">
        <v>-1.936579403223776E-2</v>
      </c>
      <c r="CO65" s="7">
        <v>1.2958085840542677</v>
      </c>
      <c r="CP65" s="7">
        <v>-0.45775725339440626</v>
      </c>
    </row>
    <row r="66" spans="2:94" x14ac:dyDescent="0.3">
      <c r="B66" s="8"/>
      <c r="C66" s="6"/>
      <c r="D66" s="17"/>
      <c r="E66" s="82"/>
      <c r="F66" s="45" t="s">
        <v>7</v>
      </c>
      <c r="G66" s="30">
        <v>16.459999999999987</v>
      </c>
      <c r="H66" s="27">
        <v>-0.35849929400203545</v>
      </c>
      <c r="I66" s="28">
        <v>0.45620437956204379</v>
      </c>
      <c r="J66" s="30">
        <v>11.179999999999989</v>
      </c>
      <c r="K66" s="27">
        <v>-1.3590461300863983</v>
      </c>
      <c r="L66" s="28">
        <v>0.32359230220955099</v>
      </c>
      <c r="M66" s="30">
        <v>8.8999999999999968</v>
      </c>
      <c r="N66" s="27">
        <v>-2.0884487799345854</v>
      </c>
      <c r="O66" s="28">
        <v>0.2285204991087344</v>
      </c>
      <c r="P66" s="30">
        <v>8.43999999999998</v>
      </c>
      <c r="Q66" s="27">
        <v>-2.7331180412270166</v>
      </c>
      <c r="R66" s="28">
        <v>0.10338680926916222</v>
      </c>
      <c r="S66" s="30">
        <v>5.9499999999999886</v>
      </c>
      <c r="T66" s="27">
        <v>-3.0527375006254549</v>
      </c>
      <c r="U66" s="28">
        <v>5.6664290805416961E-2</v>
      </c>
      <c r="V66" s="30">
        <v>6.2300000000000466</v>
      </c>
      <c r="W66" s="27">
        <v>-2.8865254131040263</v>
      </c>
      <c r="X66" s="28">
        <v>8.5948644793152645E-2</v>
      </c>
      <c r="Y66" s="30">
        <v>6.2100000000000488</v>
      </c>
      <c r="Z66" s="27">
        <v>-2.4961445935817816</v>
      </c>
      <c r="AA66" s="28">
        <v>0.16072701354240912</v>
      </c>
      <c r="AB66" s="30">
        <v>5.3199999999999914</v>
      </c>
      <c r="AC66" s="27">
        <v>-1.4037124793179194</v>
      </c>
      <c r="AD66" s="28">
        <v>0.22523164647184604</v>
      </c>
      <c r="AE66" s="17"/>
      <c r="AF66" s="73"/>
      <c r="AG66" s="47" t="s">
        <v>7</v>
      </c>
      <c r="AH66" s="30">
        <v>-5.2795607608389306</v>
      </c>
      <c r="AI66" s="27">
        <v>-2.6792488550366249</v>
      </c>
      <c r="AJ66" s="28">
        <v>1.6058394160583942E-2</v>
      </c>
      <c r="AK66" s="30">
        <v>-5.2799999999999958</v>
      </c>
      <c r="AL66" s="27">
        <v>-4.5878704216634416</v>
      </c>
      <c r="AM66" s="28">
        <v>2.5547445255474453E-3</v>
      </c>
      <c r="AN66" s="30">
        <v>-3.7799999999999945</v>
      </c>
      <c r="AO66" s="27">
        <v>-4.3749146076442713</v>
      </c>
      <c r="AP66" s="28">
        <v>2.555677254472435E-3</v>
      </c>
      <c r="AQ66" s="30">
        <v>-2.0050000000000012</v>
      </c>
      <c r="AR66" s="27">
        <v>-2.7716882433571017</v>
      </c>
      <c r="AS66" s="28">
        <v>5.4764512595837894E-2</v>
      </c>
      <c r="AT66" s="30">
        <v>-1.3137499999999998</v>
      </c>
      <c r="AU66" s="27">
        <v>-1.2825472436411767</v>
      </c>
      <c r="AV66" s="28">
        <v>0.28102189781021897</v>
      </c>
      <c r="AW66" s="30">
        <v>-0.85249999999999493</v>
      </c>
      <c r="AX66" s="27">
        <v>-0.73812450600114388</v>
      </c>
      <c r="AY66" s="28">
        <v>0.34696859021183341</v>
      </c>
      <c r="AZ66" s="30">
        <v>-0.640624999999996</v>
      </c>
      <c r="BA66" s="27">
        <v>-0.32328050370733752</v>
      </c>
      <c r="BB66" s="28">
        <v>0.41824817518248175</v>
      </c>
      <c r="BC66" s="30">
        <v>-0.55699999999999983</v>
      </c>
      <c r="BD66" s="27">
        <v>-1.8029227687594841E-2</v>
      </c>
      <c r="BE66" s="28">
        <v>0.4675182481751825</v>
      </c>
      <c r="BF66" s="11"/>
      <c r="BG66" s="77"/>
      <c r="BH66" s="45" t="s">
        <v>7</v>
      </c>
      <c r="BI66" s="35">
        <v>-2.9277876134844218</v>
      </c>
      <c r="BJ66" s="28">
        <v>1.9065420560747663E-2</v>
      </c>
      <c r="BK66" s="35">
        <v>-5.1587785751690118</v>
      </c>
      <c r="BL66" s="28">
        <v>7.4766355140186912E-4</v>
      </c>
      <c r="BM66" s="35">
        <v>-4.9600785940254237</v>
      </c>
      <c r="BN66" s="28">
        <v>3.7397157816005983E-4</v>
      </c>
      <c r="BO66" s="35">
        <v>-3.5655712035385165</v>
      </c>
      <c r="BP66" s="28">
        <v>1.5332834704562455E-2</v>
      </c>
      <c r="BQ66" s="35">
        <v>-2.6790284075829041</v>
      </c>
      <c r="BR66" s="28">
        <v>8.2242990654205622E-2</v>
      </c>
      <c r="BS66" s="35">
        <v>-1.403946619059449</v>
      </c>
      <c r="BT66" s="28">
        <v>0.24653946876169097</v>
      </c>
      <c r="BU66" s="35">
        <v>-1.4099129041455867</v>
      </c>
      <c r="BV66" s="28">
        <v>0.2497196261682243</v>
      </c>
      <c r="BW66" s="35">
        <v>-1.7394034048546576</v>
      </c>
      <c r="BX66" s="28">
        <v>0.15663551401869158</v>
      </c>
      <c r="BY66" s="19"/>
      <c r="BZ66" s="20"/>
      <c r="CA66" s="21"/>
      <c r="CB66" s="19"/>
      <c r="CC66" s="20"/>
      <c r="CD66" s="21"/>
      <c r="CJ66" s="15">
        <v>39168</v>
      </c>
      <c r="CK66" s="7">
        <v>-0.53390000000000004</v>
      </c>
      <c r="CL66" s="7">
        <v>0.41902566532993074</v>
      </c>
      <c r="CM66" s="7">
        <v>0.85741712469209919</v>
      </c>
      <c r="CN66" s="7">
        <v>-1.936579403223776E-2</v>
      </c>
      <c r="CO66" s="7">
        <v>1.2958085840542677</v>
      </c>
      <c r="CP66" s="7">
        <v>-0.45775725339440626</v>
      </c>
    </row>
    <row r="67" spans="2:94" ht="15" thickBot="1" x14ac:dyDescent="0.35">
      <c r="B67" s="8"/>
      <c r="C67" s="6"/>
      <c r="D67" s="17"/>
      <c r="E67" s="82"/>
      <c r="F67" s="45" t="s">
        <v>8</v>
      </c>
      <c r="G67" s="31">
        <v>9.1500000000000128</v>
      </c>
      <c r="H67" s="20">
        <v>-0.94539466026947649</v>
      </c>
      <c r="I67" s="24">
        <v>0.31803158281307381</v>
      </c>
      <c r="J67" s="31">
        <v>8.6099999999999621</v>
      </c>
      <c r="K67" s="20">
        <v>-1.6081490166924568</v>
      </c>
      <c r="L67" s="24">
        <v>0.28110433847257082</v>
      </c>
      <c r="M67" s="31">
        <v>7.48000000000002</v>
      </c>
      <c r="N67" s="20">
        <v>-2.2363862769233376</v>
      </c>
      <c r="O67" s="24">
        <v>0.17934002869440457</v>
      </c>
      <c r="P67" s="31">
        <v>6.7999999999999616</v>
      </c>
      <c r="Q67" s="20">
        <v>-2.929690837538601</v>
      </c>
      <c r="R67" s="24">
        <v>7.2094691535150648E-2</v>
      </c>
      <c r="S67" s="31">
        <v>6.6000000000000059</v>
      </c>
      <c r="T67" s="20">
        <v>-2.9413986410826478</v>
      </c>
      <c r="U67" s="24">
        <v>7.3861599139476514E-2</v>
      </c>
      <c r="V67" s="31">
        <v>6.8400000000000016</v>
      </c>
      <c r="W67" s="20">
        <v>-2.7727322311953202</v>
      </c>
      <c r="X67" s="24">
        <v>0.11912450663796197</v>
      </c>
      <c r="Y67" s="31">
        <v>7.0000000000000728</v>
      </c>
      <c r="Z67" s="20">
        <v>-2.2767529808695555</v>
      </c>
      <c r="AA67" s="24">
        <v>0.20150591609896021</v>
      </c>
      <c r="AB67" s="31">
        <v>5.9299999999999908</v>
      </c>
      <c r="AC67" s="20">
        <v>-1.2241571610203636</v>
      </c>
      <c r="AD67" s="24">
        <v>0.27572606669057009</v>
      </c>
      <c r="AE67" s="17"/>
      <c r="AF67" s="73"/>
      <c r="AG67" s="47" t="s">
        <v>8</v>
      </c>
      <c r="AH67" s="31">
        <v>-1.7411061525015592</v>
      </c>
      <c r="AI67" s="20">
        <v>-1.7374372983951845</v>
      </c>
      <c r="AJ67" s="24">
        <v>0.1421226588321704</v>
      </c>
      <c r="AK67" s="31">
        <v>-0.54000000000005155</v>
      </c>
      <c r="AL67" s="20">
        <v>-2.2771211326633272</v>
      </c>
      <c r="AM67" s="24">
        <v>0.18986412045538009</v>
      </c>
      <c r="AN67" s="31">
        <v>-0.83499999999999686</v>
      </c>
      <c r="AO67" s="20">
        <v>-2.6399342368245584</v>
      </c>
      <c r="AP67" s="24">
        <v>0.14621601763409259</v>
      </c>
      <c r="AQ67" s="31">
        <v>-0.58750000000001301</v>
      </c>
      <c r="AR67" s="20">
        <v>-1.8722607360826453</v>
      </c>
      <c r="AS67" s="24">
        <v>0.23622336517266715</v>
      </c>
      <c r="AT67" s="31">
        <v>-0.31875000000000098</v>
      </c>
      <c r="AU67" s="20">
        <v>-0.60245377057418814</v>
      </c>
      <c r="AV67" s="24">
        <v>0.41535071612192437</v>
      </c>
      <c r="AW67" s="31">
        <v>-0.192500000000001</v>
      </c>
      <c r="AX67" s="20">
        <v>-0.16988080490520563</v>
      </c>
      <c r="AY67" s="24">
        <v>0.45975744211686881</v>
      </c>
      <c r="AZ67" s="31">
        <v>-0.1343749999999963</v>
      </c>
      <c r="BA67" s="20">
        <v>0.30332449268498707</v>
      </c>
      <c r="BB67" s="24">
        <v>0.52919573999265512</v>
      </c>
      <c r="BC67" s="31">
        <v>-0.16100000000000073</v>
      </c>
      <c r="BD67" s="20">
        <v>0.66397579037660515</v>
      </c>
      <c r="BE67" s="24">
        <v>0.58832170400293793</v>
      </c>
      <c r="BF67" s="11"/>
      <c r="BG67" s="77"/>
      <c r="BH67" s="45" t="s">
        <v>8</v>
      </c>
      <c r="BI67" s="36">
        <v>-1.5675320177261494</v>
      </c>
      <c r="BJ67" s="24">
        <v>8.5778781038374718E-2</v>
      </c>
      <c r="BK67" s="36">
        <v>-1.7776757199254951</v>
      </c>
      <c r="BL67" s="24">
        <v>0.16177577125658391</v>
      </c>
      <c r="BM67" s="36">
        <v>-2.3155791595436011</v>
      </c>
      <c r="BN67" s="24">
        <v>0.10764019570944675</v>
      </c>
      <c r="BO67" s="36">
        <v>-1.8893560944470416</v>
      </c>
      <c r="BP67" s="24">
        <v>0.19307489649981183</v>
      </c>
      <c r="BQ67" s="36">
        <v>-1.0148339358299112</v>
      </c>
      <c r="BR67" s="24">
        <v>0.34085778781038373</v>
      </c>
      <c r="BS67" s="36">
        <v>-0.3173598814684801</v>
      </c>
      <c r="BT67" s="24">
        <v>0.4303463855421687</v>
      </c>
      <c r="BU67" s="36">
        <v>3.5658129104255636E-2</v>
      </c>
      <c r="BV67" s="24">
        <v>0.48720842738901432</v>
      </c>
      <c r="BW67" s="36">
        <v>9.9818806589381331E-2</v>
      </c>
      <c r="BX67" s="24">
        <v>0.44845748683220465</v>
      </c>
      <c r="BY67" s="19"/>
      <c r="BZ67" s="20"/>
      <c r="CA67" s="21"/>
      <c r="CB67" s="19"/>
      <c r="CC67" s="20"/>
      <c r="CD67" s="21"/>
      <c r="CJ67" s="15">
        <v>39169</v>
      </c>
      <c r="CK67" s="7">
        <v>-0.5351000000000008</v>
      </c>
      <c r="CL67" s="7">
        <v>0.41902566532993074</v>
      </c>
      <c r="CM67" s="7">
        <v>0.85741712469209919</v>
      </c>
      <c r="CN67" s="7">
        <v>-1.936579403223776E-2</v>
      </c>
      <c r="CO67" s="7">
        <v>1.2958085840542677</v>
      </c>
      <c r="CP67" s="7">
        <v>-0.45775725339440626</v>
      </c>
    </row>
    <row r="68" spans="2:94" ht="15" thickTop="1" x14ac:dyDescent="0.3">
      <c r="B68" s="8"/>
      <c r="C68" s="6"/>
      <c r="D68" s="17"/>
      <c r="E68" s="83" t="s">
        <v>17</v>
      </c>
      <c r="F68" s="53" t="s">
        <v>92</v>
      </c>
      <c r="G68" s="49">
        <v>11.589999999999989</v>
      </c>
      <c r="H68" s="50">
        <v>-1.873932945488842</v>
      </c>
      <c r="I68" s="51">
        <v>0.27040816326530615</v>
      </c>
      <c r="J68" s="49">
        <v>9.7199999999999278</v>
      </c>
      <c r="K68" s="50">
        <v>-2.3952501583797026</v>
      </c>
      <c r="L68" s="51">
        <v>0.14621131270010673</v>
      </c>
      <c r="M68" s="49">
        <v>8.3599999999999675</v>
      </c>
      <c r="N68" s="50">
        <v>-2.6203540149961393</v>
      </c>
      <c r="O68" s="51">
        <v>0.10249110320284699</v>
      </c>
      <c r="P68" s="49">
        <v>6.3300000000000356</v>
      </c>
      <c r="Q68" s="50">
        <v>-3.0681809275178429</v>
      </c>
      <c r="R68" s="51">
        <v>6.1565836298932385E-2</v>
      </c>
      <c r="S68" s="49">
        <v>5.3899999999999171</v>
      </c>
      <c r="T68" s="50">
        <v>-3.2859183745467786</v>
      </c>
      <c r="U68" s="51">
        <v>3.2728566346495909E-2</v>
      </c>
      <c r="V68" s="49">
        <v>5.7999999999999385</v>
      </c>
      <c r="W68" s="50">
        <v>-3.1519779650466559</v>
      </c>
      <c r="X68" s="51">
        <v>9.5407618369526534E-2</v>
      </c>
      <c r="Y68" s="49">
        <v>5.519999999999925</v>
      </c>
      <c r="Z68" s="50">
        <v>-2.2950861578055863</v>
      </c>
      <c r="AA68" s="51">
        <v>0.17858413376022766</v>
      </c>
      <c r="AB68" s="49">
        <v>3.9999999999999591</v>
      </c>
      <c r="AC68" s="50">
        <v>-1.5250275128642632</v>
      </c>
      <c r="AD68" s="51">
        <v>0.23408039843472073</v>
      </c>
      <c r="AE68" s="17"/>
      <c r="AF68" s="74" t="s">
        <v>17</v>
      </c>
      <c r="AG68" s="55" t="s">
        <v>92</v>
      </c>
      <c r="AH68" s="49">
        <v>-2.5023108113449766</v>
      </c>
      <c r="AI68" s="50">
        <v>-2.8125652832056418</v>
      </c>
      <c r="AJ68" s="51">
        <v>5.5029154518950435E-2</v>
      </c>
      <c r="AK68" s="49">
        <v>-1.8700000000000605</v>
      </c>
      <c r="AL68" s="50">
        <v>-2.2697245934783341</v>
      </c>
      <c r="AM68" s="51">
        <v>0.12645772594752186</v>
      </c>
      <c r="AN68" s="49">
        <v>-1.6150000000000109</v>
      </c>
      <c r="AO68" s="50">
        <v>-1.5214876440542204</v>
      </c>
      <c r="AP68" s="51">
        <v>0.24170616113744076</v>
      </c>
      <c r="AQ68" s="49">
        <v>-1.3149999999999884</v>
      </c>
      <c r="AR68" s="50">
        <v>-0.86259130497441383</v>
      </c>
      <c r="AS68" s="51">
        <v>0.34451330659861468</v>
      </c>
      <c r="AT68" s="49">
        <v>-0.77500000000000902</v>
      </c>
      <c r="AU68" s="50">
        <v>-0.18124584817048531</v>
      </c>
      <c r="AV68" s="51">
        <v>0.45809037900874633</v>
      </c>
      <c r="AW68" s="49">
        <v>-0.48250000000000448</v>
      </c>
      <c r="AX68" s="50">
        <v>0.4334208155380665</v>
      </c>
      <c r="AY68" s="51">
        <v>0.54266958424507661</v>
      </c>
      <c r="AZ68" s="49">
        <v>-0.37937500000000401</v>
      </c>
      <c r="BA68" s="50">
        <v>1.0470759325491958</v>
      </c>
      <c r="BB68" s="51">
        <v>0.61188046647230321</v>
      </c>
      <c r="BC68" s="49">
        <v>-0.37950000000000139</v>
      </c>
      <c r="BD68" s="50">
        <v>1.3728462664563659</v>
      </c>
      <c r="BE68" s="51">
        <v>0.64067055393586003</v>
      </c>
      <c r="BF68" s="11"/>
      <c r="BG68" s="76" t="s">
        <v>17</v>
      </c>
      <c r="BH68" s="53" t="s">
        <v>92</v>
      </c>
      <c r="BI68" s="54">
        <v>-3.714929913472107</v>
      </c>
      <c r="BJ68" s="51">
        <v>1.5677491601343786E-2</v>
      </c>
      <c r="BK68" s="54">
        <v>-3.0926103715246689</v>
      </c>
      <c r="BL68" s="51">
        <v>3.5834266517357223E-2</v>
      </c>
      <c r="BM68" s="54">
        <v>-2.2700964485827919</v>
      </c>
      <c r="BN68" s="51">
        <v>0.11426437640029873</v>
      </c>
      <c r="BO68" s="54">
        <v>-2.1279205368840732</v>
      </c>
      <c r="BP68" s="51">
        <v>0.1553398058252427</v>
      </c>
      <c r="BQ68" s="54">
        <v>-0.80389526330609828</v>
      </c>
      <c r="BR68" s="51">
        <v>0.31653602090332211</v>
      </c>
      <c r="BS68" s="54">
        <v>-0.71274761888783955</v>
      </c>
      <c r="BT68" s="51">
        <v>0.32723197609264104</v>
      </c>
      <c r="BU68" s="54">
        <v>-0.36206729244098695</v>
      </c>
      <c r="BV68" s="51">
        <v>0.36879432624113467</v>
      </c>
      <c r="BW68" s="54">
        <v>-0.63040350028654946</v>
      </c>
      <c r="BX68" s="51">
        <v>0.26875699888017918</v>
      </c>
      <c r="BY68" s="19"/>
      <c r="BZ68" s="20"/>
      <c r="CA68" s="21"/>
      <c r="CB68" s="19"/>
      <c r="CC68" s="20"/>
      <c r="CD68" s="21"/>
      <c r="CJ68" s="15">
        <v>39170</v>
      </c>
      <c r="CK68" s="7">
        <v>-0.51620000000000044</v>
      </c>
      <c r="CL68" s="7">
        <v>0.41902566532993074</v>
      </c>
      <c r="CM68" s="7">
        <v>0.85741712469209919</v>
      </c>
      <c r="CN68" s="7">
        <v>-1.936579403223776E-2</v>
      </c>
      <c r="CO68" s="7">
        <v>1.2958085840542677</v>
      </c>
      <c r="CP68" s="7">
        <v>-0.45775725339440626</v>
      </c>
    </row>
    <row r="69" spans="2:94" x14ac:dyDescent="0.3">
      <c r="B69" s="8"/>
      <c r="C69" s="6"/>
      <c r="D69" s="17"/>
      <c r="E69" s="82"/>
      <c r="F69" s="45" t="s">
        <v>7</v>
      </c>
      <c r="G69" s="30">
        <v>10.470000000000002</v>
      </c>
      <c r="H69" s="27">
        <v>-2.0114967110596136</v>
      </c>
      <c r="I69" s="28">
        <v>0.22700729927007299</v>
      </c>
      <c r="J69" s="30">
        <v>9.2499999999999805</v>
      </c>
      <c r="K69" s="27">
        <v>-2.4533511547499964</v>
      </c>
      <c r="L69" s="28">
        <v>0.13043478260869565</v>
      </c>
      <c r="M69" s="30">
        <v>8.1699999999999662</v>
      </c>
      <c r="N69" s="27">
        <v>-2.6485474221177054</v>
      </c>
      <c r="O69" s="28">
        <v>9.5900178253119431E-2</v>
      </c>
      <c r="P69" s="30">
        <v>6.7500000000000338</v>
      </c>
      <c r="Q69" s="27">
        <v>-3.0084159550650074</v>
      </c>
      <c r="R69" s="28">
        <v>7.0944741532976821E-2</v>
      </c>
      <c r="S69" s="30">
        <v>6.0900000000000176</v>
      </c>
      <c r="T69" s="27">
        <v>-3.1354535738420251</v>
      </c>
      <c r="U69" s="28">
        <v>5.7377049180327863E-2</v>
      </c>
      <c r="V69" s="30">
        <v>6.1699999999999644</v>
      </c>
      <c r="W69" s="27">
        <v>-3.0531425577170923</v>
      </c>
      <c r="X69" s="28">
        <v>0.1137660485021398</v>
      </c>
      <c r="Y69" s="30">
        <v>5.5799999999999628</v>
      </c>
      <c r="Z69" s="27">
        <v>-2.2740991154495873</v>
      </c>
      <c r="AA69" s="28">
        <v>0.18602993585174626</v>
      </c>
      <c r="AB69" s="30">
        <v>4.3499999999999872</v>
      </c>
      <c r="AC69" s="27">
        <v>-1.3594050346738076</v>
      </c>
      <c r="AD69" s="28">
        <v>0.27940128296507483</v>
      </c>
      <c r="AE69" s="17"/>
      <c r="AF69" s="73"/>
      <c r="AG69" s="47" t="s">
        <v>7</v>
      </c>
      <c r="AH69" s="30">
        <v>-2.2662891530813134</v>
      </c>
      <c r="AI69" s="27">
        <v>-2.6610040278371825</v>
      </c>
      <c r="AJ69" s="28">
        <v>6.5328467153284678E-2</v>
      </c>
      <c r="AK69" s="30">
        <v>-1.2200000000000211</v>
      </c>
      <c r="AL69" s="27">
        <v>-1.8122168389092768</v>
      </c>
      <c r="AM69" s="28">
        <v>0.21313868613138687</v>
      </c>
      <c r="AN69" s="30">
        <v>-1.1500000000000177</v>
      </c>
      <c r="AO69" s="27">
        <v>-1.2246864255390786</v>
      </c>
      <c r="AP69" s="28">
        <v>0.29061701350857977</v>
      </c>
      <c r="AQ69" s="30">
        <v>-0.92999999999999194</v>
      </c>
      <c r="AR69" s="27">
        <v>-0.61501706508655563</v>
      </c>
      <c r="AS69" s="28">
        <v>0.3862723621759766</v>
      </c>
      <c r="AT69" s="30">
        <v>-0.54749999999999799</v>
      </c>
      <c r="AU69" s="27">
        <v>1.0804065221255663E-2</v>
      </c>
      <c r="AV69" s="28">
        <v>0.48905109489051102</v>
      </c>
      <c r="AW69" s="30">
        <v>-0.35833333333333689</v>
      </c>
      <c r="AX69" s="27">
        <v>0.60649688676381042</v>
      </c>
      <c r="AY69" s="28">
        <v>0.56647187728268811</v>
      </c>
      <c r="AZ69" s="30">
        <v>-0.30562500000000242</v>
      </c>
      <c r="BA69" s="27">
        <v>1.1866218995253472</v>
      </c>
      <c r="BB69" s="28">
        <v>0.62883211678832118</v>
      </c>
      <c r="BC69" s="30">
        <v>-0.30600000000000072</v>
      </c>
      <c r="BD69" s="27">
        <v>1.5439275826419181</v>
      </c>
      <c r="BE69" s="28">
        <v>0.66313868613138682</v>
      </c>
      <c r="BF69" s="11"/>
      <c r="BG69" s="77"/>
      <c r="BH69" s="45" t="s">
        <v>7</v>
      </c>
      <c r="BI69" s="35">
        <v>-3.2044467649162169</v>
      </c>
      <c r="BJ69" s="28">
        <v>2.9906542056074771E-2</v>
      </c>
      <c r="BK69" s="35">
        <v>-1.9368728570630733</v>
      </c>
      <c r="BL69" s="28">
        <v>0.1446728971962617</v>
      </c>
      <c r="BM69" s="35">
        <v>-1.4712110040793243</v>
      </c>
      <c r="BN69" s="28">
        <v>0.2120418848167539</v>
      </c>
      <c r="BO69" s="35">
        <v>-1.3869771138256264</v>
      </c>
      <c r="BP69" s="28">
        <v>0.26514584891548243</v>
      </c>
      <c r="BQ69" s="35">
        <v>-0.35528820671319272</v>
      </c>
      <c r="BR69" s="28">
        <v>0.42168224299065421</v>
      </c>
      <c r="BS69" s="35">
        <v>-0.38739261009713871</v>
      </c>
      <c r="BT69" s="28">
        <v>0.41077441077441079</v>
      </c>
      <c r="BU69" s="35">
        <v>0.13673490832785817</v>
      </c>
      <c r="BV69" s="28">
        <v>0.47813084112149534</v>
      </c>
      <c r="BW69" s="35">
        <v>-6.5638254135597776E-2</v>
      </c>
      <c r="BX69" s="28">
        <v>0.38056074766355136</v>
      </c>
      <c r="BY69" s="19"/>
      <c r="BZ69" s="20"/>
      <c r="CA69" s="21"/>
      <c r="CB69" s="19"/>
      <c r="CC69" s="20"/>
      <c r="CD69" s="21"/>
      <c r="CJ69" s="15">
        <v>39171</v>
      </c>
      <c r="CK69" s="7">
        <v>-0.49479999999999968</v>
      </c>
      <c r="CL69" s="7">
        <v>0.41902566532993074</v>
      </c>
      <c r="CM69" s="7">
        <v>0.85741712469209919</v>
      </c>
      <c r="CN69" s="7">
        <v>-1.936579403223776E-2</v>
      </c>
      <c r="CO69" s="7">
        <v>1.2958085840542677</v>
      </c>
      <c r="CP69" s="7">
        <v>-0.45775725339440626</v>
      </c>
    </row>
    <row r="70" spans="2:94" ht="15" thickBot="1" x14ac:dyDescent="0.35">
      <c r="B70" s="8"/>
      <c r="C70" s="6"/>
      <c r="D70" s="17"/>
      <c r="E70" s="82"/>
      <c r="F70" s="45" t="s">
        <v>8</v>
      </c>
      <c r="G70" s="31">
        <v>7.6300000000000034</v>
      </c>
      <c r="H70" s="20">
        <v>-2.3562054906499368</v>
      </c>
      <c r="I70" s="24">
        <v>0.14910025706940874</v>
      </c>
      <c r="J70" s="31">
        <v>7.3700000000000099</v>
      </c>
      <c r="K70" s="20">
        <v>-2.6860243092524154</v>
      </c>
      <c r="L70" s="24">
        <v>9.2147723198278964E-2</v>
      </c>
      <c r="M70" s="31">
        <v>6.879999999999975</v>
      </c>
      <c r="N70" s="20">
        <v>-2.8253265889470009</v>
      </c>
      <c r="O70" s="24">
        <v>7.675753228120516E-2</v>
      </c>
      <c r="P70" s="31">
        <v>6.6200000000000037</v>
      </c>
      <c r="Q70" s="20">
        <v>-3.0512573138263268</v>
      </c>
      <c r="R70" s="24">
        <v>6.5997130559540887E-2</v>
      </c>
      <c r="S70" s="31">
        <v>6.710000000000016</v>
      </c>
      <c r="T70" s="20">
        <v>-3.0081657036493592</v>
      </c>
      <c r="U70" s="24">
        <v>8.0674076730010758E-2</v>
      </c>
      <c r="V70" s="31">
        <v>6.8999999999999728</v>
      </c>
      <c r="W70" s="20">
        <v>-2.8649448031174556</v>
      </c>
      <c r="X70" s="24">
        <v>0.16110513096519555</v>
      </c>
      <c r="Y70" s="31">
        <v>6.2399999999999789</v>
      </c>
      <c r="Z70" s="20">
        <v>-2.0286457589081728</v>
      </c>
      <c r="AA70" s="24">
        <v>0.23305844388669775</v>
      </c>
      <c r="AB70" s="31">
        <v>5.3300000000000125</v>
      </c>
      <c r="AC70" s="20">
        <v>-0.89722409869231434</v>
      </c>
      <c r="AD70" s="24">
        <v>0.40588024381498738</v>
      </c>
      <c r="AE70" s="17"/>
      <c r="AF70" s="73"/>
      <c r="AG70" s="47" t="s">
        <v>8</v>
      </c>
      <c r="AH70" s="31">
        <v>4.450585429691678E-2</v>
      </c>
      <c r="AI70" s="20">
        <v>-1.2025226427058033</v>
      </c>
      <c r="AJ70" s="24">
        <v>0.35438854204921044</v>
      </c>
      <c r="AK70" s="31">
        <v>-0.25999999999999357</v>
      </c>
      <c r="AL70" s="20">
        <v>-1.1384301788603244</v>
      </c>
      <c r="AM70" s="24">
        <v>0.3499816378993757</v>
      </c>
      <c r="AN70" s="31">
        <v>-0.37500000000001421</v>
      </c>
      <c r="AO70" s="20">
        <v>-0.73293079076405399</v>
      </c>
      <c r="AP70" s="24">
        <v>0.39456282145481258</v>
      </c>
      <c r="AQ70" s="31">
        <v>-0.25249999999999995</v>
      </c>
      <c r="AR70" s="20">
        <v>-0.18156174797854241</v>
      </c>
      <c r="AS70" s="24">
        <v>0.47171197648787655</v>
      </c>
      <c r="AT70" s="31">
        <v>-0.11499999999999844</v>
      </c>
      <c r="AU70" s="20">
        <v>0.4495077503943456</v>
      </c>
      <c r="AV70" s="24">
        <v>0.54425266250459048</v>
      </c>
      <c r="AW70" s="31">
        <v>-6.0833333333335654E-2</v>
      </c>
      <c r="AX70" s="20">
        <v>1.0225824409367299</v>
      </c>
      <c r="AY70" s="24">
        <v>0.62330025725836091</v>
      </c>
      <c r="AZ70" s="31">
        <v>-8.6875000000001534E-2</v>
      </c>
      <c r="BA70" s="20">
        <v>1.593394415636338</v>
      </c>
      <c r="BB70" s="24">
        <v>0.68417186926184359</v>
      </c>
      <c r="BC70" s="31">
        <v>-0.11499999999999982</v>
      </c>
      <c r="BD70" s="20">
        <v>1.9841438633791018</v>
      </c>
      <c r="BE70" s="24">
        <v>0.74182886522218139</v>
      </c>
      <c r="BF70" s="11"/>
      <c r="BG70" s="77"/>
      <c r="BH70" s="45" t="s">
        <v>8</v>
      </c>
      <c r="BI70" s="36">
        <v>-0.95910731183984266</v>
      </c>
      <c r="BJ70" s="24">
        <v>0.36493604213694508</v>
      </c>
      <c r="BK70" s="36">
        <v>-0.93351026323964492</v>
      </c>
      <c r="BL70" s="24">
        <v>0.33521444695259595</v>
      </c>
      <c r="BM70" s="36">
        <v>-0.69584477493383057</v>
      </c>
      <c r="BN70" s="24">
        <v>0.35867519759126837</v>
      </c>
      <c r="BO70" s="36">
        <v>-0.45221983476976707</v>
      </c>
      <c r="BP70" s="24">
        <v>0.43545351900639817</v>
      </c>
      <c r="BQ70" s="36">
        <v>0.23432134657785797</v>
      </c>
      <c r="BR70" s="24">
        <v>0.54138449962377733</v>
      </c>
      <c r="BS70" s="36">
        <v>0.5755750562181996</v>
      </c>
      <c r="BT70" s="24">
        <v>0.61295180722891562</v>
      </c>
      <c r="BU70" s="36">
        <v>1.2002050257451091</v>
      </c>
      <c r="BV70" s="24">
        <v>0.67080511662904441</v>
      </c>
      <c r="BW70" s="36">
        <v>1.3435270322622235</v>
      </c>
      <c r="BX70" s="24">
        <v>0.66741911211437166</v>
      </c>
      <c r="BY70" s="19"/>
      <c r="BZ70" s="20"/>
      <c r="CA70" s="21"/>
      <c r="CB70" s="19"/>
      <c r="CC70" s="20"/>
      <c r="CD70" s="21"/>
      <c r="CJ70" s="15">
        <v>39174</v>
      </c>
      <c r="CK70" s="7">
        <v>-0.4944999999999995</v>
      </c>
      <c r="CL70" s="7">
        <v>0.41902566532993074</v>
      </c>
      <c r="CM70" s="7">
        <v>0.85741712469209919</v>
      </c>
      <c r="CN70" s="7">
        <v>-1.936579403223776E-2</v>
      </c>
      <c r="CO70" s="7">
        <v>1.2958085840542677</v>
      </c>
      <c r="CP70" s="7">
        <v>-0.45775725339440626</v>
      </c>
    </row>
    <row r="71" spans="2:94" ht="15" thickTop="1" x14ac:dyDescent="0.3">
      <c r="C71" s="6"/>
      <c r="D71" s="17"/>
      <c r="E71" s="76" t="s">
        <v>18</v>
      </c>
      <c r="F71" s="53" t="s">
        <v>92</v>
      </c>
      <c r="G71" s="49">
        <v>29.180000000000028</v>
      </c>
      <c r="H71" s="50">
        <v>-0.90440135972112423</v>
      </c>
      <c r="I71" s="51">
        <v>0.37062682215743442</v>
      </c>
      <c r="J71" s="49">
        <v>22.679999999999922</v>
      </c>
      <c r="K71" s="50">
        <v>-1.7474612038566839</v>
      </c>
      <c r="L71" s="51">
        <v>0.28922091782283887</v>
      </c>
      <c r="M71" s="49">
        <v>19.199999999999974</v>
      </c>
      <c r="N71" s="50">
        <v>-2.4230111336365132</v>
      </c>
      <c r="O71" s="51">
        <v>0.1512455516014235</v>
      </c>
      <c r="P71" s="49">
        <v>15.13000000000002</v>
      </c>
      <c r="Q71" s="50">
        <v>-2.8457411738561675</v>
      </c>
      <c r="R71" s="51">
        <v>8.5765124555160138E-2</v>
      </c>
      <c r="S71" s="49">
        <v>10.579999999999989</v>
      </c>
      <c r="T71" s="50">
        <v>-3.2492814641342895</v>
      </c>
      <c r="U71" s="51">
        <v>2.9882604055496264E-2</v>
      </c>
      <c r="V71" s="49">
        <v>11.390000000000011</v>
      </c>
      <c r="W71" s="50">
        <v>-3.1584904740767672</v>
      </c>
      <c r="X71" s="51">
        <v>6.6571733713065143E-2</v>
      </c>
      <c r="Y71" s="49">
        <v>11.499999999999932</v>
      </c>
      <c r="Z71" s="50">
        <v>-2.7639413105437343</v>
      </c>
      <c r="AA71" s="51">
        <v>0.15830665243685521</v>
      </c>
      <c r="AB71" s="49">
        <v>9.2999999999999527</v>
      </c>
      <c r="AC71" s="50">
        <v>-1.9232549120062157</v>
      </c>
      <c r="AD71" s="51">
        <v>0.21878335112059766</v>
      </c>
      <c r="AE71" s="17"/>
      <c r="AF71" s="88" t="s">
        <v>18</v>
      </c>
      <c r="AG71" s="53" t="s">
        <v>92</v>
      </c>
      <c r="AH71" s="49">
        <v>-7.6421151085219297</v>
      </c>
      <c r="AI71" s="50">
        <v>-3.6041095992753633</v>
      </c>
      <c r="AJ71" s="51">
        <v>6.5597667638483967E-3</v>
      </c>
      <c r="AK71" s="49">
        <v>-6.5000000000001057</v>
      </c>
      <c r="AL71" s="50">
        <v>-3.7492520487269765</v>
      </c>
      <c r="AM71" s="51">
        <v>8.381924198250729E-3</v>
      </c>
      <c r="AN71" s="49">
        <v>-4.9900000000000277</v>
      </c>
      <c r="AO71" s="50">
        <v>-3.1037041771409601</v>
      </c>
      <c r="AP71" s="51">
        <v>2.3332118118847976E-2</v>
      </c>
      <c r="AQ71" s="49">
        <v>-3.512500000000002</v>
      </c>
      <c r="AR71" s="50">
        <v>-2.1690945663752683</v>
      </c>
      <c r="AS71" s="51">
        <v>0.17207437112650387</v>
      </c>
      <c r="AT71" s="49">
        <v>-2.3250000000000046</v>
      </c>
      <c r="AU71" s="50">
        <v>-0.87035468382830272</v>
      </c>
      <c r="AV71" s="51">
        <v>0.33345481049562681</v>
      </c>
      <c r="AW71" s="49">
        <v>-1.4825000000000013</v>
      </c>
      <c r="AX71" s="50">
        <v>-0.33569841635216902</v>
      </c>
      <c r="AY71" s="51">
        <v>0.42669584245076586</v>
      </c>
      <c r="AZ71" s="49">
        <v>-1.105000000000006</v>
      </c>
      <c r="BA71" s="50">
        <v>0.14243248892355947</v>
      </c>
      <c r="BB71" s="51">
        <v>0.49562682215743442</v>
      </c>
      <c r="BC71" s="49">
        <v>-0.99400000000000388</v>
      </c>
      <c r="BD71" s="50">
        <v>0.53868010761381502</v>
      </c>
      <c r="BE71" s="51">
        <v>0.56195335276967928</v>
      </c>
      <c r="BF71" s="11"/>
      <c r="BG71" s="76" t="s">
        <v>18</v>
      </c>
      <c r="BH71" s="53" t="s">
        <v>92</v>
      </c>
      <c r="BI71" s="54">
        <v>-4.4990115445752963</v>
      </c>
      <c r="BJ71" s="51">
        <v>1.4930944382232176E-3</v>
      </c>
      <c r="BK71" s="54">
        <v>-5.0953135068570017</v>
      </c>
      <c r="BL71" s="51">
        <v>7.4654721911160881E-4</v>
      </c>
      <c r="BM71" s="54">
        <v>-4.3191356223021202</v>
      </c>
      <c r="BN71" s="51">
        <v>7.468259895444362E-4</v>
      </c>
      <c r="BO71" s="54">
        <v>-3.382581878658832</v>
      </c>
      <c r="BP71" s="51">
        <v>2.4271844660194174E-2</v>
      </c>
      <c r="BQ71" s="54">
        <v>-1.970942241948298</v>
      </c>
      <c r="BR71" s="51">
        <v>0.13213885778275475</v>
      </c>
      <c r="BS71" s="54">
        <v>-1.270467774573858</v>
      </c>
      <c r="BT71" s="51">
        <v>0.2289876727680239</v>
      </c>
      <c r="BU71" s="54">
        <v>-1.2630674537206277</v>
      </c>
      <c r="BV71" s="51">
        <v>0.24225457260171704</v>
      </c>
      <c r="BW71" s="54">
        <v>-1.3498840707840762</v>
      </c>
      <c r="BX71" s="51">
        <v>0.23292273236282196</v>
      </c>
      <c r="BY71" s="19"/>
      <c r="BZ71" s="20"/>
      <c r="CA71" s="21"/>
      <c r="CB71" s="19"/>
      <c r="CC71" s="20"/>
      <c r="CD71" s="21"/>
      <c r="CJ71" s="15">
        <v>39175</v>
      </c>
      <c r="CK71" s="7">
        <v>-0.47350000000000048</v>
      </c>
      <c r="CL71" s="7">
        <v>0.41902566532993074</v>
      </c>
      <c r="CM71" s="7">
        <v>0.85741712469209919</v>
      </c>
      <c r="CN71" s="7">
        <v>-1.936579403223776E-2</v>
      </c>
      <c r="CO71" s="7">
        <v>1.2958085840542677</v>
      </c>
      <c r="CP71" s="7">
        <v>-0.45775725339440626</v>
      </c>
    </row>
    <row r="72" spans="2:94" x14ac:dyDescent="0.3">
      <c r="C72" s="6"/>
      <c r="D72" s="17"/>
      <c r="E72" s="77"/>
      <c r="F72" s="45" t="s">
        <v>7</v>
      </c>
      <c r="G72" s="30">
        <v>26.929999999999986</v>
      </c>
      <c r="H72" s="27">
        <v>-1.0156510732634694</v>
      </c>
      <c r="I72" s="28">
        <v>0.35364963503649632</v>
      </c>
      <c r="J72" s="30">
        <v>20.429999999999971</v>
      </c>
      <c r="K72" s="27">
        <v>-1.8768777305257316</v>
      </c>
      <c r="L72" s="28">
        <v>0.2451888809693514</v>
      </c>
      <c r="M72" s="30">
        <v>17.069999999999965</v>
      </c>
      <c r="N72" s="27">
        <v>-2.5606226263378149</v>
      </c>
      <c r="O72" s="28">
        <v>0.11657754010695187</v>
      </c>
      <c r="P72" s="30">
        <v>15.190000000000015</v>
      </c>
      <c r="Q72" s="27">
        <v>-2.8450407362962387</v>
      </c>
      <c r="R72" s="28">
        <v>8.5204991087344015E-2</v>
      </c>
      <c r="S72" s="30">
        <v>12.040000000000006</v>
      </c>
      <c r="T72" s="27">
        <v>-3.1155635966243986</v>
      </c>
      <c r="U72" s="28">
        <v>5.345687811831789E-2</v>
      </c>
      <c r="V72" s="30">
        <v>12.400000000000011</v>
      </c>
      <c r="W72" s="27">
        <v>-3.0411686740390071</v>
      </c>
      <c r="X72" s="28">
        <v>8.98716119828816E-2</v>
      </c>
      <c r="Y72" s="30">
        <v>11.790000000000012</v>
      </c>
      <c r="Z72" s="27">
        <v>-2.7145509387562572</v>
      </c>
      <c r="AA72" s="28">
        <v>0.16928011404134</v>
      </c>
      <c r="AB72" s="30">
        <v>9.6699999999999786</v>
      </c>
      <c r="AC72" s="27">
        <v>-1.8338946639784732</v>
      </c>
      <c r="AD72" s="28">
        <v>0.24376336421952957</v>
      </c>
      <c r="AE72" s="17"/>
      <c r="AF72" s="89"/>
      <c r="AG72" s="45" t="s">
        <v>7</v>
      </c>
      <c r="AH72" s="30">
        <v>-7.545849913920244</v>
      </c>
      <c r="AI72" s="27">
        <v>-3.5965422201222803</v>
      </c>
      <c r="AJ72" s="28">
        <v>6.2043795620437955E-3</v>
      </c>
      <c r="AK72" s="30">
        <v>-6.5000000000000169</v>
      </c>
      <c r="AL72" s="27">
        <v>-3.7655976141662251</v>
      </c>
      <c r="AM72" s="28">
        <v>8.0291970802919711E-3</v>
      </c>
      <c r="AN72" s="30">
        <v>-4.9300000000000122</v>
      </c>
      <c r="AO72" s="27">
        <v>-3.0880310170158434</v>
      </c>
      <c r="AP72" s="28">
        <v>2.3731288791529758E-2</v>
      </c>
      <c r="AQ72" s="30">
        <v>-2.9349999999999934</v>
      </c>
      <c r="AR72" s="27">
        <v>-1.954960773289814</v>
      </c>
      <c r="AS72" s="28">
        <v>0.21066082511865644</v>
      </c>
      <c r="AT72" s="30">
        <v>-1.8612499999999976</v>
      </c>
      <c r="AU72" s="27">
        <v>-0.69586432848321322</v>
      </c>
      <c r="AV72" s="28">
        <v>0.37007299270072991</v>
      </c>
      <c r="AW72" s="30">
        <v>-1.2108333333333319</v>
      </c>
      <c r="AX72" s="27">
        <v>-0.20313223845725933</v>
      </c>
      <c r="AY72" s="28">
        <v>0.45178962746530316</v>
      </c>
      <c r="AZ72" s="30">
        <v>-0.94624999999999848</v>
      </c>
      <c r="BA72" s="27">
        <v>0.27372648701943142</v>
      </c>
      <c r="BB72" s="28">
        <v>0.51532846715328462</v>
      </c>
      <c r="BC72" s="30">
        <v>-0.86300000000000054</v>
      </c>
      <c r="BD72" s="27">
        <v>0.67552847892104062</v>
      </c>
      <c r="BE72" s="28">
        <v>0.5781021897810219</v>
      </c>
      <c r="BF72" s="11"/>
      <c r="BG72" s="77"/>
      <c r="BH72" s="45" t="s">
        <v>7</v>
      </c>
      <c r="BI72" s="35">
        <v>-4.3036628913433228</v>
      </c>
      <c r="BJ72" s="28">
        <v>1.8691588785046732E-3</v>
      </c>
      <c r="BK72" s="35">
        <v>-4.4820145641865814</v>
      </c>
      <c r="BL72" s="28">
        <v>4.1121495327102802E-3</v>
      </c>
      <c r="BM72" s="35">
        <v>-3.7765979411551358</v>
      </c>
      <c r="BN72" s="28">
        <v>7.1054599850411369E-3</v>
      </c>
      <c r="BO72" s="35">
        <v>-2.5777788324039257</v>
      </c>
      <c r="BP72" s="28">
        <v>9.6858638743455502E-2</v>
      </c>
      <c r="BQ72" s="35">
        <v>-1.5620828389142933</v>
      </c>
      <c r="BR72" s="28">
        <v>0.22467289719626168</v>
      </c>
      <c r="BS72" s="35">
        <v>-0.87237192158982313</v>
      </c>
      <c r="BT72" s="28">
        <v>0.29667040778151887</v>
      </c>
      <c r="BU72" s="35">
        <v>-0.55893325866319676</v>
      </c>
      <c r="BV72" s="28">
        <v>0.37046728971962617</v>
      </c>
      <c r="BW72" s="35">
        <v>-0.78443532634112534</v>
      </c>
      <c r="BX72" s="28">
        <v>0.2986915887850467</v>
      </c>
      <c r="BY72" s="19"/>
      <c r="BZ72" s="20"/>
      <c r="CA72" s="21"/>
      <c r="CB72" s="19"/>
      <c r="CC72" s="20"/>
      <c r="CD72" s="21"/>
      <c r="CJ72" s="15">
        <v>39176</v>
      </c>
      <c r="CK72" s="7">
        <v>-0.48120000000000029</v>
      </c>
      <c r="CL72" s="7">
        <v>0.41902566532993074</v>
      </c>
      <c r="CM72" s="7">
        <v>0.85741712469209919</v>
      </c>
      <c r="CN72" s="7">
        <v>-1.936579403223776E-2</v>
      </c>
      <c r="CO72" s="7">
        <v>1.2958085840542677</v>
      </c>
      <c r="CP72" s="7">
        <v>-0.45775725339440626</v>
      </c>
    </row>
    <row r="73" spans="2:94" ht="15" thickBot="1" x14ac:dyDescent="0.35">
      <c r="C73" s="6"/>
      <c r="D73" s="17"/>
      <c r="E73" s="77"/>
      <c r="F73" s="45" t="s">
        <v>8</v>
      </c>
      <c r="G73" s="31">
        <v>16.780000000000015</v>
      </c>
      <c r="H73" s="20">
        <v>-1.5137776583912126</v>
      </c>
      <c r="I73" s="24">
        <v>0.23026074182886522</v>
      </c>
      <c r="J73" s="31">
        <v>15.979999999999972</v>
      </c>
      <c r="K73" s="20">
        <v>-2.1276858298736165</v>
      </c>
      <c r="L73" s="24">
        <v>0.16529221943348874</v>
      </c>
      <c r="M73" s="31">
        <v>14.359999999999996</v>
      </c>
      <c r="N73" s="20">
        <v>-2.719531945910636</v>
      </c>
      <c r="O73" s="24">
        <v>9.0387374461979919E-2</v>
      </c>
      <c r="P73" s="31">
        <v>13.419999999999966</v>
      </c>
      <c r="Q73" s="20">
        <v>-2.9744895399948783</v>
      </c>
      <c r="R73" s="24">
        <v>6.9583931133428978E-2</v>
      </c>
      <c r="S73" s="31">
        <v>13.310000000000022</v>
      </c>
      <c r="T73" s="20">
        <v>-3.0125012952799728</v>
      </c>
      <c r="U73" s="24">
        <v>7.0993187522409462E-2</v>
      </c>
      <c r="V73" s="31">
        <v>13.739999999999974</v>
      </c>
      <c r="W73" s="20">
        <v>-2.8845323809838295</v>
      </c>
      <c r="X73" s="24">
        <v>0.13347685683530677</v>
      </c>
      <c r="Y73" s="31">
        <v>13.240000000000052</v>
      </c>
      <c r="Z73" s="20">
        <v>-2.4632335580180857</v>
      </c>
      <c r="AA73" s="24">
        <v>0.21620652563642884</v>
      </c>
      <c r="AB73" s="31">
        <v>11.260000000000003</v>
      </c>
      <c r="AC73" s="20">
        <v>-1.4532343360656561</v>
      </c>
      <c r="AD73" s="24">
        <v>0.32341340982430977</v>
      </c>
      <c r="AE73" s="17"/>
      <c r="AF73" s="89"/>
      <c r="AG73" s="45" t="s">
        <v>8</v>
      </c>
      <c r="AH73" s="31">
        <v>-1.6966002982046424</v>
      </c>
      <c r="AI73" s="20">
        <v>-2.1348274504936624</v>
      </c>
      <c r="AJ73" s="24">
        <v>0.13771575468233566</v>
      </c>
      <c r="AK73" s="31">
        <v>-0.80000000000004512</v>
      </c>
      <c r="AL73" s="20">
        <v>-1.9812320724622829</v>
      </c>
      <c r="AM73" s="24">
        <v>0.20455380095482922</v>
      </c>
      <c r="AN73" s="31">
        <v>-1.2100000000000111</v>
      </c>
      <c r="AO73" s="20">
        <v>-1.8425532273095155</v>
      </c>
      <c r="AP73" s="24">
        <v>0.24357090374724463</v>
      </c>
      <c r="AQ73" s="31">
        <v>-0.84000000000001296</v>
      </c>
      <c r="AR73" s="20">
        <v>-1.1803248543950646</v>
      </c>
      <c r="AS73" s="24">
        <v>0.33798677443056574</v>
      </c>
      <c r="AT73" s="31">
        <v>-0.43374999999999941</v>
      </c>
      <c r="AU73" s="20">
        <v>-0.16367962198694774</v>
      </c>
      <c r="AV73" s="24">
        <v>0.47374219610723467</v>
      </c>
      <c r="AW73" s="31">
        <v>-0.25333333333333663</v>
      </c>
      <c r="AX73" s="20">
        <v>0.35489970314489627</v>
      </c>
      <c r="AY73" s="24">
        <v>0.53766997427416396</v>
      </c>
      <c r="AZ73" s="31">
        <v>-0.22124999999999784</v>
      </c>
      <c r="BA73" s="20">
        <v>0.87714387831190621</v>
      </c>
      <c r="BB73" s="24">
        <v>0.61806830701432247</v>
      </c>
      <c r="BC73" s="31">
        <v>-0.27600000000000058</v>
      </c>
      <c r="BD73" s="20">
        <v>1.2869828463810409</v>
      </c>
      <c r="BE73" s="24">
        <v>0.67205288284979803</v>
      </c>
      <c r="BF73" s="11"/>
      <c r="BG73" s="77"/>
      <c r="BH73" s="45" t="s">
        <v>8</v>
      </c>
      <c r="BI73" s="36">
        <v>-2.0232279102772366</v>
      </c>
      <c r="BJ73" s="24">
        <v>0.10120391271632806</v>
      </c>
      <c r="BK73" s="36">
        <v>-1.7858892309110019</v>
      </c>
      <c r="BL73" s="24">
        <v>0.18246802106847254</v>
      </c>
      <c r="BM73" s="36">
        <v>-1.7905724705123538</v>
      </c>
      <c r="BN73" s="24">
        <v>0.20662401204365829</v>
      </c>
      <c r="BO73" s="36">
        <v>-1.212486808966964</v>
      </c>
      <c r="BP73" s="24">
        <v>0.29770417764395934</v>
      </c>
      <c r="BQ73" s="36">
        <v>-0.50904650831371845</v>
      </c>
      <c r="BR73" s="24">
        <v>0.40933032355154253</v>
      </c>
      <c r="BS73" s="36">
        <v>0.10420973821146103</v>
      </c>
      <c r="BT73" s="24">
        <v>0.50451807228915657</v>
      </c>
      <c r="BU73" s="36">
        <v>0.56590008316858365</v>
      </c>
      <c r="BV73" s="24">
        <v>0.58878856282919489</v>
      </c>
      <c r="BW73" s="36">
        <v>0.73452344174019368</v>
      </c>
      <c r="BX73" s="24">
        <v>0.58352144469525957</v>
      </c>
      <c r="BY73" s="19"/>
      <c r="BZ73" s="20"/>
      <c r="CA73" s="21"/>
      <c r="CB73" s="19"/>
      <c r="CC73" s="20"/>
      <c r="CD73" s="21"/>
      <c r="CJ73" s="15">
        <v>39177</v>
      </c>
      <c r="CK73" s="7">
        <v>-0.48190000000000044</v>
      </c>
      <c r="CL73" s="7">
        <v>0.41902566532993074</v>
      </c>
      <c r="CM73" s="7">
        <v>0.85741712469209919</v>
      </c>
      <c r="CN73" s="7">
        <v>-1.936579403223776E-2</v>
      </c>
      <c r="CO73" s="7">
        <v>1.2958085840542677</v>
      </c>
      <c r="CP73" s="7">
        <v>-0.45775725339440626</v>
      </c>
    </row>
    <row r="74" spans="2:94" ht="15" thickTop="1" x14ac:dyDescent="0.3">
      <c r="C74" s="6"/>
      <c r="D74" s="17"/>
      <c r="E74" s="76" t="s">
        <v>19</v>
      </c>
      <c r="F74" s="53" t="s">
        <v>92</v>
      </c>
      <c r="G74" s="49">
        <v>15.32</v>
      </c>
      <c r="H74" s="50">
        <v>-2.524931956130855</v>
      </c>
      <c r="I74" s="51">
        <v>0.10386297376093294</v>
      </c>
      <c r="J74" s="49">
        <v>13.910000000000021</v>
      </c>
      <c r="K74" s="50">
        <v>-2.6763573608362483</v>
      </c>
      <c r="L74" s="51">
        <v>8.1821415866239769E-2</v>
      </c>
      <c r="M74" s="49">
        <v>13.05000000000005</v>
      </c>
      <c r="N74" s="50">
        <v>-2.8207184554348679</v>
      </c>
      <c r="O74" s="51">
        <v>7.1530249110320285E-2</v>
      </c>
      <c r="P74" s="49">
        <v>11.729999999999974</v>
      </c>
      <c r="Q74" s="50">
        <v>-3.0813258284425076</v>
      </c>
      <c r="R74" s="51">
        <v>5.0889679715302491E-2</v>
      </c>
      <c r="S74" s="49">
        <v>11.040000000000028</v>
      </c>
      <c r="T74" s="50">
        <v>-3.2862009402105672</v>
      </c>
      <c r="U74" s="51">
        <v>6.438989683386695E-2</v>
      </c>
      <c r="V74" s="49">
        <v>10.070000000000023</v>
      </c>
      <c r="W74" s="50">
        <v>-3.0474326275703003</v>
      </c>
      <c r="X74" s="51">
        <v>0.13207547169811321</v>
      </c>
      <c r="Y74" s="49">
        <v>8.3300000000000818</v>
      </c>
      <c r="Z74" s="50">
        <v>-2.0661082962053223</v>
      </c>
      <c r="AA74" s="51">
        <v>0.22162931341159731</v>
      </c>
      <c r="AB74" s="49">
        <v>6.9300000000000139</v>
      </c>
      <c r="AC74" s="50">
        <v>-1.2279769864379328</v>
      </c>
      <c r="AD74" s="51">
        <v>0.27499110636784063</v>
      </c>
      <c r="AE74" s="17"/>
      <c r="AF74" s="76" t="s">
        <v>19</v>
      </c>
      <c r="AG74" s="53" t="s">
        <v>92</v>
      </c>
      <c r="AH74" s="49">
        <v>-1.5910230987808305</v>
      </c>
      <c r="AI74" s="50">
        <v>-0.43008827436206187</v>
      </c>
      <c r="AJ74" s="51">
        <v>0.42602040816326531</v>
      </c>
      <c r="AK74" s="49">
        <v>-1.4099999999999779</v>
      </c>
      <c r="AL74" s="50">
        <v>-0.14649807102299181</v>
      </c>
      <c r="AM74" s="51">
        <v>0.46064139941690962</v>
      </c>
      <c r="AN74" s="49">
        <v>-1.1349999999999749</v>
      </c>
      <c r="AO74" s="50">
        <v>2.426147754930174E-2</v>
      </c>
      <c r="AP74" s="51">
        <v>0.48523514400291651</v>
      </c>
      <c r="AQ74" s="49">
        <v>-0.89750000000000663</v>
      </c>
      <c r="AR74" s="50">
        <v>0.43110468677998998</v>
      </c>
      <c r="AS74" s="51">
        <v>0.54538826102807147</v>
      </c>
      <c r="AT74" s="49">
        <v>-0.53499999999999659</v>
      </c>
      <c r="AU74" s="50">
        <v>1.3184448796657873</v>
      </c>
      <c r="AV74" s="51">
        <v>0.65706997084548102</v>
      </c>
      <c r="AW74" s="49">
        <v>-0.43749999999999833</v>
      </c>
      <c r="AX74" s="50">
        <v>2.0250061369731545</v>
      </c>
      <c r="AY74" s="51">
        <v>0.74070021881838077</v>
      </c>
      <c r="AZ74" s="49">
        <v>-0.43687499999999491</v>
      </c>
      <c r="BA74" s="50">
        <v>2.3823675989408675</v>
      </c>
      <c r="BB74" s="51">
        <v>0.80830903790087461</v>
      </c>
      <c r="BC74" s="49">
        <v>-0.41949999999999937</v>
      </c>
      <c r="BD74" s="50">
        <v>2.4653113738344974</v>
      </c>
      <c r="BE74" s="51">
        <v>0.86297376093294464</v>
      </c>
      <c r="BF74" s="11"/>
      <c r="BG74" s="76" t="s">
        <v>19</v>
      </c>
      <c r="BH74" s="53" t="s">
        <v>92</v>
      </c>
      <c r="BI74" s="54">
        <v>-0.6864916992842216</v>
      </c>
      <c r="BJ74" s="51">
        <v>0.28667413213885778</v>
      </c>
      <c r="BK74" s="54">
        <v>-0.65223209165483054</v>
      </c>
      <c r="BL74" s="51">
        <v>0.32848077640910789</v>
      </c>
      <c r="BM74" s="54">
        <v>-0.45347189008118532</v>
      </c>
      <c r="BN74" s="51">
        <v>0.3637042569081404</v>
      </c>
      <c r="BO74" s="54">
        <v>-6.606394288481629E-2</v>
      </c>
      <c r="BP74" s="51">
        <v>0.43726661687826734</v>
      </c>
      <c r="BQ74" s="54">
        <v>0.62367462906369742</v>
      </c>
      <c r="BR74" s="51">
        <v>0.59947741694662182</v>
      </c>
      <c r="BS74" s="54">
        <v>1.0978497210030282</v>
      </c>
      <c r="BT74" s="51">
        <v>0.62084422861412025</v>
      </c>
      <c r="BU74" s="54">
        <v>0.92353614114166882</v>
      </c>
      <c r="BV74" s="51">
        <v>0.56401642403882046</v>
      </c>
      <c r="BW74" s="54">
        <v>0.71354655678480838</v>
      </c>
      <c r="BX74" s="51">
        <v>0.52482269503546097</v>
      </c>
      <c r="BY74" s="19"/>
      <c r="BZ74" s="20"/>
      <c r="CA74" s="21"/>
      <c r="CB74" s="19"/>
      <c r="CC74" s="20"/>
      <c r="CD74" s="21"/>
      <c r="CJ74" s="15">
        <v>39178</v>
      </c>
      <c r="CK74" s="7">
        <v>-0.41319999999999979</v>
      </c>
      <c r="CL74" s="7">
        <v>0.41902566532993074</v>
      </c>
      <c r="CM74" s="7">
        <v>0.85741712469209919</v>
      </c>
      <c r="CN74" s="7">
        <v>-1.936579403223776E-2</v>
      </c>
      <c r="CO74" s="7">
        <v>1.2958085840542677</v>
      </c>
      <c r="CP74" s="7">
        <v>-0.45775725339440626</v>
      </c>
    </row>
    <row r="75" spans="2:94" x14ac:dyDescent="0.3">
      <c r="B75" s="8"/>
      <c r="C75" s="6"/>
      <c r="D75" s="17"/>
      <c r="E75" s="77"/>
      <c r="F75" s="45" t="s">
        <v>7</v>
      </c>
      <c r="G75" s="30">
        <v>16.210000000000015</v>
      </c>
      <c r="H75" s="27">
        <v>-2.4624984463503905</v>
      </c>
      <c r="I75" s="28">
        <v>0.11277372262773723</v>
      </c>
      <c r="J75" s="30">
        <v>14.370000000000015</v>
      </c>
      <c r="K75" s="27">
        <v>-2.6453853047274758</v>
      </c>
      <c r="L75" s="28">
        <v>8.9094796863863165E-2</v>
      </c>
      <c r="M75" s="30">
        <v>13.640000000000052</v>
      </c>
      <c r="N75" s="27">
        <v>-2.7737149776854504</v>
      </c>
      <c r="O75" s="28">
        <v>7.7005347593582893E-2</v>
      </c>
      <c r="P75" s="30">
        <v>12.659999999999982</v>
      </c>
      <c r="Q75" s="27">
        <v>-2.9903614958247244</v>
      </c>
      <c r="R75" s="28">
        <v>6.7023172905525841E-2</v>
      </c>
      <c r="S75" s="30">
        <v>11.749999999999972</v>
      </c>
      <c r="T75" s="27">
        <v>-3.188160368946519</v>
      </c>
      <c r="U75" s="28">
        <v>7.9828937990021387E-2</v>
      </c>
      <c r="V75" s="30">
        <v>10.590000000000055</v>
      </c>
      <c r="W75" s="27">
        <v>-2.929572881115289</v>
      </c>
      <c r="X75" s="28">
        <v>0.15941512125534951</v>
      </c>
      <c r="Y75" s="30">
        <v>8.6999999999999744</v>
      </c>
      <c r="Z75" s="27">
        <v>-1.9603673531007488</v>
      </c>
      <c r="AA75" s="28">
        <v>0.24803991446899501</v>
      </c>
      <c r="AB75" s="30">
        <v>7.0000000000000284</v>
      </c>
      <c r="AC75" s="27">
        <v>-1.2068507922541452</v>
      </c>
      <c r="AD75" s="28">
        <v>0.2804704205274412</v>
      </c>
      <c r="AE75" s="17"/>
      <c r="AF75" s="77"/>
      <c r="AG75" s="45" t="s">
        <v>7</v>
      </c>
      <c r="AH75" s="30">
        <v>-1.5709822724158773</v>
      </c>
      <c r="AI75" s="27">
        <v>-0.42172967558919217</v>
      </c>
      <c r="AJ75" s="28">
        <v>0.42810218978102182</v>
      </c>
      <c r="AK75" s="30">
        <v>-1.8399999999999972</v>
      </c>
      <c r="AL75" s="27">
        <v>-0.34721302754306316</v>
      </c>
      <c r="AM75" s="28">
        <v>0.4302919708029197</v>
      </c>
      <c r="AN75" s="30">
        <v>-1.2849999999999806</v>
      </c>
      <c r="AO75" s="27">
        <v>-6.2915293444629192E-2</v>
      </c>
      <c r="AP75" s="28">
        <v>0.47389558232931728</v>
      </c>
      <c r="AQ75" s="30">
        <v>-0.88750000000000773</v>
      </c>
      <c r="AR75" s="27">
        <v>0.43952116624977844</v>
      </c>
      <c r="AS75" s="28">
        <v>0.54801022270901789</v>
      </c>
      <c r="AT75" s="30">
        <v>-0.55750000000000521</v>
      </c>
      <c r="AU75" s="27">
        <v>1.2984872662510003</v>
      </c>
      <c r="AV75" s="28">
        <v>0.6525547445255474</v>
      </c>
      <c r="AW75" s="30">
        <v>-0.4683333333333296</v>
      </c>
      <c r="AX75" s="27">
        <v>1.9871367678800194</v>
      </c>
      <c r="AY75" s="28">
        <v>0.73374726077428776</v>
      </c>
      <c r="AZ75" s="30">
        <v>-0.46937500000000243</v>
      </c>
      <c r="BA75" s="27">
        <v>2.3354980541479464</v>
      </c>
      <c r="BB75" s="28">
        <v>0.80182481751824819</v>
      </c>
      <c r="BC75" s="30">
        <v>-0.46049999999999947</v>
      </c>
      <c r="BD75" s="27">
        <v>2.3970358439266737</v>
      </c>
      <c r="BE75" s="28">
        <v>0.85072992700729921</v>
      </c>
      <c r="BF75" s="11"/>
      <c r="BG75" s="77"/>
      <c r="BH75" s="47" t="s">
        <v>7</v>
      </c>
      <c r="BI75" s="35">
        <v>-0.60714468196163496</v>
      </c>
      <c r="BJ75" s="28">
        <v>0.30915887850467288</v>
      </c>
      <c r="BK75" s="35">
        <v>-0.82121959161474867</v>
      </c>
      <c r="BL75" s="28">
        <v>0.29495327102803737</v>
      </c>
      <c r="BM75" s="35">
        <v>-0.48203140524807575</v>
      </c>
      <c r="BN75" s="28">
        <v>0.3545250560957367</v>
      </c>
      <c r="BO75" s="35">
        <v>-4.0122427815172286E-2</v>
      </c>
      <c r="BP75" s="28">
        <v>0.45026178010471196</v>
      </c>
      <c r="BQ75" s="35">
        <v>0.49189047050665091</v>
      </c>
      <c r="BR75" s="28">
        <v>0.56785046728971966</v>
      </c>
      <c r="BS75" s="35">
        <v>0.98642841245084822</v>
      </c>
      <c r="BT75" s="28">
        <v>0.5970819304152637</v>
      </c>
      <c r="BU75" s="35">
        <v>1.2999267935992258</v>
      </c>
      <c r="BV75" s="28">
        <v>0.6321495327102804</v>
      </c>
      <c r="BW75" s="35">
        <v>1.0469490228557157</v>
      </c>
      <c r="BX75" s="28">
        <v>0.56672897196261685</v>
      </c>
      <c r="BY75" s="18"/>
      <c r="BZ75" s="11"/>
      <c r="CA75" s="18"/>
      <c r="CB75" s="11"/>
      <c r="CC75" s="18"/>
      <c r="CD75" s="11"/>
      <c r="CJ75" s="15">
        <v>39181</v>
      </c>
      <c r="CK75" s="7">
        <v>-0.4291999999999998</v>
      </c>
      <c r="CL75" s="7">
        <v>0.41902566532993074</v>
      </c>
      <c r="CM75" s="7">
        <v>0.85741712469209919</v>
      </c>
      <c r="CN75" s="7">
        <v>-1.936579403223776E-2</v>
      </c>
      <c r="CO75" s="7">
        <v>1.2958085840542677</v>
      </c>
      <c r="CP75" s="7">
        <v>-0.45775725339440626</v>
      </c>
    </row>
    <row r="76" spans="2:94" ht="15" thickBot="1" x14ac:dyDescent="0.35">
      <c r="B76" s="8"/>
      <c r="C76" s="6"/>
      <c r="D76" s="17"/>
      <c r="E76" s="77"/>
      <c r="F76" s="45" t="s">
        <v>8</v>
      </c>
      <c r="G76" s="31">
        <v>13.849999999999962</v>
      </c>
      <c r="H76" s="20">
        <v>-2.6512835147853306</v>
      </c>
      <c r="I76" s="24">
        <v>8.8505325009181041E-2</v>
      </c>
      <c r="J76" s="31">
        <v>13.670000000000027</v>
      </c>
      <c r="K76" s="20">
        <v>-2.7137093597920972</v>
      </c>
      <c r="L76" s="24">
        <v>7.9239870921477232E-2</v>
      </c>
      <c r="M76" s="31">
        <v>13.539999999999996</v>
      </c>
      <c r="N76" s="20">
        <v>-2.7972092340286032</v>
      </c>
      <c r="O76" s="24">
        <v>7.4246771879483503E-2</v>
      </c>
      <c r="P76" s="31">
        <v>13.359999999999994</v>
      </c>
      <c r="Q76" s="20">
        <v>-2.9210271396250462</v>
      </c>
      <c r="R76" s="24">
        <v>7.2453371592539451E-2</v>
      </c>
      <c r="S76" s="31">
        <v>13.149999999999974</v>
      </c>
      <c r="T76" s="20">
        <v>-2.9875604935626705</v>
      </c>
      <c r="U76" s="24">
        <v>0.12692721405521692</v>
      </c>
      <c r="V76" s="31">
        <v>12.120000000000042</v>
      </c>
      <c r="W76" s="20">
        <v>-2.5888533231165938</v>
      </c>
      <c r="X76" s="24">
        <v>0.22712594187298174</v>
      </c>
      <c r="Y76" s="31">
        <v>10.179999999999945</v>
      </c>
      <c r="Z76" s="20">
        <v>-1.544857189155542</v>
      </c>
      <c r="AA76" s="24">
        <v>0.33560415919684472</v>
      </c>
      <c r="AB76" s="31">
        <v>8.1999999999999851</v>
      </c>
      <c r="AC76" s="20">
        <v>-0.84158980285268037</v>
      </c>
      <c r="AD76" s="24">
        <v>0.37468626747938333</v>
      </c>
      <c r="AE76" s="6"/>
      <c r="AF76" s="77"/>
      <c r="AG76" s="45" t="s">
        <v>8</v>
      </c>
      <c r="AH76" s="31">
        <v>-0.35988778458995174</v>
      </c>
      <c r="AI76" s="20">
        <v>0.13998248066976615</v>
      </c>
      <c r="AJ76" s="24">
        <v>0.5251560778553066</v>
      </c>
      <c r="AK76" s="31">
        <v>-0.17999999999993577</v>
      </c>
      <c r="AL76" s="20">
        <v>0.45609288496204731</v>
      </c>
      <c r="AM76" s="24">
        <v>0.57473374954094747</v>
      </c>
      <c r="AN76" s="31">
        <v>-0.15499999999998293</v>
      </c>
      <c r="AO76" s="20">
        <v>0.66104960673290991</v>
      </c>
      <c r="AP76" s="24">
        <v>0.59221160911094783</v>
      </c>
      <c r="AQ76" s="31">
        <v>-0.12249999999999206</v>
      </c>
      <c r="AR76" s="20">
        <v>1.0042835101865901</v>
      </c>
      <c r="AS76" s="24">
        <v>0.62527553269654668</v>
      </c>
      <c r="AT76" s="31">
        <v>-8.749999999999869E-2</v>
      </c>
      <c r="AU76" s="20">
        <v>1.720483369869324</v>
      </c>
      <c r="AV76" s="24">
        <v>0.7359529930224018</v>
      </c>
      <c r="AW76" s="31">
        <v>-0.1441666666666605</v>
      </c>
      <c r="AX76" s="20">
        <v>2.3675942475091083</v>
      </c>
      <c r="AY76" s="24">
        <v>0.82543182653436231</v>
      </c>
      <c r="AZ76" s="31">
        <v>-0.22937500000000111</v>
      </c>
      <c r="BA76" s="20">
        <v>2.6691513740336621</v>
      </c>
      <c r="BB76" s="24">
        <v>0.88946015424164526</v>
      </c>
      <c r="BC76" s="31">
        <v>-0.28249999999999875</v>
      </c>
      <c r="BD76" s="20">
        <v>2.6874184960806895</v>
      </c>
      <c r="BE76" s="24">
        <v>0.91039294895336031</v>
      </c>
      <c r="BF76" s="11"/>
      <c r="BG76" s="77"/>
      <c r="BH76" s="47" t="s">
        <v>8</v>
      </c>
      <c r="BI76" s="36">
        <v>3.818902171893513E-2</v>
      </c>
      <c r="BJ76" s="24">
        <v>0.51316779533483825</v>
      </c>
      <c r="BK76" s="36">
        <v>0.32054373715452122</v>
      </c>
      <c r="BL76" s="24">
        <v>0.56997742663656881</v>
      </c>
      <c r="BM76" s="36">
        <v>0.47142791025616215</v>
      </c>
      <c r="BN76" s="24">
        <v>0.58449378998870904</v>
      </c>
      <c r="BO76" s="36">
        <v>0.77165122841819067</v>
      </c>
      <c r="BP76" s="24">
        <v>0.62401204365826124</v>
      </c>
      <c r="BQ76" s="36">
        <v>1.3764377198114011</v>
      </c>
      <c r="BR76" s="24">
        <v>0.72121896162528221</v>
      </c>
      <c r="BS76" s="36">
        <v>2.0242956482916696</v>
      </c>
      <c r="BT76" s="24">
        <v>0.79028614457831325</v>
      </c>
      <c r="BU76" s="36">
        <v>2.3454909582726988</v>
      </c>
      <c r="BV76" s="24">
        <v>0.83784800601956344</v>
      </c>
      <c r="BW76" s="36">
        <v>2.0124505632804701</v>
      </c>
      <c r="BX76" s="24">
        <v>0.74793077501881111</v>
      </c>
      <c r="BY76" s="18"/>
      <c r="BZ76" s="11"/>
      <c r="CA76" s="18"/>
      <c r="CB76" s="11"/>
      <c r="CC76" s="18"/>
      <c r="CD76" s="11"/>
      <c r="CJ76" s="15">
        <v>39182</v>
      </c>
      <c r="CK76" s="7">
        <v>-0.45129999999999981</v>
      </c>
      <c r="CL76" s="7">
        <v>0.41902566532993074</v>
      </c>
      <c r="CM76" s="7">
        <v>0.85741712469209919</v>
      </c>
      <c r="CN76" s="7">
        <v>-1.936579403223776E-2</v>
      </c>
      <c r="CO76" s="7">
        <v>1.2958085840542677</v>
      </c>
      <c r="CP76" s="7">
        <v>-0.45775725339440626</v>
      </c>
    </row>
    <row r="77" spans="2:94" ht="15" thickTop="1" x14ac:dyDescent="0.3">
      <c r="B77" s="8"/>
      <c r="C77" s="6"/>
      <c r="D77" s="17"/>
      <c r="E77" s="83" t="s">
        <v>89</v>
      </c>
      <c r="F77" s="53" t="s">
        <v>92</v>
      </c>
      <c r="G77" s="49">
        <v>9.9218938936126211</v>
      </c>
      <c r="H77" s="50">
        <v>-3.3241358244451944</v>
      </c>
      <c r="I77" s="51">
        <v>4.7376093294460644E-2</v>
      </c>
      <c r="J77" s="49">
        <v>9.3827184315931511</v>
      </c>
      <c r="K77" s="50">
        <v>-3.387099024715305</v>
      </c>
      <c r="L77" s="51">
        <v>4.6602632515119174E-2</v>
      </c>
      <c r="M77" s="49">
        <v>10.211174337713569</v>
      </c>
      <c r="N77" s="50">
        <v>-3.2541517232377766</v>
      </c>
      <c r="O77" s="51">
        <v>6.1565836298932385E-2</v>
      </c>
      <c r="P77" s="49">
        <v>10.864739652870448</v>
      </c>
      <c r="Q77" s="50">
        <v>-2.8921388606276319</v>
      </c>
      <c r="R77" s="51">
        <v>7.6868327402135228E-2</v>
      </c>
      <c r="S77" s="49">
        <v>9.2471185440238024</v>
      </c>
      <c r="T77" s="50">
        <v>-2.4759765516580594</v>
      </c>
      <c r="U77" s="51">
        <v>0.15866239772323018</v>
      </c>
      <c r="V77" s="49">
        <v>7.0864525332023476</v>
      </c>
      <c r="W77" s="50">
        <v>-1.7234554183154145</v>
      </c>
      <c r="X77" s="51">
        <v>0.19295122819508723</v>
      </c>
      <c r="Y77" s="49">
        <v>5.1317584147286599</v>
      </c>
      <c r="Z77" s="50">
        <v>-0.81455198464993583</v>
      </c>
      <c r="AA77" s="51">
        <v>0.23514763429384561</v>
      </c>
      <c r="AB77" s="49">
        <v>5.0698175813367552</v>
      </c>
      <c r="AC77" s="50">
        <v>-0.39371144920522805</v>
      </c>
      <c r="AD77" s="51">
        <v>0.29775880469583776</v>
      </c>
      <c r="AE77" s="6"/>
      <c r="AF77" s="83" t="s">
        <v>89</v>
      </c>
      <c r="AG77" s="53" t="s">
        <v>92</v>
      </c>
      <c r="AH77" s="49">
        <v>-0.59865709542541445</v>
      </c>
      <c r="AI77" s="50">
        <v>0.88992538382609554</v>
      </c>
      <c r="AJ77" s="51">
        <v>0.73505830903790104</v>
      </c>
      <c r="AK77" s="49">
        <v>-0.53917546201946998</v>
      </c>
      <c r="AL77" s="50">
        <v>0.95759495125042526</v>
      </c>
      <c r="AM77" s="51">
        <v>0.75364431486880468</v>
      </c>
      <c r="AN77" s="49">
        <v>0.14464022205047389</v>
      </c>
      <c r="AO77" s="50">
        <v>2.0781957710262211</v>
      </c>
      <c r="AP77" s="51">
        <v>0.87057965730951503</v>
      </c>
      <c r="AQ77" s="49">
        <v>0.23571143981445664</v>
      </c>
      <c r="AR77" s="50">
        <v>2.010221090239261</v>
      </c>
      <c r="AS77" s="51">
        <v>0.87969376594969007</v>
      </c>
      <c r="AT77" s="49">
        <v>-8.4346918698602336E-2</v>
      </c>
      <c r="AU77" s="50">
        <v>3.0286769073135806</v>
      </c>
      <c r="AV77" s="51">
        <v>0.92674927113702621</v>
      </c>
      <c r="AW77" s="49">
        <v>-0.23628678003418913</v>
      </c>
      <c r="AX77" s="50">
        <v>3.1182413421184187</v>
      </c>
      <c r="AY77" s="51">
        <v>0.93398978847556524</v>
      </c>
      <c r="AZ77" s="49">
        <v>-0.29938346743024757</v>
      </c>
      <c r="BA77" s="50">
        <v>2.6788945481304891</v>
      </c>
      <c r="BB77" s="51">
        <v>0.91800291545189505</v>
      </c>
      <c r="BC77" s="49">
        <v>-0.24260381561379343</v>
      </c>
      <c r="BD77" s="50">
        <v>2.8114695635737097</v>
      </c>
      <c r="BE77" s="51">
        <v>0.93768221574344024</v>
      </c>
      <c r="BF77" s="11"/>
      <c r="BG77" s="74" t="s">
        <v>89</v>
      </c>
      <c r="BH77" s="55" t="s">
        <v>92</v>
      </c>
      <c r="BI77" s="54">
        <v>0.75918407410661659</v>
      </c>
      <c r="BJ77" s="51">
        <v>0.70436730123180302</v>
      </c>
      <c r="BK77" s="54">
        <v>0.70036145223035295</v>
      </c>
      <c r="BL77" s="51">
        <v>0.69951474430757743</v>
      </c>
      <c r="BM77" s="54">
        <v>2.203261293197504</v>
      </c>
      <c r="BN77" s="51">
        <v>0.89283047050037334</v>
      </c>
      <c r="BO77" s="54">
        <v>2.6160390957315824</v>
      </c>
      <c r="BP77" s="51">
        <v>0.9256908140403286</v>
      </c>
      <c r="BQ77" s="54">
        <v>2.8109097503877791</v>
      </c>
      <c r="BR77" s="51">
        <v>0.91116088092571856</v>
      </c>
      <c r="BS77" s="54">
        <v>2.5504585230335439</v>
      </c>
      <c r="BT77" s="51">
        <v>0.8516996638027643</v>
      </c>
      <c r="BU77" s="54">
        <v>2.1300268582269397</v>
      </c>
      <c r="BV77" s="51">
        <v>0.74654721911160882</v>
      </c>
      <c r="BW77" s="54">
        <v>2.1550712064246471</v>
      </c>
      <c r="BX77" s="51">
        <v>0.71668533034714443</v>
      </c>
      <c r="BY77" s="20"/>
      <c r="BZ77" s="21"/>
      <c r="CA77" s="20"/>
      <c r="CB77" s="21"/>
      <c r="CC77" s="20"/>
      <c r="CD77" s="21"/>
      <c r="CJ77" s="15">
        <v>39183</v>
      </c>
      <c r="CK77" s="7">
        <v>-0.44130000000000003</v>
      </c>
      <c r="CL77" s="7">
        <v>0.41902566532993074</v>
      </c>
      <c r="CM77" s="7">
        <v>0.85741712469209919</v>
      </c>
      <c r="CN77" s="7">
        <v>-1.936579403223776E-2</v>
      </c>
      <c r="CO77" s="7">
        <v>1.2958085840542677</v>
      </c>
      <c r="CP77" s="7">
        <v>-0.45775725339440626</v>
      </c>
    </row>
    <row r="78" spans="2:94" x14ac:dyDescent="0.3">
      <c r="B78" s="8"/>
      <c r="C78" s="6"/>
      <c r="D78" s="17"/>
      <c r="E78" s="82"/>
      <c r="F78" s="45" t="s">
        <v>7</v>
      </c>
      <c r="G78" s="30">
        <v>12.595460473613995</v>
      </c>
      <c r="H78" s="27">
        <v>-3.0254836900244455</v>
      </c>
      <c r="I78" s="28">
        <v>9.3430656934306563E-2</v>
      </c>
      <c r="J78" s="30">
        <v>10.102121706134559</v>
      </c>
      <c r="K78" s="27">
        <v>-3.2921002090594591</v>
      </c>
      <c r="L78" s="28">
        <v>6.0228082679971491E-2</v>
      </c>
      <c r="M78" s="30">
        <v>10.623723982854383</v>
      </c>
      <c r="N78" s="27">
        <v>-3.202262595759362</v>
      </c>
      <c r="O78" s="28">
        <v>6.6666666666666666E-2</v>
      </c>
      <c r="P78" s="30">
        <v>11.995378820883973</v>
      </c>
      <c r="Q78" s="27">
        <v>-2.7359852053073119</v>
      </c>
      <c r="R78" s="28">
        <v>0.10552584670231729</v>
      </c>
      <c r="S78" s="30">
        <v>9.6027035345372713</v>
      </c>
      <c r="T78" s="27">
        <v>-2.4060304768290823</v>
      </c>
      <c r="U78" s="28">
        <v>0.17355666429080541</v>
      </c>
      <c r="V78" s="30">
        <v>7.5328970557233976</v>
      </c>
      <c r="W78" s="27">
        <v>-1.6143154439754919</v>
      </c>
      <c r="X78" s="28">
        <v>0.21968616262482168</v>
      </c>
      <c r="Y78" s="30">
        <v>5.6269487738036972</v>
      </c>
      <c r="Z78" s="27">
        <v>-0.71240861285420898</v>
      </c>
      <c r="AA78" s="28">
        <v>0.27690662865288668</v>
      </c>
      <c r="AB78" s="30">
        <v>4.6073203569672927</v>
      </c>
      <c r="AC78" s="27">
        <v>-0.47482457709413078</v>
      </c>
      <c r="AD78" s="28">
        <v>0.25730577334283677</v>
      </c>
      <c r="AE78" s="6"/>
      <c r="AF78" s="82"/>
      <c r="AG78" s="45" t="s">
        <v>7</v>
      </c>
      <c r="AH78" s="30">
        <v>-2.5753803492375882</v>
      </c>
      <c r="AI78" s="27">
        <v>0.10477708428307157</v>
      </c>
      <c r="AJ78" s="28">
        <v>0.50729927007299269</v>
      </c>
      <c r="AK78" s="30">
        <v>-2.4933387674794361</v>
      </c>
      <c r="AL78" s="27">
        <v>0.16102414835327203</v>
      </c>
      <c r="AM78" s="28">
        <v>0.5204379562043796</v>
      </c>
      <c r="AN78" s="30">
        <v>-0.98586824537980622</v>
      </c>
      <c r="AO78" s="27">
        <v>1.1250670219633323</v>
      </c>
      <c r="AP78" s="28">
        <v>0.67506389193136185</v>
      </c>
      <c r="AQ78" s="30">
        <v>-0.15002041318250559</v>
      </c>
      <c r="AR78" s="27">
        <v>1.6520969729218702</v>
      </c>
      <c r="AS78" s="28">
        <v>0.77656078860898137</v>
      </c>
      <c r="AT78" s="30">
        <v>-0.37409461738459049</v>
      </c>
      <c r="AU78" s="27">
        <v>2.6147110866822332</v>
      </c>
      <c r="AV78" s="28">
        <v>0.839051094890511</v>
      </c>
      <c r="AW78" s="30">
        <v>-0.42188028482421647</v>
      </c>
      <c r="AX78" s="27">
        <v>2.8101626665807857</v>
      </c>
      <c r="AY78" s="28">
        <v>0.86778670562454341</v>
      </c>
      <c r="AZ78" s="30">
        <v>-0.43553198123814363</v>
      </c>
      <c r="BA78" s="27">
        <v>2.4519388828807029</v>
      </c>
      <c r="BB78" s="28">
        <v>0.87116788321167893</v>
      </c>
      <c r="BC78" s="30">
        <v>-0.39940700583233518</v>
      </c>
      <c r="BD78" s="27">
        <v>2.4875300863013976</v>
      </c>
      <c r="BE78" s="28">
        <v>0.87080291970802914</v>
      </c>
      <c r="BF78" s="11"/>
      <c r="BG78" s="73"/>
      <c r="BH78" s="47" t="s">
        <v>7</v>
      </c>
      <c r="BI78" s="35">
        <v>-0.66607217930478646</v>
      </c>
      <c r="BJ78" s="28">
        <v>0.21383177570093459</v>
      </c>
      <c r="BK78" s="35">
        <v>-1.3772024578507356</v>
      </c>
      <c r="BL78" s="28">
        <v>0.12560747663551403</v>
      </c>
      <c r="BM78" s="35">
        <v>-2.9526231649807156E-2</v>
      </c>
      <c r="BN78" s="28">
        <v>0.45774121166791326</v>
      </c>
      <c r="BO78" s="35">
        <v>1.6937558148795064</v>
      </c>
      <c r="BP78" s="28">
        <v>0.75205684367988046</v>
      </c>
      <c r="BQ78" s="35">
        <v>2.108606623479147</v>
      </c>
      <c r="BR78" s="28">
        <v>0.79476635514018701</v>
      </c>
      <c r="BS78" s="35">
        <v>1.7882809296673596</v>
      </c>
      <c r="BT78" s="28">
        <v>0.71829405162738491</v>
      </c>
      <c r="BU78" s="35">
        <v>1.5149981934805252</v>
      </c>
      <c r="BV78" s="28">
        <v>0.63476635514018687</v>
      </c>
      <c r="BW78" s="35">
        <v>1.0945860840338593</v>
      </c>
      <c r="BX78" s="28">
        <v>0.57644859813084115</v>
      </c>
      <c r="BY78" s="20"/>
      <c r="BZ78" s="21"/>
      <c r="CA78" s="20"/>
      <c r="CB78" s="21"/>
      <c r="CC78" s="20"/>
      <c r="CD78" s="21"/>
      <c r="CJ78" s="15">
        <v>39184</v>
      </c>
      <c r="CK78" s="7">
        <v>-0.4471999999999996</v>
      </c>
      <c r="CL78" s="7">
        <v>0.41902566532993074</v>
      </c>
      <c r="CM78" s="7">
        <v>0.85741712469209919</v>
      </c>
      <c r="CN78" s="7">
        <v>-1.936579403223776E-2</v>
      </c>
      <c r="CO78" s="7">
        <v>1.2958085840542677</v>
      </c>
      <c r="CP78" s="7">
        <v>-0.45775725339440626</v>
      </c>
    </row>
    <row r="79" spans="2:94" ht="15" thickBot="1" x14ac:dyDescent="0.35">
      <c r="B79" s="8"/>
      <c r="C79" s="6"/>
      <c r="D79" s="17"/>
      <c r="E79" s="90"/>
      <c r="F79" s="46" t="s">
        <v>8</v>
      </c>
      <c r="G79" s="32">
        <v>12.241819548872268</v>
      </c>
      <c r="H79" s="26">
        <v>-3.0745256731976047</v>
      </c>
      <c r="I79" s="25">
        <v>8.4465662871832534E-2</v>
      </c>
      <c r="J79" s="32">
        <v>12.726477830089333</v>
      </c>
      <c r="K79" s="26">
        <v>-2.9729024173875431</v>
      </c>
      <c r="L79" s="25">
        <v>0.11688777339548226</v>
      </c>
      <c r="M79" s="32">
        <v>12.895444311713945</v>
      </c>
      <c r="N79" s="26">
        <v>-2.9023685117523779</v>
      </c>
      <c r="O79" s="25">
        <v>0.13055954088952654</v>
      </c>
      <c r="P79" s="32">
        <v>12.354436371302157</v>
      </c>
      <c r="Q79" s="26">
        <v>-2.699385862522353</v>
      </c>
      <c r="R79" s="25">
        <v>0.1176470588235294</v>
      </c>
      <c r="S79" s="32">
        <v>11.342389009908027</v>
      </c>
      <c r="T79" s="26">
        <v>-2.060505650563766</v>
      </c>
      <c r="U79" s="25">
        <v>0.24202223019003227</v>
      </c>
      <c r="V79" s="32">
        <v>9.040300751879693</v>
      </c>
      <c r="W79" s="26">
        <v>-1.249561973333247</v>
      </c>
      <c r="X79" s="25">
        <v>0.31575170434158595</v>
      </c>
      <c r="Y79" s="32">
        <v>7.1759440657720219</v>
      </c>
      <c r="Z79" s="26">
        <v>-0.3949632585722746</v>
      </c>
      <c r="AA79" s="25">
        <v>0.40265328074578705</v>
      </c>
      <c r="AB79" s="32">
        <v>5.1056825240671788</v>
      </c>
      <c r="AC79" s="26">
        <v>-0.38851288133150486</v>
      </c>
      <c r="AD79" s="25">
        <v>0.29652205091430622</v>
      </c>
      <c r="AE79" s="6"/>
      <c r="AF79" s="90"/>
      <c r="AG79" s="46" t="s">
        <v>8</v>
      </c>
      <c r="AH79" s="32">
        <v>0.48352299557306022</v>
      </c>
      <c r="AI79" s="26">
        <v>1.3182907725471786</v>
      </c>
      <c r="AJ79" s="25">
        <v>0.84208593463092174</v>
      </c>
      <c r="AK79" s="32">
        <v>0.48465828121706522</v>
      </c>
      <c r="AL79" s="26">
        <v>1.373393748985267</v>
      </c>
      <c r="AM79" s="25">
        <v>0.8531031950055088</v>
      </c>
      <c r="AN79" s="32">
        <v>0.32681238142083791</v>
      </c>
      <c r="AO79" s="26">
        <v>2.2317798589478963</v>
      </c>
      <c r="AP79" s="25">
        <v>0.89346069066862599</v>
      </c>
      <c r="AQ79" s="32">
        <v>2.8154205607472393E-2</v>
      </c>
      <c r="AR79" s="26">
        <v>1.8162636545216237</v>
      </c>
      <c r="AS79" s="25">
        <v>0.83027185892725941</v>
      </c>
      <c r="AT79" s="32">
        <v>-0.11242881737053012</v>
      </c>
      <c r="AU79" s="26">
        <v>3.0002047494392063</v>
      </c>
      <c r="AV79" s="25">
        <v>0.92104296731546087</v>
      </c>
      <c r="AW79" s="32">
        <v>-0.26679323308271413</v>
      </c>
      <c r="AX79" s="26">
        <v>3.0805209085823173</v>
      </c>
      <c r="AY79" s="25">
        <v>0.92355751561925759</v>
      </c>
      <c r="AZ79" s="32">
        <v>-0.31661721769376538</v>
      </c>
      <c r="BA79" s="26">
        <v>2.6589782490486358</v>
      </c>
      <c r="BB79" s="25">
        <v>0.91296364304076372</v>
      </c>
      <c r="BC79" s="32">
        <v>-0.35680685124025446</v>
      </c>
      <c r="BD79" s="26">
        <v>2.5790583754215302</v>
      </c>
      <c r="BE79" s="25">
        <v>0.89717223650385602</v>
      </c>
      <c r="BF79" s="11"/>
      <c r="BG79" s="75"/>
      <c r="BH79" s="33" t="s">
        <v>8</v>
      </c>
      <c r="BI79" s="37">
        <v>1.86676442037558</v>
      </c>
      <c r="BJ79" s="25">
        <v>0.90406320541760721</v>
      </c>
      <c r="BK79" s="37">
        <v>2.0998736905306687</v>
      </c>
      <c r="BL79" s="25">
        <v>0.91647855530474043</v>
      </c>
      <c r="BM79" s="37">
        <v>2.8268299402462032</v>
      </c>
      <c r="BN79" s="25">
        <v>0.96123447497177272</v>
      </c>
      <c r="BO79" s="37">
        <v>2.116918164879162</v>
      </c>
      <c r="BP79" s="25">
        <v>0.84531426420775313</v>
      </c>
      <c r="BQ79" s="37">
        <v>2.7971598328493568</v>
      </c>
      <c r="BR79" s="25">
        <v>0.90970654627539504</v>
      </c>
      <c r="BS79" s="37">
        <v>2.1991037242774865</v>
      </c>
      <c r="BT79" s="25">
        <v>0.78915662650602414</v>
      </c>
      <c r="BU79" s="37">
        <v>1.873253418258978</v>
      </c>
      <c r="BV79" s="25">
        <v>0.70127915726109857</v>
      </c>
      <c r="BW79" s="37">
        <v>0.76957454512983514</v>
      </c>
      <c r="BX79" s="25">
        <v>0.52595936794582387</v>
      </c>
      <c r="BY79" s="20"/>
      <c r="BZ79" s="21"/>
      <c r="CA79" s="20"/>
      <c r="CB79" s="21"/>
      <c r="CC79" s="20"/>
      <c r="CD79" s="21"/>
      <c r="CJ79" s="15">
        <v>39185</v>
      </c>
      <c r="CK79" s="7">
        <v>-0.42320000000000046</v>
      </c>
      <c r="CL79" s="7">
        <v>0.41902566532993074</v>
      </c>
      <c r="CM79" s="7">
        <v>0.85741712469209919</v>
      </c>
      <c r="CN79" s="7">
        <v>-1.936579403223776E-2</v>
      </c>
      <c r="CO79" s="7">
        <v>1.2958085840542677</v>
      </c>
      <c r="CP79" s="7">
        <v>-0.45775725339440626</v>
      </c>
    </row>
    <row r="80" spans="2:94" ht="15" thickTop="1" x14ac:dyDescent="0.3">
      <c r="B80" s="8"/>
      <c r="C80" s="8"/>
      <c r="D80" s="17"/>
      <c r="E80" s="16"/>
      <c r="F80" s="18"/>
      <c r="G80" s="34"/>
      <c r="H80" s="20"/>
      <c r="I80" s="21"/>
      <c r="J80" s="34"/>
      <c r="K80" s="20"/>
      <c r="L80" s="21"/>
      <c r="M80" s="34"/>
      <c r="N80" s="20"/>
      <c r="O80" s="21"/>
      <c r="P80" s="34"/>
      <c r="Q80" s="20"/>
      <c r="R80" s="21"/>
      <c r="S80" s="34"/>
      <c r="T80" s="20"/>
      <c r="U80" s="21"/>
      <c r="V80" s="34"/>
      <c r="W80" s="20"/>
      <c r="X80" s="21"/>
      <c r="Y80" s="34"/>
      <c r="Z80" s="20"/>
      <c r="AA80" s="21"/>
      <c r="AB80" s="34"/>
      <c r="AC80" s="20"/>
      <c r="AD80" s="21"/>
      <c r="AE80" s="8"/>
      <c r="AF80" s="16"/>
      <c r="AG80" s="18"/>
      <c r="AH80" s="34"/>
      <c r="AI80" s="20"/>
      <c r="AJ80" s="21"/>
      <c r="AK80" s="34"/>
      <c r="AL80" s="20"/>
      <c r="AM80" s="21"/>
      <c r="AN80" s="34"/>
      <c r="AO80" s="20"/>
      <c r="AP80" s="21"/>
      <c r="AQ80" s="34"/>
      <c r="AR80" s="20"/>
      <c r="AS80" s="21"/>
      <c r="AT80" s="34"/>
      <c r="AU80" s="20"/>
      <c r="AV80" s="21"/>
      <c r="AW80" s="34"/>
      <c r="AX80" s="20"/>
      <c r="AY80" s="21"/>
      <c r="AZ80" s="34"/>
      <c r="BA80" s="20"/>
      <c r="BB80" s="21"/>
      <c r="BC80" s="34"/>
      <c r="BD80" s="20"/>
      <c r="BE80" s="21"/>
      <c r="BF80" s="11"/>
      <c r="BG80" s="18"/>
      <c r="BH80" s="11"/>
      <c r="BI80" s="20"/>
      <c r="BJ80" s="21"/>
      <c r="BK80" s="20"/>
      <c r="BL80" s="21"/>
      <c r="BM80" s="20"/>
      <c r="BN80" s="21"/>
      <c r="BO80" s="20"/>
      <c r="BP80" s="21"/>
      <c r="BQ80" s="20"/>
      <c r="BR80" s="21"/>
      <c r="BS80" s="20"/>
      <c r="BT80" s="21"/>
      <c r="BU80" s="20"/>
      <c r="BV80" s="21"/>
      <c r="BW80" s="20"/>
      <c r="BX80" s="21"/>
      <c r="BY80" s="20"/>
      <c r="BZ80" s="21"/>
      <c r="CA80" s="20"/>
      <c r="CB80" s="21"/>
      <c r="CC80" s="20"/>
      <c r="CD80" s="21"/>
      <c r="CJ80" s="15">
        <v>39188</v>
      </c>
      <c r="CK80" s="7">
        <v>-0.4386000000000001</v>
      </c>
      <c r="CL80" s="7">
        <v>0.41902566532993074</v>
      </c>
      <c r="CM80" s="7">
        <v>0.85741712469209919</v>
      </c>
      <c r="CN80" s="7">
        <v>-1.936579403223776E-2</v>
      </c>
      <c r="CO80" s="7">
        <v>1.2958085840542677</v>
      </c>
      <c r="CP80" s="7">
        <v>-0.45775725339440626</v>
      </c>
    </row>
    <row r="81" spans="2:94" x14ac:dyDescent="0.3">
      <c r="B81" s="8"/>
      <c r="C81" s="8"/>
      <c r="D81" s="17"/>
      <c r="E81" s="16"/>
      <c r="F81" s="18"/>
      <c r="G81" s="34"/>
      <c r="H81" s="20"/>
      <c r="I81" s="21"/>
      <c r="J81" s="34"/>
      <c r="K81" s="20"/>
      <c r="L81" s="21"/>
      <c r="M81" s="34"/>
      <c r="N81" s="20"/>
      <c r="O81" s="21"/>
      <c r="P81" s="34"/>
      <c r="Q81" s="20"/>
      <c r="R81" s="21"/>
      <c r="S81" s="34"/>
      <c r="T81" s="20"/>
      <c r="U81" s="21"/>
      <c r="V81" s="34"/>
      <c r="W81" s="20"/>
      <c r="X81" s="21"/>
      <c r="Y81" s="34"/>
      <c r="Z81" s="20"/>
      <c r="AA81" s="21"/>
      <c r="AB81" s="34"/>
      <c r="AC81" s="20"/>
      <c r="AD81" s="21"/>
      <c r="AE81" s="8"/>
      <c r="AF81" s="16"/>
      <c r="AG81" s="18"/>
      <c r="AH81" s="34"/>
      <c r="AI81" s="20"/>
      <c r="AJ81" s="21"/>
      <c r="AK81" s="34"/>
      <c r="AL81" s="20"/>
      <c r="AM81" s="21"/>
      <c r="AN81" s="34"/>
      <c r="AO81" s="20"/>
      <c r="AP81" s="21"/>
      <c r="AQ81" s="34"/>
      <c r="AR81" s="20"/>
      <c r="AS81" s="21"/>
      <c r="AT81" s="34"/>
      <c r="AU81" s="20"/>
      <c r="AV81" s="21"/>
      <c r="AW81" s="34"/>
      <c r="AX81" s="20"/>
      <c r="AY81" s="21"/>
      <c r="AZ81" s="34"/>
      <c r="BA81" s="20"/>
      <c r="BB81" s="21"/>
      <c r="BC81" s="34"/>
      <c r="BD81" s="20"/>
      <c r="BE81" s="21"/>
      <c r="BF81" s="11"/>
      <c r="BG81" s="18"/>
      <c r="BH81" s="11"/>
      <c r="BI81" s="20"/>
      <c r="BJ81" s="21"/>
      <c r="BK81" s="20"/>
      <c r="BL81" s="21"/>
      <c r="BM81" s="20"/>
      <c r="BN81" s="21"/>
      <c r="BO81" s="20"/>
      <c r="BP81" s="21"/>
      <c r="BQ81" s="20"/>
      <c r="BR81" s="21"/>
      <c r="BS81" s="20"/>
      <c r="BT81" s="21"/>
      <c r="BU81" s="20"/>
      <c r="BV81" s="21"/>
      <c r="BW81" s="20"/>
      <c r="BX81" s="21"/>
      <c r="BY81" s="20"/>
      <c r="BZ81" s="21"/>
      <c r="CA81" s="20"/>
      <c r="CB81" s="21"/>
      <c r="CC81" s="20"/>
      <c r="CD81" s="21"/>
      <c r="CJ81" s="15">
        <v>39189</v>
      </c>
      <c r="CK81" s="7">
        <v>-0.4955999999999996</v>
      </c>
      <c r="CL81" s="7">
        <v>0.41902566532993074</v>
      </c>
      <c r="CM81" s="7">
        <v>0.85741712469209919</v>
      </c>
      <c r="CN81" s="7">
        <v>-1.936579403223776E-2</v>
      </c>
      <c r="CO81" s="7">
        <v>1.2958085840542677</v>
      </c>
      <c r="CP81" s="7">
        <v>-0.45775725339440626</v>
      </c>
    </row>
    <row r="82" spans="2:94" x14ac:dyDescent="0.3">
      <c r="B82" s="8"/>
      <c r="C82" s="8"/>
      <c r="D82" s="17"/>
      <c r="E82" s="16"/>
      <c r="F82" s="18"/>
      <c r="G82" s="34"/>
      <c r="H82" s="20"/>
      <c r="I82" s="21"/>
      <c r="J82" s="34"/>
      <c r="K82" s="20"/>
      <c r="L82" s="21"/>
      <c r="M82" s="34"/>
      <c r="N82" s="20"/>
      <c r="O82" s="21"/>
      <c r="P82" s="34"/>
      <c r="Q82" s="20"/>
      <c r="R82" s="21"/>
      <c r="S82" s="34"/>
      <c r="T82" s="20"/>
      <c r="U82" s="21"/>
      <c r="V82" s="34"/>
      <c r="W82" s="20"/>
      <c r="X82" s="21"/>
      <c r="Y82" s="34"/>
      <c r="Z82" s="20"/>
      <c r="AA82" s="21"/>
      <c r="AB82" s="34"/>
      <c r="AC82" s="20"/>
      <c r="AD82" s="21"/>
      <c r="AE82" s="8"/>
      <c r="AF82" s="16"/>
      <c r="AG82" s="18"/>
      <c r="AH82" s="34"/>
      <c r="AI82" s="20"/>
      <c r="AJ82" s="21"/>
      <c r="AK82" s="34"/>
      <c r="AL82" s="20"/>
      <c r="AM82" s="21"/>
      <c r="AN82" s="34"/>
      <c r="AO82" s="20"/>
      <c r="AP82" s="21"/>
      <c r="AQ82" s="34"/>
      <c r="AR82" s="20"/>
      <c r="AS82" s="21"/>
      <c r="AT82" s="34"/>
      <c r="AU82" s="20"/>
      <c r="AV82" s="21"/>
      <c r="AW82" s="34"/>
      <c r="AX82" s="20"/>
      <c r="AY82" s="21"/>
      <c r="AZ82" s="34"/>
      <c r="BA82" s="20"/>
      <c r="BB82" s="21"/>
      <c r="BC82" s="34"/>
      <c r="BD82" s="20"/>
      <c r="BE82" s="21"/>
      <c r="BF82" s="11"/>
      <c r="BG82" s="18"/>
      <c r="BH82" s="11"/>
      <c r="BI82" s="20"/>
      <c r="BJ82" s="21"/>
      <c r="BK82" s="20"/>
      <c r="BL82" s="21"/>
      <c r="BM82" s="20"/>
      <c r="BN82" s="21"/>
      <c r="BO82" s="20"/>
      <c r="BP82" s="21"/>
      <c r="BQ82" s="20"/>
      <c r="BR82" s="21"/>
      <c r="BS82" s="20"/>
      <c r="BT82" s="21"/>
      <c r="BU82" s="20"/>
      <c r="BV82" s="21"/>
      <c r="BW82" s="20"/>
      <c r="BX82" s="21"/>
      <c r="BY82" s="20"/>
      <c r="BZ82" s="21"/>
      <c r="CA82" s="20"/>
      <c r="CB82" s="21"/>
      <c r="CC82" s="20"/>
      <c r="CD82" s="21"/>
      <c r="CJ82" s="15">
        <v>39190</v>
      </c>
      <c r="CK82" s="7">
        <v>-0.52970000000000006</v>
      </c>
      <c r="CL82" s="7">
        <v>0.41902566532993074</v>
      </c>
      <c r="CM82" s="7">
        <v>0.85741712469209919</v>
      </c>
      <c r="CN82" s="7">
        <v>-1.936579403223776E-2</v>
      </c>
      <c r="CO82" s="7">
        <v>1.2958085840542677</v>
      </c>
      <c r="CP82" s="7">
        <v>-0.45775725339440626</v>
      </c>
    </row>
    <row r="83" spans="2:94" ht="15" thickBot="1" x14ac:dyDescent="0.35">
      <c r="B83" s="8"/>
      <c r="C83" s="8"/>
      <c r="D83" s="17"/>
      <c r="E83" s="39" t="s">
        <v>522</v>
      </c>
      <c r="F83" s="18"/>
      <c r="G83" s="34"/>
      <c r="H83" s="20"/>
      <c r="I83" s="21"/>
      <c r="J83" s="34"/>
      <c r="K83" s="20"/>
      <c r="L83" s="21"/>
      <c r="M83" s="34"/>
      <c r="N83" s="20"/>
      <c r="O83" s="21"/>
      <c r="P83" s="34"/>
      <c r="Q83" s="20"/>
      <c r="R83" s="21"/>
      <c r="S83" s="34"/>
      <c r="T83" s="20"/>
      <c r="U83" s="21"/>
      <c r="V83" s="34"/>
      <c r="W83" s="20"/>
      <c r="X83" s="21"/>
      <c r="Y83" s="34"/>
      <c r="Z83" s="20"/>
      <c r="AA83" s="21"/>
      <c r="AB83" s="34"/>
      <c r="AC83" s="20"/>
      <c r="AD83" s="21"/>
      <c r="AE83" s="8"/>
      <c r="AF83" s="39" t="s">
        <v>526</v>
      </c>
      <c r="AG83" s="18"/>
      <c r="AH83" s="34"/>
      <c r="AI83" s="20"/>
      <c r="AJ83" s="21"/>
      <c r="AK83" s="34"/>
      <c r="AL83" s="20"/>
      <c r="AM83" s="21"/>
      <c r="AN83" s="34"/>
      <c r="AO83" s="20"/>
      <c r="AP83" s="21"/>
      <c r="AQ83" s="34"/>
      <c r="AR83" s="20"/>
      <c r="AS83" s="21"/>
      <c r="AT83" s="34"/>
      <c r="AU83" s="20"/>
      <c r="AV83" s="21"/>
      <c r="AW83" s="34"/>
      <c r="AX83" s="20"/>
      <c r="AY83" s="21"/>
      <c r="AZ83" s="34"/>
      <c r="BA83" s="20"/>
      <c r="BB83" s="21"/>
      <c r="BC83" s="34"/>
      <c r="BD83" s="20"/>
      <c r="BE83" s="21"/>
      <c r="BF83" s="11"/>
      <c r="BG83" s="40" t="s">
        <v>528</v>
      </c>
      <c r="BH83" s="11"/>
      <c r="BI83" s="20"/>
      <c r="BJ83" s="21"/>
      <c r="BK83" s="20"/>
      <c r="BL83" s="21"/>
      <c r="BM83" s="20"/>
      <c r="BN83" s="21"/>
      <c r="BO83" s="20"/>
      <c r="BP83" s="21"/>
      <c r="BQ83" s="20"/>
      <c r="BR83" s="21"/>
      <c r="BS83" s="20"/>
      <c r="BT83" s="21"/>
      <c r="BU83" s="20"/>
      <c r="BV83" s="21"/>
      <c r="BW83" s="20"/>
      <c r="BX83" s="21"/>
      <c r="BY83" s="20"/>
      <c r="BZ83" s="21"/>
      <c r="CA83" s="20"/>
      <c r="CB83" s="21"/>
      <c r="CC83" s="20"/>
      <c r="CD83" s="21"/>
      <c r="CJ83" s="15">
        <v>39191</v>
      </c>
      <c r="CK83" s="7">
        <v>-0.52429999999999932</v>
      </c>
      <c r="CL83" s="7">
        <v>0.41902566532993074</v>
      </c>
      <c r="CM83" s="7">
        <v>0.85741712469209919</v>
      </c>
      <c r="CN83" s="7">
        <v>-1.936579403223776E-2</v>
      </c>
      <c r="CO83" s="7">
        <v>1.2958085840542677</v>
      </c>
      <c r="CP83" s="7">
        <v>-0.45775725339440626</v>
      </c>
    </row>
    <row r="84" spans="2:94" ht="15.6" thickTop="1" thickBot="1" x14ac:dyDescent="0.35">
      <c r="B84" s="8"/>
      <c r="C84" s="8"/>
      <c r="D84" s="17"/>
      <c r="E84" s="52"/>
      <c r="F84" s="53"/>
      <c r="G84" s="85" t="s">
        <v>547</v>
      </c>
      <c r="H84" s="86"/>
      <c r="I84" s="70"/>
      <c r="J84" s="87" t="s">
        <v>548</v>
      </c>
      <c r="K84" s="86"/>
      <c r="L84" s="70"/>
      <c r="M84" s="85" t="s">
        <v>549</v>
      </c>
      <c r="N84" s="86"/>
      <c r="O84" s="70"/>
      <c r="P84" s="87" t="s">
        <v>550</v>
      </c>
      <c r="Q84" s="86"/>
      <c r="R84" s="70"/>
      <c r="S84" s="85" t="s">
        <v>551</v>
      </c>
      <c r="T84" s="86"/>
      <c r="U84" s="70"/>
      <c r="V84" s="87" t="s">
        <v>552</v>
      </c>
      <c r="W84" s="86"/>
      <c r="X84" s="70"/>
      <c r="Y84" s="85" t="s">
        <v>553</v>
      </c>
      <c r="Z84" s="86"/>
      <c r="AA84" s="70"/>
      <c r="AB84" s="87" t="s">
        <v>554</v>
      </c>
      <c r="AC84" s="86"/>
      <c r="AD84" s="70"/>
      <c r="AE84" s="8"/>
      <c r="AF84" s="52"/>
      <c r="AG84" s="53"/>
      <c r="AH84" s="85" t="s">
        <v>555</v>
      </c>
      <c r="AI84" s="86"/>
      <c r="AJ84" s="70"/>
      <c r="AK84" s="87" t="s">
        <v>556</v>
      </c>
      <c r="AL84" s="86"/>
      <c r="AM84" s="70"/>
      <c r="AN84" s="85" t="s">
        <v>557</v>
      </c>
      <c r="AO84" s="86"/>
      <c r="AP84" s="70"/>
      <c r="AQ84" s="87" t="s">
        <v>558</v>
      </c>
      <c r="AR84" s="86"/>
      <c r="AS84" s="70"/>
      <c r="AT84" s="85" t="s">
        <v>559</v>
      </c>
      <c r="AU84" s="86"/>
      <c r="AV84" s="70"/>
      <c r="AW84" s="87" t="s">
        <v>560</v>
      </c>
      <c r="AX84" s="86"/>
      <c r="AY84" s="70"/>
      <c r="AZ84" s="85" t="s">
        <v>561</v>
      </c>
      <c r="BA84" s="86"/>
      <c r="BB84" s="70"/>
      <c r="BC84" s="87" t="s">
        <v>562</v>
      </c>
      <c r="BD84" s="86"/>
      <c r="BE84" s="70"/>
      <c r="BF84" s="11"/>
      <c r="BG84" s="53"/>
      <c r="BH84" s="55"/>
      <c r="BI84" s="71" t="s">
        <v>555</v>
      </c>
      <c r="BJ84" s="70"/>
      <c r="BK84" s="69" t="s">
        <v>556</v>
      </c>
      <c r="BL84" s="70"/>
      <c r="BM84" s="71" t="s">
        <v>557</v>
      </c>
      <c r="BN84" s="70"/>
      <c r="BO84" s="69" t="s">
        <v>558</v>
      </c>
      <c r="BP84" s="70"/>
      <c r="BQ84" s="71" t="s">
        <v>559</v>
      </c>
      <c r="BR84" s="70"/>
      <c r="BS84" s="69" t="s">
        <v>560</v>
      </c>
      <c r="BT84" s="70"/>
      <c r="BU84" s="71" t="s">
        <v>561</v>
      </c>
      <c r="BV84" s="70"/>
      <c r="BW84" s="69" t="s">
        <v>562</v>
      </c>
      <c r="BX84" s="70"/>
      <c r="BY84" s="20"/>
      <c r="BZ84" s="21"/>
      <c r="CA84" s="20"/>
      <c r="CB84" s="21"/>
      <c r="CC84" s="20"/>
      <c r="CD84" s="21"/>
      <c r="CJ84" s="15">
        <v>39192</v>
      </c>
      <c r="CK84" s="7">
        <v>-0.5257000000000005</v>
      </c>
      <c r="CL84" s="7">
        <v>0.41902566532993074</v>
      </c>
      <c r="CM84" s="7">
        <v>0.85741712469209919</v>
      </c>
      <c r="CN84" s="7">
        <v>-1.936579403223776E-2</v>
      </c>
      <c r="CO84" s="7">
        <v>1.2958085840542677</v>
      </c>
      <c r="CP84" s="7">
        <v>-0.45775725339440626</v>
      </c>
    </row>
    <row r="85" spans="2:94" ht="15.6" thickTop="1" thickBot="1" x14ac:dyDescent="0.35">
      <c r="B85" s="8"/>
      <c r="C85" s="8"/>
      <c r="D85" s="17"/>
      <c r="E85" s="42"/>
      <c r="F85" s="45"/>
      <c r="G85" s="57" t="s">
        <v>9</v>
      </c>
      <c r="H85" s="58" t="s">
        <v>10</v>
      </c>
      <c r="I85" s="59" t="s">
        <v>11</v>
      </c>
      <c r="J85" s="57" t="s">
        <v>9</v>
      </c>
      <c r="K85" s="58" t="s">
        <v>10</v>
      </c>
      <c r="L85" s="59" t="s">
        <v>11</v>
      </c>
      <c r="M85" s="57" t="s">
        <v>9</v>
      </c>
      <c r="N85" s="58" t="s">
        <v>10</v>
      </c>
      <c r="O85" s="59" t="s">
        <v>11</v>
      </c>
      <c r="P85" s="57" t="s">
        <v>9</v>
      </c>
      <c r="Q85" s="58" t="s">
        <v>10</v>
      </c>
      <c r="R85" s="59" t="s">
        <v>11</v>
      </c>
      <c r="S85" s="57" t="s">
        <v>9</v>
      </c>
      <c r="T85" s="58" t="s">
        <v>10</v>
      </c>
      <c r="U85" s="59" t="s">
        <v>11</v>
      </c>
      <c r="V85" s="57" t="s">
        <v>9</v>
      </c>
      <c r="W85" s="58" t="s">
        <v>10</v>
      </c>
      <c r="X85" s="59" t="s">
        <v>11</v>
      </c>
      <c r="Y85" s="57" t="s">
        <v>9</v>
      </c>
      <c r="Z85" s="58" t="s">
        <v>10</v>
      </c>
      <c r="AA85" s="59" t="s">
        <v>11</v>
      </c>
      <c r="AB85" s="57" t="s">
        <v>9</v>
      </c>
      <c r="AC85" s="58" t="s">
        <v>10</v>
      </c>
      <c r="AD85" s="59" t="s">
        <v>11</v>
      </c>
      <c r="AE85" s="8"/>
      <c r="AF85" s="42"/>
      <c r="AG85" s="45"/>
      <c r="AH85" s="57" t="s">
        <v>9</v>
      </c>
      <c r="AI85" s="58" t="s">
        <v>10</v>
      </c>
      <c r="AJ85" s="59" t="s">
        <v>11</v>
      </c>
      <c r="AK85" s="57" t="s">
        <v>9</v>
      </c>
      <c r="AL85" s="58" t="s">
        <v>10</v>
      </c>
      <c r="AM85" s="59" t="s">
        <v>11</v>
      </c>
      <c r="AN85" s="57" t="s">
        <v>9</v>
      </c>
      <c r="AO85" s="58" t="s">
        <v>10</v>
      </c>
      <c r="AP85" s="59" t="s">
        <v>11</v>
      </c>
      <c r="AQ85" s="57" t="s">
        <v>9</v>
      </c>
      <c r="AR85" s="58" t="s">
        <v>10</v>
      </c>
      <c r="AS85" s="59" t="s">
        <v>11</v>
      </c>
      <c r="AT85" s="57" t="s">
        <v>9</v>
      </c>
      <c r="AU85" s="58" t="s">
        <v>10</v>
      </c>
      <c r="AV85" s="59" t="s">
        <v>11</v>
      </c>
      <c r="AW85" s="57" t="s">
        <v>9</v>
      </c>
      <c r="AX85" s="58" t="s">
        <v>10</v>
      </c>
      <c r="AY85" s="59" t="s">
        <v>11</v>
      </c>
      <c r="AZ85" s="57" t="s">
        <v>9</v>
      </c>
      <c r="BA85" s="58" t="s">
        <v>10</v>
      </c>
      <c r="BB85" s="59" t="s">
        <v>11</v>
      </c>
      <c r="BC85" s="57" t="s">
        <v>9</v>
      </c>
      <c r="BD85" s="58" t="s">
        <v>10</v>
      </c>
      <c r="BE85" s="59" t="s">
        <v>11</v>
      </c>
      <c r="BF85" s="11"/>
      <c r="BG85" s="45"/>
      <c r="BH85" s="47"/>
      <c r="BI85" s="61" t="s">
        <v>10</v>
      </c>
      <c r="BJ85" s="59" t="s">
        <v>11</v>
      </c>
      <c r="BK85" s="61" t="s">
        <v>10</v>
      </c>
      <c r="BL85" s="59" t="s">
        <v>11</v>
      </c>
      <c r="BM85" s="61" t="s">
        <v>10</v>
      </c>
      <c r="BN85" s="59" t="s">
        <v>11</v>
      </c>
      <c r="BO85" s="61" t="s">
        <v>10</v>
      </c>
      <c r="BP85" s="59" t="s">
        <v>11</v>
      </c>
      <c r="BQ85" s="61" t="s">
        <v>10</v>
      </c>
      <c r="BR85" s="59" t="s">
        <v>11</v>
      </c>
      <c r="BS85" s="61" t="s">
        <v>10</v>
      </c>
      <c r="BT85" s="59" t="s">
        <v>11</v>
      </c>
      <c r="BU85" s="61" t="s">
        <v>10</v>
      </c>
      <c r="BV85" s="59" t="s">
        <v>11</v>
      </c>
      <c r="BW85" s="61" t="s">
        <v>10</v>
      </c>
      <c r="BX85" s="59" t="s">
        <v>11</v>
      </c>
      <c r="BY85" s="20"/>
      <c r="BZ85" s="21"/>
      <c r="CA85" s="20"/>
      <c r="CB85" s="21"/>
      <c r="CC85" s="20"/>
      <c r="CD85" s="21"/>
      <c r="CJ85" s="15">
        <v>39195</v>
      </c>
      <c r="CK85" s="7">
        <v>-0.54209999999999958</v>
      </c>
      <c r="CL85" s="7">
        <v>0.41902566532993074</v>
      </c>
      <c r="CM85" s="7">
        <v>0.85741712469209919</v>
      </c>
      <c r="CN85" s="7">
        <v>-1.936579403223776E-2</v>
      </c>
      <c r="CO85" s="7">
        <v>1.2958085840542677</v>
      </c>
      <c r="CP85" s="7">
        <v>-0.45775725339440626</v>
      </c>
    </row>
    <row r="86" spans="2:94" ht="15" thickTop="1" x14ac:dyDescent="0.3">
      <c r="B86" s="8"/>
      <c r="C86" s="8"/>
      <c r="D86" s="17"/>
      <c r="E86" s="81" t="s">
        <v>20</v>
      </c>
      <c r="F86" s="66" t="s">
        <v>92</v>
      </c>
      <c r="G86" s="63">
        <v>-0.51999999999998714</v>
      </c>
      <c r="H86" s="64">
        <v>-0.19318885409694969</v>
      </c>
      <c r="I86" s="65">
        <v>0.48068513119533529</v>
      </c>
      <c r="J86" s="63">
        <v>-2.1100000000001007</v>
      </c>
      <c r="K86" s="64">
        <v>-0.57714691453717293</v>
      </c>
      <c r="L86" s="65">
        <v>0.39274279615795088</v>
      </c>
      <c r="M86" s="63">
        <v>-3.1699999999999395</v>
      </c>
      <c r="N86" s="64">
        <v>-0.92165525588632502</v>
      </c>
      <c r="O86" s="65">
        <v>0.31494661921708184</v>
      </c>
      <c r="P86" s="63">
        <v>-4.3899999999999828</v>
      </c>
      <c r="Q86" s="64">
        <v>-1.7288019899687359</v>
      </c>
      <c r="R86" s="65">
        <v>0.20604982206405695</v>
      </c>
      <c r="S86" s="63">
        <v>-2.6300000000000434</v>
      </c>
      <c r="T86" s="64">
        <v>-3.0621657149288208</v>
      </c>
      <c r="U86" s="65">
        <v>7.8263963002490222E-2</v>
      </c>
      <c r="V86" s="63">
        <v>0.17999999999998018</v>
      </c>
      <c r="W86" s="64">
        <v>-2.4985404300725929</v>
      </c>
      <c r="X86" s="65">
        <v>0.13029547881808473</v>
      </c>
      <c r="Y86" s="63">
        <v>1.5900000000000247</v>
      </c>
      <c r="Z86" s="64">
        <v>-1.6420549736475727</v>
      </c>
      <c r="AA86" s="65">
        <v>0.24261828530771967</v>
      </c>
      <c r="AB86" s="63">
        <v>1.7699999999999605</v>
      </c>
      <c r="AC86" s="64">
        <v>-0.6230489250544563</v>
      </c>
      <c r="AD86" s="65">
        <v>0.36072572038420492</v>
      </c>
      <c r="AE86" s="8"/>
      <c r="AF86" s="81" t="s">
        <v>20</v>
      </c>
      <c r="AG86" s="66" t="s">
        <v>92</v>
      </c>
      <c r="AH86" s="63">
        <v>-2.4662216859322239</v>
      </c>
      <c r="AI86" s="64">
        <v>-2.928336123259565</v>
      </c>
      <c r="AJ86" s="65">
        <v>5.1020408163265307E-2</v>
      </c>
      <c r="AK86" s="63">
        <v>-1.5900000000001135</v>
      </c>
      <c r="AL86" s="64">
        <v>-2.3341354345810568</v>
      </c>
      <c r="AM86" s="65">
        <v>0.15051020408163265</v>
      </c>
      <c r="AN86" s="63">
        <v>-1.3249999999999762</v>
      </c>
      <c r="AO86" s="64">
        <v>-2.187252968296213</v>
      </c>
      <c r="AP86" s="65">
        <v>0.18702150929639083</v>
      </c>
      <c r="AQ86" s="63">
        <v>-0.96749999999999892</v>
      </c>
      <c r="AR86" s="64">
        <v>-1.7127863926137974</v>
      </c>
      <c r="AS86" s="65">
        <v>0.26868392271235875</v>
      </c>
      <c r="AT86" s="63">
        <v>-0.26375000000000703</v>
      </c>
      <c r="AU86" s="64">
        <v>-0.96244195947785283</v>
      </c>
      <c r="AV86" s="65">
        <v>0.36516034985422741</v>
      </c>
      <c r="AW86" s="63">
        <v>5.8333333333330378E-2</v>
      </c>
      <c r="AX86" s="64">
        <v>-0.47852006356886739</v>
      </c>
      <c r="AY86" s="65">
        <v>0.42924872355944566</v>
      </c>
      <c r="AZ86" s="63">
        <v>0.13187500000000074</v>
      </c>
      <c r="BA86" s="64">
        <v>-0.10359957363644802</v>
      </c>
      <c r="BB86" s="65">
        <v>0.47594752186588918</v>
      </c>
      <c r="BC86" s="63">
        <v>0.11449999999999794</v>
      </c>
      <c r="BD86" s="64">
        <v>7.6106719380544127E-2</v>
      </c>
      <c r="BE86" s="65">
        <v>0.49927113702623904</v>
      </c>
      <c r="BF86" s="11"/>
      <c r="BG86" s="72" t="s">
        <v>20</v>
      </c>
      <c r="BH86" s="67" t="s">
        <v>92</v>
      </c>
      <c r="BI86" s="68">
        <v>-3.8312173192008117</v>
      </c>
      <c r="BJ86" s="65">
        <v>1.2318029115341545E-2</v>
      </c>
      <c r="BK86" s="68">
        <v>-3.0257313816192006</v>
      </c>
      <c r="BL86" s="65">
        <v>5.5244494214259053E-2</v>
      </c>
      <c r="BM86" s="68">
        <v>-2.7443310929718092</v>
      </c>
      <c r="BN86" s="65">
        <v>8.2150858849887973E-2</v>
      </c>
      <c r="BO86" s="68">
        <v>-2.3367160846512234</v>
      </c>
      <c r="BP86" s="65">
        <v>0.1362957430918596</v>
      </c>
      <c r="BQ86" s="68">
        <v>-1.1546756365769562</v>
      </c>
      <c r="BR86" s="65">
        <v>0.31019036954087348</v>
      </c>
      <c r="BS86" s="68">
        <v>-0.55935588852989493</v>
      </c>
      <c r="BT86" s="65">
        <v>0.45573403063130369</v>
      </c>
      <c r="BU86" s="68">
        <v>1.5992385341888838E-2</v>
      </c>
      <c r="BV86" s="65">
        <v>0.53602090332213514</v>
      </c>
      <c r="BW86" s="68">
        <v>0.12429640685922035</v>
      </c>
      <c r="BX86" s="65">
        <v>0.56140350877192979</v>
      </c>
      <c r="BY86" s="20"/>
      <c r="BZ86" s="21"/>
      <c r="CA86" s="20"/>
      <c r="CB86" s="21"/>
      <c r="CC86" s="20"/>
      <c r="CD86" s="21"/>
      <c r="CJ86" s="15">
        <v>39196</v>
      </c>
      <c r="CK86" s="7">
        <v>-0.5569999999999995</v>
      </c>
      <c r="CL86" s="7">
        <v>0.41902566532993074</v>
      </c>
      <c r="CM86" s="7">
        <v>0.85741712469209919</v>
      </c>
      <c r="CN86" s="7">
        <v>-1.936579403223776E-2</v>
      </c>
      <c r="CO86" s="7">
        <v>1.2958085840542677</v>
      </c>
      <c r="CP86" s="7">
        <v>-0.45775725339440626</v>
      </c>
    </row>
    <row r="87" spans="2:94" x14ac:dyDescent="0.3">
      <c r="B87" s="8"/>
      <c r="C87" s="8"/>
      <c r="D87" s="17"/>
      <c r="E87" s="82"/>
      <c r="F87" s="45" t="s">
        <v>7</v>
      </c>
      <c r="G87" s="30">
        <v>-0.98999999999997979</v>
      </c>
      <c r="H87" s="27">
        <v>-0.22220871859527852</v>
      </c>
      <c r="I87" s="28">
        <v>0.47591240875912411</v>
      </c>
      <c r="J87" s="30">
        <v>-3.1399999999999872</v>
      </c>
      <c r="K87" s="27">
        <v>-0.64627478008467254</v>
      </c>
      <c r="L87" s="28">
        <v>0.37170349251603713</v>
      </c>
      <c r="M87" s="30">
        <v>-3.8299999999999557</v>
      </c>
      <c r="N87" s="27">
        <v>-0.97051890010204533</v>
      </c>
      <c r="O87" s="28">
        <v>0.30623885918003563</v>
      </c>
      <c r="P87" s="30">
        <v>-4.1799999999999837</v>
      </c>
      <c r="Q87" s="27">
        <v>-1.7071265493260159</v>
      </c>
      <c r="R87" s="28">
        <v>0.2106951871657754</v>
      </c>
      <c r="S87" s="30">
        <v>-2.1700000000000053</v>
      </c>
      <c r="T87" s="27">
        <v>-2.9667524759650377</v>
      </c>
      <c r="U87" s="28">
        <v>0.1029935851746258</v>
      </c>
      <c r="V87" s="30">
        <v>0.59000000000009045</v>
      </c>
      <c r="W87" s="27">
        <v>-2.4006399419343376</v>
      </c>
      <c r="X87" s="28">
        <v>0.15406562054208273</v>
      </c>
      <c r="Y87" s="30">
        <v>1.7599999999999394</v>
      </c>
      <c r="Z87" s="27">
        <v>-1.5858349481337748</v>
      </c>
      <c r="AA87" s="28">
        <v>0.26015680684248038</v>
      </c>
      <c r="AB87" s="30">
        <v>2.0600000000000396</v>
      </c>
      <c r="AC87" s="27">
        <v>-0.52259720119869113</v>
      </c>
      <c r="AD87" s="28">
        <v>0.39700641482537419</v>
      </c>
      <c r="AE87" s="8"/>
      <c r="AF87" s="82"/>
      <c r="AG87" s="45" t="s">
        <v>7</v>
      </c>
      <c r="AH87" s="30">
        <v>-2.0205577809887076</v>
      </c>
      <c r="AI87" s="27">
        <v>-2.7653678392702168</v>
      </c>
      <c r="AJ87" s="28">
        <v>6.5328467153284678E-2</v>
      </c>
      <c r="AK87" s="30">
        <v>-2.1500000000000075</v>
      </c>
      <c r="AL87" s="27">
        <v>-2.5722862806913147</v>
      </c>
      <c r="AM87" s="28">
        <v>0.11131386861313869</v>
      </c>
      <c r="AN87" s="30">
        <v>-1.4199999999999879</v>
      </c>
      <c r="AO87" s="27">
        <v>-2.2297193046184844</v>
      </c>
      <c r="AP87" s="28">
        <v>0.17926250456370937</v>
      </c>
      <c r="AQ87" s="30">
        <v>-0.79750000000000099</v>
      </c>
      <c r="AR87" s="27">
        <v>-1.6278627861725663</v>
      </c>
      <c r="AS87" s="28">
        <v>0.28404527199707924</v>
      </c>
      <c r="AT87" s="30">
        <v>-0.14750000000000318</v>
      </c>
      <c r="AU87" s="27">
        <v>-0.89359245849428948</v>
      </c>
      <c r="AV87" s="28">
        <v>0.37883211678832118</v>
      </c>
      <c r="AW87" s="30">
        <v>0.13166666666667229</v>
      </c>
      <c r="AX87" s="27">
        <v>-0.42323645884068456</v>
      </c>
      <c r="AY87" s="28">
        <v>0.4419284149013879</v>
      </c>
      <c r="AZ87" s="30">
        <v>0.17187499999999495</v>
      </c>
      <c r="BA87" s="27">
        <v>-6.5381560940227873E-2</v>
      </c>
      <c r="BB87" s="28">
        <v>0.48649635036496347</v>
      </c>
      <c r="BC87" s="30">
        <v>0.15250000000000055</v>
      </c>
      <c r="BD87" s="27">
        <v>0.1173688902565564</v>
      </c>
      <c r="BE87" s="28">
        <v>0.50693430656934302</v>
      </c>
      <c r="BF87" s="11"/>
      <c r="BG87" s="73"/>
      <c r="BH87" s="47" t="s">
        <v>7</v>
      </c>
      <c r="BI87" s="35">
        <v>-3.2794104171073295</v>
      </c>
      <c r="BJ87" s="28">
        <v>2.9906542056074771E-2</v>
      </c>
      <c r="BK87" s="35">
        <v>-3.0576039162656192</v>
      </c>
      <c r="BL87" s="28">
        <v>5.2336448598130844E-2</v>
      </c>
      <c r="BM87" s="35">
        <v>-2.4325021075503193</v>
      </c>
      <c r="BN87" s="28">
        <v>0.11929693343305908</v>
      </c>
      <c r="BO87" s="35">
        <v>-1.8247073149663846</v>
      </c>
      <c r="BP87" s="28">
        <v>0.20905011219147349</v>
      </c>
      <c r="BQ87" s="35">
        <v>-0.92597059322458708</v>
      </c>
      <c r="BR87" s="28">
        <v>0.37457943925233644</v>
      </c>
      <c r="BS87" s="35">
        <v>-0.40428139101437977</v>
      </c>
      <c r="BT87" s="28">
        <v>0.47774036662925551</v>
      </c>
      <c r="BU87" s="35">
        <v>8.2402425783184505E-2</v>
      </c>
      <c r="BV87" s="28">
        <v>0.5566355140186916</v>
      </c>
      <c r="BW87" s="35">
        <v>0.21845139373735067</v>
      </c>
      <c r="BX87" s="28">
        <v>0.59887850467289716</v>
      </c>
      <c r="BY87" s="20"/>
      <c r="BZ87" s="21"/>
      <c r="CA87" s="20"/>
      <c r="CB87" s="21"/>
      <c r="CC87" s="20"/>
      <c r="CD87" s="21"/>
      <c r="CJ87" s="15">
        <v>39197</v>
      </c>
      <c r="CK87" s="7">
        <v>-0.54199999999999982</v>
      </c>
      <c r="CL87" s="7">
        <v>0.41902566532993074</v>
      </c>
      <c r="CM87" s="7">
        <v>0.85741712469209919</v>
      </c>
      <c r="CN87" s="7">
        <v>-1.936579403223776E-2</v>
      </c>
      <c r="CO87" s="7">
        <v>1.2958085840542677</v>
      </c>
      <c r="CP87" s="7">
        <v>-0.45775725339440626</v>
      </c>
    </row>
    <row r="88" spans="2:94" ht="15" thickBot="1" x14ac:dyDescent="0.35">
      <c r="B88" s="8"/>
      <c r="C88" s="8"/>
      <c r="D88" s="17"/>
      <c r="E88" s="82"/>
      <c r="F88" s="45" t="s">
        <v>8</v>
      </c>
      <c r="G88" s="31">
        <v>-8.1300000000000807</v>
      </c>
      <c r="H88" s="20">
        <v>-0.65843319580788096</v>
      </c>
      <c r="I88" s="24">
        <v>0.37128167462357697</v>
      </c>
      <c r="J88" s="31">
        <v>-7.749999999999968</v>
      </c>
      <c r="K88" s="20">
        <v>-0.95310978848317796</v>
      </c>
      <c r="L88" s="24">
        <v>0.30405163140910718</v>
      </c>
      <c r="M88" s="31">
        <v>-7.6000000000000512</v>
      </c>
      <c r="N88" s="20">
        <v>-1.2458002642402715</v>
      </c>
      <c r="O88" s="24">
        <v>0.24856527977044476</v>
      </c>
      <c r="P88" s="31">
        <v>-6.4799999999999969</v>
      </c>
      <c r="Q88" s="20">
        <v>-1.936531106170218</v>
      </c>
      <c r="R88" s="24">
        <v>0.15853658536585366</v>
      </c>
      <c r="S88" s="31">
        <v>-3.6100000000000243</v>
      </c>
      <c r="T88" s="20">
        <v>-3.250801395033629</v>
      </c>
      <c r="U88" s="24">
        <v>5.0555754750806738E-2</v>
      </c>
      <c r="V88" s="31">
        <v>-0.32999999999996366</v>
      </c>
      <c r="W88" s="20">
        <v>-2.6111599841105604</v>
      </c>
      <c r="X88" s="24">
        <v>0.10692500897021889</v>
      </c>
      <c r="Y88" s="31">
        <v>0.7199999999999207</v>
      </c>
      <c r="Z88" s="20">
        <v>-1.9215370931973779</v>
      </c>
      <c r="AA88" s="24">
        <v>0.16995338831122267</v>
      </c>
      <c r="AB88" s="31">
        <v>1.2599999999999945</v>
      </c>
      <c r="AC88" s="20">
        <v>-0.80102158808065294</v>
      </c>
      <c r="AD88" s="24">
        <v>0.30584438866977409</v>
      </c>
      <c r="AE88" s="8"/>
      <c r="AF88" s="82"/>
      <c r="AG88" s="45" t="s">
        <v>8</v>
      </c>
      <c r="AH88" s="31">
        <v>0.15625485735366595</v>
      </c>
      <c r="AI88" s="20">
        <v>-1.9668744501296687</v>
      </c>
      <c r="AJ88" s="24">
        <v>0.23026074182886522</v>
      </c>
      <c r="AK88" s="31">
        <v>0.38000000000011358</v>
      </c>
      <c r="AL88" s="20">
        <v>-1.4829533494706866</v>
      </c>
      <c r="AM88" s="24">
        <v>0.33639368343738524</v>
      </c>
      <c r="AN88" s="31">
        <v>0.26500000000001522</v>
      </c>
      <c r="AO88" s="20">
        <v>-1.4366681241920058</v>
      </c>
      <c r="AP88" s="24">
        <v>0.34974283614988977</v>
      </c>
      <c r="AQ88" s="31">
        <v>0.41250000000002118</v>
      </c>
      <c r="AR88" s="20">
        <v>-1.0338572504374606</v>
      </c>
      <c r="AS88" s="24">
        <v>0.40117560617193232</v>
      </c>
      <c r="AT88" s="31">
        <v>0.56500000000000716</v>
      </c>
      <c r="AU88" s="20">
        <v>-0.47099174070827315</v>
      </c>
      <c r="AV88" s="24">
        <v>0.45831803158281309</v>
      </c>
      <c r="AW88" s="31">
        <v>0.6500000000000089</v>
      </c>
      <c r="AX88" s="20">
        <v>-3.0892862993088313E-2</v>
      </c>
      <c r="AY88" s="24">
        <v>0.52554208011760384</v>
      </c>
      <c r="AZ88" s="31">
        <v>0.55312500000000009</v>
      </c>
      <c r="BA88" s="20">
        <v>0.25574911230536018</v>
      </c>
      <c r="BB88" s="24">
        <v>0.5684906353286816</v>
      </c>
      <c r="BC88" s="31">
        <v>0.46950000000000391</v>
      </c>
      <c r="BD88" s="20">
        <v>0.46126224808289168</v>
      </c>
      <c r="BE88" s="24">
        <v>0.60117517443995594</v>
      </c>
      <c r="BF88" s="11"/>
      <c r="BG88" s="73"/>
      <c r="BH88" s="47" t="s">
        <v>8</v>
      </c>
      <c r="BI88" s="36">
        <v>-1.7333915226809664</v>
      </c>
      <c r="BJ88" s="24">
        <v>0.24868322046651617</v>
      </c>
      <c r="BK88" s="36">
        <v>-1.1152464578822219</v>
      </c>
      <c r="BL88" s="24">
        <v>0.35816403310759964</v>
      </c>
      <c r="BM88" s="36">
        <v>-1.0781887398779544</v>
      </c>
      <c r="BN88" s="24">
        <v>0.3684606699284908</v>
      </c>
      <c r="BO88" s="36">
        <v>-0.70014582889372035</v>
      </c>
      <c r="BP88" s="24">
        <v>0.43808806925103494</v>
      </c>
      <c r="BQ88" s="36">
        <v>-0.21999483365971292</v>
      </c>
      <c r="BR88" s="24">
        <v>0.49134687735139204</v>
      </c>
      <c r="BS88" s="36">
        <v>0.38349356102265197</v>
      </c>
      <c r="BT88" s="24">
        <v>0.68825301204819278</v>
      </c>
      <c r="BU88" s="36">
        <v>0.76781352863582597</v>
      </c>
      <c r="BV88" s="24">
        <v>0.76749435665914223</v>
      </c>
      <c r="BW88" s="36">
        <v>0.99985984910244163</v>
      </c>
      <c r="BX88" s="24">
        <v>0.78367193378480071</v>
      </c>
      <c r="BY88" s="20"/>
      <c r="BZ88" s="21"/>
      <c r="CA88" s="20"/>
      <c r="CB88" s="21"/>
      <c r="CC88" s="20"/>
      <c r="CD88" s="21"/>
      <c r="CJ88" s="15">
        <v>39198</v>
      </c>
      <c r="CK88" s="7">
        <v>-0.50150000000000006</v>
      </c>
      <c r="CL88" s="7">
        <v>0.41902566532993074</v>
      </c>
      <c r="CM88" s="7">
        <v>0.85741712469209919</v>
      </c>
      <c r="CN88" s="7">
        <v>-1.936579403223776E-2</v>
      </c>
      <c r="CO88" s="7">
        <v>1.2958085840542677</v>
      </c>
      <c r="CP88" s="7">
        <v>-0.45775725339440626</v>
      </c>
    </row>
    <row r="89" spans="2:94" ht="15" thickTop="1" x14ac:dyDescent="0.3">
      <c r="B89" s="8"/>
      <c r="C89" s="8"/>
      <c r="D89" s="17"/>
      <c r="E89" s="83" t="s">
        <v>21</v>
      </c>
      <c r="F89" s="53" t="s">
        <v>92</v>
      </c>
      <c r="G89" s="49">
        <v>-7.5862122127747345</v>
      </c>
      <c r="H89" s="50">
        <v>-2.0300029360401646</v>
      </c>
      <c r="I89" s="51">
        <v>6.6326530612244902E-2</v>
      </c>
      <c r="J89" s="49">
        <v>-6.9745631368137495</v>
      </c>
      <c r="K89" s="50">
        <v>-1.6616478249960602</v>
      </c>
      <c r="L89" s="51">
        <v>0.14514407684098185</v>
      </c>
      <c r="M89" s="49">
        <v>-4.1576513245728197</v>
      </c>
      <c r="N89" s="50">
        <v>-2.017540681154752</v>
      </c>
      <c r="O89" s="51">
        <v>0.16690391459074733</v>
      </c>
      <c r="P89" s="49">
        <v>-0.72052069425909693</v>
      </c>
      <c r="Q89" s="50">
        <v>-1.0310433762195235</v>
      </c>
      <c r="R89" s="51">
        <v>0.21779359430604983</v>
      </c>
      <c r="S89" s="49">
        <v>-0.56576291195238326</v>
      </c>
      <c r="T89" s="50">
        <v>-0.30399466695980604</v>
      </c>
      <c r="U89" s="51">
        <v>0.41871220206332266</v>
      </c>
      <c r="V89" s="49">
        <v>-1.5170949335952866</v>
      </c>
      <c r="W89" s="50">
        <v>-6.0488842727178388E-3</v>
      </c>
      <c r="X89" s="51">
        <v>0.43930224279102886</v>
      </c>
      <c r="Y89" s="49">
        <v>-1.9964831705426622</v>
      </c>
      <c r="Z89" s="50">
        <v>8.8644232394043648E-2</v>
      </c>
      <c r="AA89" s="51">
        <v>0.48914976876556387</v>
      </c>
      <c r="AB89" s="49">
        <v>0.97963516267349782</v>
      </c>
      <c r="AC89" s="50">
        <v>0.11978582725802651</v>
      </c>
      <c r="AD89" s="51">
        <v>0.6410530060476699</v>
      </c>
      <c r="AE89" s="8"/>
      <c r="AF89" s="83" t="s">
        <v>21</v>
      </c>
      <c r="AG89" s="53" t="s">
        <v>92</v>
      </c>
      <c r="AH89" s="49">
        <v>0.42979803334275424</v>
      </c>
      <c r="AI89" s="50">
        <v>0.51515927681217677</v>
      </c>
      <c r="AJ89" s="51">
        <v>0.69314868804664731</v>
      </c>
      <c r="AK89" s="49">
        <v>0.61164907596098494</v>
      </c>
      <c r="AL89" s="50">
        <v>0.61679600644275734</v>
      </c>
      <c r="AM89" s="51">
        <v>0.72776967930029157</v>
      </c>
      <c r="AN89" s="49">
        <v>1.7142804441009574</v>
      </c>
      <c r="AO89" s="50">
        <v>1.2154892897957987</v>
      </c>
      <c r="AP89" s="51">
        <v>0.83485235144002912</v>
      </c>
      <c r="AQ89" s="49">
        <v>1.7164228796289094</v>
      </c>
      <c r="AR89" s="50">
        <v>0.71861180734008501</v>
      </c>
      <c r="AS89" s="51">
        <v>0.78891724389354723</v>
      </c>
      <c r="AT89" s="49">
        <v>0.8775561626027939</v>
      </c>
      <c r="AU89" s="50">
        <v>1.3191867508382287</v>
      </c>
      <c r="AV89" s="51">
        <v>0.86260932944606428</v>
      </c>
      <c r="AW89" s="49">
        <v>0.50575977326495425</v>
      </c>
      <c r="AX89" s="50">
        <v>1.7400135974347049</v>
      </c>
      <c r="AY89" s="51">
        <v>0.91794310722100658</v>
      </c>
      <c r="AZ89" s="49">
        <v>0.34935806513950451</v>
      </c>
      <c r="BA89" s="50">
        <v>1.333363628651161</v>
      </c>
      <c r="BB89" s="51">
        <v>0.90998542274052463</v>
      </c>
      <c r="BC89" s="49">
        <v>0.42829236877241184</v>
      </c>
      <c r="BD89" s="50">
        <v>1.5374687734400987</v>
      </c>
      <c r="BE89" s="51">
        <v>0.93112244897959184</v>
      </c>
      <c r="BF89" s="11"/>
      <c r="BG89" s="74" t="s">
        <v>21</v>
      </c>
      <c r="BH89" s="55" t="s">
        <v>92</v>
      </c>
      <c r="BI89" s="54">
        <v>0.66123341898585719</v>
      </c>
      <c r="BJ89" s="51">
        <v>0.73385591638671144</v>
      </c>
      <c r="BK89" s="54">
        <v>0.94075190102693029</v>
      </c>
      <c r="BL89" s="51">
        <v>0.81746920492721165</v>
      </c>
      <c r="BM89" s="54">
        <v>2.685854135509663</v>
      </c>
      <c r="BN89" s="51">
        <v>0.97012696041822255</v>
      </c>
      <c r="BO89" s="54">
        <v>2.9400811753304708</v>
      </c>
      <c r="BP89" s="51">
        <v>0.96825989544436142</v>
      </c>
      <c r="BQ89" s="54">
        <v>2.9135186201173906</v>
      </c>
      <c r="BR89" s="51">
        <v>0.95670026129152674</v>
      </c>
      <c r="BS89" s="54">
        <v>3.6184702303504439</v>
      </c>
      <c r="BT89" s="51">
        <v>0.97385132611131864</v>
      </c>
      <c r="BU89" s="54">
        <v>3.1274959191648009</v>
      </c>
      <c r="BV89" s="51">
        <v>0.9686450167973123</v>
      </c>
      <c r="BW89" s="54">
        <v>4.1784753360236717</v>
      </c>
      <c r="BX89" s="51">
        <v>0.99290780141843971</v>
      </c>
      <c r="BY89" s="20"/>
      <c r="BZ89" s="21"/>
      <c r="CA89" s="20"/>
      <c r="CB89" s="21"/>
      <c r="CC89" s="20"/>
      <c r="CD89" s="21"/>
      <c r="CJ89" s="15">
        <v>39199</v>
      </c>
      <c r="CK89" s="7">
        <v>-0.48850000000000016</v>
      </c>
      <c r="CL89" s="7">
        <v>0.41902566532993074</v>
      </c>
      <c r="CM89" s="7">
        <v>0.85741712469209919</v>
      </c>
      <c r="CN89" s="7">
        <v>-1.936579403223776E-2</v>
      </c>
      <c r="CO89" s="7">
        <v>1.2958085840542677</v>
      </c>
      <c r="CP89" s="7">
        <v>-0.45775725339440626</v>
      </c>
    </row>
    <row r="90" spans="2:94" x14ac:dyDescent="0.3">
      <c r="B90" s="8"/>
      <c r="C90" s="8"/>
      <c r="D90" s="17"/>
      <c r="E90" s="82"/>
      <c r="F90" s="45" t="s">
        <v>7</v>
      </c>
      <c r="G90" s="30">
        <v>-2.4790790527720041</v>
      </c>
      <c r="H90" s="27">
        <v>-1.2092994583803476</v>
      </c>
      <c r="I90" s="28">
        <v>0.27080291970802922</v>
      </c>
      <c r="J90" s="30">
        <v>-6.5557565877308654</v>
      </c>
      <c r="K90" s="27">
        <v>-1.5903959111688308</v>
      </c>
      <c r="L90" s="28">
        <v>0.1585887384176764</v>
      </c>
      <c r="M90" s="30">
        <v>-4.3925520342912083</v>
      </c>
      <c r="N90" s="27">
        <v>-2.082337472953228</v>
      </c>
      <c r="O90" s="28">
        <v>0.15008912655971479</v>
      </c>
      <c r="P90" s="30">
        <v>0.40075764176794593</v>
      </c>
      <c r="Q90" s="27">
        <v>-0.84446286375925206</v>
      </c>
      <c r="R90" s="28">
        <v>0.29162210338680927</v>
      </c>
      <c r="S90" s="30">
        <v>-0.80459293092545181</v>
      </c>
      <c r="T90" s="27">
        <v>-0.34992290227721534</v>
      </c>
      <c r="U90" s="28">
        <v>0.40021382751247325</v>
      </c>
      <c r="V90" s="30">
        <v>-1.1042058885531336</v>
      </c>
      <c r="W90" s="27">
        <v>8.2215108787351554E-2</v>
      </c>
      <c r="X90" s="28">
        <v>0.49607703281027105</v>
      </c>
      <c r="Y90" s="30">
        <v>-1.2661024523926034</v>
      </c>
      <c r="Z90" s="27">
        <v>0.18288234307266651</v>
      </c>
      <c r="AA90" s="28">
        <v>0.57662152530292232</v>
      </c>
      <c r="AB90" s="30">
        <v>-7.5359286065390663E-2</v>
      </c>
      <c r="AC90" s="27">
        <v>-1.2554148968329352E-2</v>
      </c>
      <c r="AD90" s="28">
        <v>0.48823948681397006</v>
      </c>
      <c r="AE90" s="8"/>
      <c r="AF90" s="82"/>
      <c r="AG90" s="45" t="s">
        <v>7</v>
      </c>
      <c r="AH90" s="30">
        <v>-3.3340470539666933</v>
      </c>
      <c r="AI90" s="27">
        <v>-0.52498656379112729</v>
      </c>
      <c r="AJ90" s="28">
        <v>0.30218978102189781</v>
      </c>
      <c r="AK90" s="30">
        <v>-4.0766775349588613</v>
      </c>
      <c r="AL90" s="27">
        <v>-0.43581221140850779</v>
      </c>
      <c r="AM90" s="28">
        <v>0.33357664233576645</v>
      </c>
      <c r="AN90" s="30">
        <v>-0.9567364907596021</v>
      </c>
      <c r="AO90" s="27">
        <v>-2.2222029253157083E-2</v>
      </c>
      <c r="AP90" s="28">
        <v>0.45527564804673237</v>
      </c>
      <c r="AQ90" s="30">
        <v>0.71995917363498751</v>
      </c>
      <c r="AR90" s="27">
        <v>0.2758835855486429</v>
      </c>
      <c r="AS90" s="28">
        <v>0.60752099306316176</v>
      </c>
      <c r="AT90" s="30">
        <v>0.20931076523081904</v>
      </c>
      <c r="AU90" s="27">
        <v>0.67504424838707167</v>
      </c>
      <c r="AV90" s="28">
        <v>0.66167883211678846</v>
      </c>
      <c r="AW90" s="30">
        <v>0.11457276368490588</v>
      </c>
      <c r="AX90" s="27">
        <v>1.0895925105694779</v>
      </c>
      <c r="AY90" s="28">
        <v>0.6932067202337473</v>
      </c>
      <c r="AZ90" s="30">
        <v>7.5811037523712543E-2</v>
      </c>
      <c r="BA90" s="27">
        <v>0.89581252419340529</v>
      </c>
      <c r="BB90" s="28">
        <v>0.70291970802919712</v>
      </c>
      <c r="BC90" s="30">
        <v>0.12018598833533033</v>
      </c>
      <c r="BD90" s="27">
        <v>0.83958776193993145</v>
      </c>
      <c r="BE90" s="28">
        <v>0.70145985401459854</v>
      </c>
      <c r="BF90" s="11"/>
      <c r="BG90" s="73"/>
      <c r="BH90" s="47" t="s">
        <v>7</v>
      </c>
      <c r="BI90" s="35">
        <v>-1.674223243093022</v>
      </c>
      <c r="BJ90" s="28">
        <v>8.8598130841121489E-2</v>
      </c>
      <c r="BK90" s="35">
        <v>-3.7045822041397889</v>
      </c>
      <c r="BL90" s="28">
        <v>1.1962616822429906E-2</v>
      </c>
      <c r="BM90" s="35">
        <v>-0.88900324277228315</v>
      </c>
      <c r="BN90" s="28">
        <v>0.30142109199700823</v>
      </c>
      <c r="BO90" s="35">
        <v>0.86299427066929235</v>
      </c>
      <c r="BP90" s="28">
        <v>0.69259536275243083</v>
      </c>
      <c r="BQ90" s="35">
        <v>0.94085631918465262</v>
      </c>
      <c r="BR90" s="28">
        <v>0.67887850467289723</v>
      </c>
      <c r="BS90" s="35">
        <v>1.6995816862696469</v>
      </c>
      <c r="BT90" s="28">
        <v>0.75682753460531249</v>
      </c>
      <c r="BU90" s="35">
        <v>1.4114125943685951</v>
      </c>
      <c r="BV90" s="28">
        <v>0.76261682242990658</v>
      </c>
      <c r="BW90" s="35">
        <v>1.6925603986114088</v>
      </c>
      <c r="BX90" s="28">
        <v>0.79551401869158878</v>
      </c>
      <c r="BY90" s="20"/>
      <c r="BZ90" s="21"/>
      <c r="CA90" s="20"/>
      <c r="CB90" s="21"/>
      <c r="CC90" s="20"/>
      <c r="CD90" s="21"/>
      <c r="CJ90" s="15">
        <v>39202</v>
      </c>
      <c r="CK90" s="7">
        <v>-0.53859999999999975</v>
      </c>
      <c r="CL90" s="7">
        <v>0.41902566532993074</v>
      </c>
      <c r="CM90" s="7">
        <v>0.85741712469209919</v>
      </c>
      <c r="CN90" s="7">
        <v>-1.936579403223776E-2</v>
      </c>
      <c r="CO90" s="7">
        <v>1.2958085840542677</v>
      </c>
      <c r="CP90" s="7">
        <v>-0.45775725339440626</v>
      </c>
    </row>
    <row r="91" spans="2:94" ht="15" thickBot="1" x14ac:dyDescent="0.35">
      <c r="B91" s="8"/>
      <c r="C91" s="8"/>
      <c r="D91" s="17"/>
      <c r="E91" s="82"/>
      <c r="F91" s="45" t="s">
        <v>8</v>
      </c>
      <c r="G91" s="31">
        <v>-5.1263609022555112</v>
      </c>
      <c r="H91" s="20">
        <v>-1.6368658687799522</v>
      </c>
      <c r="I91" s="24">
        <v>0.11678295997062066</v>
      </c>
      <c r="J91" s="31">
        <v>-3.3370443398213379</v>
      </c>
      <c r="K91" s="20">
        <v>-1.0514043902197168</v>
      </c>
      <c r="L91" s="24">
        <v>0.31767658659017567</v>
      </c>
      <c r="M91" s="31">
        <v>-2.2291113765721349</v>
      </c>
      <c r="N91" s="20">
        <v>-1.4929725745831339</v>
      </c>
      <c r="O91" s="24">
        <v>0.30595408895265425</v>
      </c>
      <c r="P91" s="31">
        <v>-1.7511272573956793</v>
      </c>
      <c r="Q91" s="20">
        <v>-1.2022908958111089</v>
      </c>
      <c r="R91" s="24">
        <v>0.15494978479196556</v>
      </c>
      <c r="S91" s="31">
        <v>-0.78522198018395883</v>
      </c>
      <c r="T91" s="20">
        <v>-0.34723705193741888</v>
      </c>
      <c r="U91" s="24">
        <v>0.40050197203298671</v>
      </c>
      <c r="V91" s="31">
        <v>-1.2693984962405924</v>
      </c>
      <c r="W91" s="20">
        <v>4.6628285653738943E-2</v>
      </c>
      <c r="X91" s="24">
        <v>0.47290993900251166</v>
      </c>
      <c r="Y91" s="31">
        <v>-1.348111868455959</v>
      </c>
      <c r="Z91" s="20">
        <v>0.17248974711477727</v>
      </c>
      <c r="AA91" s="24">
        <v>0.5679455001792757</v>
      </c>
      <c r="AB91" s="31">
        <v>-2.0586349518656455</v>
      </c>
      <c r="AC91" s="20">
        <v>-0.22841496195579408</v>
      </c>
      <c r="AD91" s="24">
        <v>0.23951237002509859</v>
      </c>
      <c r="AE91" s="8"/>
      <c r="AF91" s="82"/>
      <c r="AG91" s="45" t="s">
        <v>8</v>
      </c>
      <c r="AH91" s="31">
        <v>1.4386827787928214</v>
      </c>
      <c r="AI91" s="20">
        <v>0.78921840568042811</v>
      </c>
      <c r="AJ91" s="24">
        <v>0.7763496143958869</v>
      </c>
      <c r="AK91" s="31">
        <v>1.7893165624341734</v>
      </c>
      <c r="AL91" s="20">
        <v>0.87559606359606756</v>
      </c>
      <c r="AM91" s="24">
        <v>0.79618068307014322</v>
      </c>
      <c r="AN91" s="31">
        <v>1.4486247628416882</v>
      </c>
      <c r="AO91" s="20">
        <v>1.0924608439470489</v>
      </c>
      <c r="AP91" s="24">
        <v>0.80639235855988245</v>
      </c>
      <c r="AQ91" s="31">
        <v>0.84380841121495798</v>
      </c>
      <c r="AR91" s="20">
        <v>0.33203484240384468</v>
      </c>
      <c r="AS91" s="24">
        <v>0.63813372520205736</v>
      </c>
      <c r="AT91" s="31">
        <v>0.54264236525894405</v>
      </c>
      <c r="AU91" s="20">
        <v>0.99682046383145417</v>
      </c>
      <c r="AV91" s="24">
        <v>0.78295997062063905</v>
      </c>
      <c r="AW91" s="31">
        <v>0.32141353383457683</v>
      </c>
      <c r="AX91" s="20">
        <v>1.4341403134128627</v>
      </c>
      <c r="AY91" s="24">
        <v>0.8430723998529952</v>
      </c>
      <c r="AZ91" s="31">
        <v>0.23614056461247201</v>
      </c>
      <c r="BA91" s="20">
        <v>1.1537723048038768</v>
      </c>
      <c r="BB91" s="24">
        <v>0.84502387073081164</v>
      </c>
      <c r="BC91" s="31">
        <v>0.15338629751949356</v>
      </c>
      <c r="BD91" s="20">
        <v>0.91753938921569522</v>
      </c>
      <c r="BE91" s="24">
        <v>0.73338229893499818</v>
      </c>
      <c r="BF91" s="11"/>
      <c r="BG91" s="73"/>
      <c r="BH91" s="47" t="s">
        <v>8</v>
      </c>
      <c r="BI91" s="36">
        <v>1.594763466709219</v>
      </c>
      <c r="BJ91" s="24">
        <v>0.91234010534236265</v>
      </c>
      <c r="BK91" s="36">
        <v>1.9329917713941871</v>
      </c>
      <c r="BL91" s="24">
        <v>0.92701279157261096</v>
      </c>
      <c r="BM91" s="36">
        <v>1.6955202455996614</v>
      </c>
      <c r="BN91" s="24">
        <v>0.9130598419269853</v>
      </c>
      <c r="BO91" s="36">
        <v>1.0124306303960209</v>
      </c>
      <c r="BP91" s="24">
        <v>0.73353406097101992</v>
      </c>
      <c r="BQ91" s="36">
        <v>1.5512038338325</v>
      </c>
      <c r="BR91" s="24">
        <v>0.81527464258841231</v>
      </c>
      <c r="BS91" s="36">
        <v>2.6310157154903711</v>
      </c>
      <c r="BT91" s="24">
        <v>0.89269578313253017</v>
      </c>
      <c r="BU91" s="36">
        <v>2.5365158860160801</v>
      </c>
      <c r="BV91" s="24">
        <v>0.93641835966892406</v>
      </c>
      <c r="BW91" s="36">
        <v>2.0739750859231876</v>
      </c>
      <c r="BX91" s="24">
        <v>0.85778781038374718</v>
      </c>
      <c r="BY91" s="20"/>
      <c r="BZ91" s="21"/>
      <c r="CA91" s="20"/>
      <c r="CB91" s="21"/>
      <c r="CC91" s="20"/>
      <c r="CD91" s="21"/>
      <c r="CJ91" s="15">
        <v>39203</v>
      </c>
      <c r="CK91" s="7">
        <v>-0.51609999999999978</v>
      </c>
      <c r="CL91" s="7">
        <v>0.41902566532993074</v>
      </c>
      <c r="CM91" s="7">
        <v>0.85741712469209919</v>
      </c>
      <c r="CN91" s="7">
        <v>-1.936579403223776E-2</v>
      </c>
      <c r="CO91" s="7">
        <v>1.2958085840542677</v>
      </c>
      <c r="CP91" s="7">
        <v>-0.45775725339440626</v>
      </c>
    </row>
    <row r="92" spans="2:94" ht="15" thickTop="1" x14ac:dyDescent="0.3">
      <c r="C92" s="8"/>
      <c r="D92" s="17"/>
      <c r="E92" s="83" t="s">
        <v>22</v>
      </c>
      <c r="F92" s="53" t="s">
        <v>92</v>
      </c>
      <c r="G92" s="49">
        <v>13.860000000000028</v>
      </c>
      <c r="H92" s="50">
        <v>1.1072376150195595</v>
      </c>
      <c r="I92" s="51">
        <v>0.70444606413994171</v>
      </c>
      <c r="J92" s="49">
        <v>8.7699999999999001</v>
      </c>
      <c r="K92" s="50">
        <v>0.27595050612160399</v>
      </c>
      <c r="L92" s="51">
        <v>0.56954820348630386</v>
      </c>
      <c r="M92" s="49">
        <v>6.1499999999999222</v>
      </c>
      <c r="N92" s="50">
        <v>-0.25741402496162125</v>
      </c>
      <c r="O92" s="51">
        <v>0.49466192170818507</v>
      </c>
      <c r="P92" s="49">
        <v>3.4000000000000474</v>
      </c>
      <c r="Q92" s="50">
        <v>-1.0236260267618527</v>
      </c>
      <c r="R92" s="51">
        <v>0.35088967971530249</v>
      </c>
      <c r="S92" s="49">
        <v>-0.46000000000003816</v>
      </c>
      <c r="T92" s="50">
        <v>-3.0760067012405012</v>
      </c>
      <c r="U92" s="51">
        <v>8.0398434720739959E-2</v>
      </c>
      <c r="V92" s="49">
        <v>1.3199999999999878</v>
      </c>
      <c r="W92" s="50">
        <v>-2.8114192444990329</v>
      </c>
      <c r="X92" s="51">
        <v>5.1975792096831605E-2</v>
      </c>
      <c r="Y92" s="49">
        <v>3.1699999999998507</v>
      </c>
      <c r="Z92" s="50">
        <v>-2.4245616693024172</v>
      </c>
      <c r="AA92" s="51">
        <v>0.14087513340448238</v>
      </c>
      <c r="AB92" s="49">
        <v>2.3699999999999388</v>
      </c>
      <c r="AC92" s="50">
        <v>-1.6655812522169056</v>
      </c>
      <c r="AD92" s="51">
        <v>0.17858413376022766</v>
      </c>
      <c r="AE92" s="8"/>
      <c r="AF92" s="83" t="s">
        <v>22</v>
      </c>
      <c r="AG92" s="53" t="s">
        <v>92</v>
      </c>
      <c r="AH92" s="49">
        <v>-6.0510920097410992</v>
      </c>
      <c r="AI92" s="50">
        <v>-3.4416536742143946</v>
      </c>
      <c r="AJ92" s="51">
        <v>1.2755102040816327E-2</v>
      </c>
      <c r="AK92" s="49">
        <v>-5.0900000000001278</v>
      </c>
      <c r="AL92" s="50">
        <v>-4.121362266567119</v>
      </c>
      <c r="AM92" s="51">
        <v>5.1020408163265311E-3</v>
      </c>
      <c r="AN92" s="49">
        <v>-3.8550000000000528</v>
      </c>
      <c r="AO92" s="50">
        <v>-4.2836960484618807</v>
      </c>
      <c r="AP92" s="51">
        <v>4.0102078016769956E-3</v>
      </c>
      <c r="AQ92" s="49">
        <v>-2.6149999999999949</v>
      </c>
      <c r="AR92" s="50">
        <v>-3.5228045678017339</v>
      </c>
      <c r="AS92" s="51">
        <v>1.5311702515493984E-2</v>
      </c>
      <c r="AT92" s="49">
        <v>-1.7900000000000083</v>
      </c>
      <c r="AU92" s="50">
        <v>-2.4097561824864306</v>
      </c>
      <c r="AV92" s="51">
        <v>0.12354227405247814</v>
      </c>
      <c r="AW92" s="49">
        <v>-1.0450000000000028</v>
      </c>
      <c r="AX92" s="50">
        <v>-2.1575244475663893</v>
      </c>
      <c r="AY92" s="51">
        <v>0.16411378555798689</v>
      </c>
      <c r="AZ92" s="49">
        <v>-0.66812500000001107</v>
      </c>
      <c r="BA92" s="50">
        <v>-1.7642611584497383</v>
      </c>
      <c r="BB92" s="51">
        <v>0.25</v>
      </c>
      <c r="BC92" s="49">
        <v>-0.57450000000000423</v>
      </c>
      <c r="BD92" s="50">
        <v>-1.3792165922840331</v>
      </c>
      <c r="BE92" s="51">
        <v>0.28024781341107874</v>
      </c>
      <c r="BF92" s="11"/>
      <c r="BG92" s="74" t="s">
        <v>22</v>
      </c>
      <c r="BH92" s="55" t="s">
        <v>92</v>
      </c>
      <c r="BI92" s="54">
        <v>-3.6822172896317644</v>
      </c>
      <c r="BJ92" s="51">
        <v>1.2318029115341545E-2</v>
      </c>
      <c r="BK92" s="54">
        <v>-4.9918652076238317</v>
      </c>
      <c r="BL92" s="51">
        <v>1.1198208286674132E-3</v>
      </c>
      <c r="BM92" s="54">
        <v>-5.7459543627217418</v>
      </c>
      <c r="BN92" s="51">
        <v>1.1202389843166542E-3</v>
      </c>
      <c r="BO92" s="54">
        <v>-5.9804711414245419</v>
      </c>
      <c r="BP92" s="51">
        <v>3.734129947722181E-4</v>
      </c>
      <c r="BQ92" s="54">
        <v>-4.9673481521341669</v>
      </c>
      <c r="BR92" s="51">
        <v>3.7327360955580441E-4</v>
      </c>
      <c r="BS92" s="54">
        <v>-3.5488403213021473</v>
      </c>
      <c r="BT92" s="51">
        <v>3.436682853940979E-2</v>
      </c>
      <c r="BU92" s="54">
        <v>-3.3814666864892509</v>
      </c>
      <c r="BV92" s="51">
        <v>2.9115341545352745E-2</v>
      </c>
      <c r="BW92" s="54">
        <v>-3.0648654682629775</v>
      </c>
      <c r="BX92" s="51">
        <v>3.9567002612915264E-2</v>
      </c>
      <c r="BY92" s="20"/>
      <c r="BZ92" s="21"/>
      <c r="CA92" s="20"/>
      <c r="CB92" s="21"/>
      <c r="CC92" s="20"/>
      <c r="CD92" s="21"/>
      <c r="CJ92" s="15">
        <v>39204</v>
      </c>
      <c r="CK92" s="7">
        <v>-0.50459999999999994</v>
      </c>
      <c r="CL92" s="7">
        <v>0.41902566532993074</v>
      </c>
      <c r="CM92" s="7">
        <v>0.85741712469209919</v>
      </c>
      <c r="CN92" s="7">
        <v>-1.936579403223776E-2</v>
      </c>
      <c r="CO92" s="7">
        <v>1.2958085840542677</v>
      </c>
      <c r="CP92" s="7">
        <v>-0.45775725339440626</v>
      </c>
    </row>
    <row r="93" spans="2:94" x14ac:dyDescent="0.3">
      <c r="C93" s="8"/>
      <c r="D93" s="17"/>
      <c r="E93" s="82"/>
      <c r="F93" s="45" t="s">
        <v>7</v>
      </c>
      <c r="G93" s="30">
        <v>10.719999999999974</v>
      </c>
      <c r="H93" s="27">
        <v>0.88451576924047537</v>
      </c>
      <c r="I93" s="28">
        <v>0.66897810218978104</v>
      </c>
      <c r="J93" s="30">
        <v>6.0599999999999543</v>
      </c>
      <c r="K93" s="27">
        <v>9.3365707244444568E-2</v>
      </c>
      <c r="L93" s="28">
        <v>0.52779757662152527</v>
      </c>
      <c r="M93" s="30">
        <v>3.4299999999999109</v>
      </c>
      <c r="N93" s="27">
        <v>-0.50251832675929953</v>
      </c>
      <c r="O93" s="28">
        <v>0.45490196078431372</v>
      </c>
      <c r="P93" s="30">
        <v>2.5300000000000322</v>
      </c>
      <c r="Q93" s="27">
        <v>-1.1122119941191628</v>
      </c>
      <c r="R93" s="28">
        <v>0.33582887700534753</v>
      </c>
      <c r="S93" s="30">
        <v>0.29000000000003467</v>
      </c>
      <c r="T93" s="27">
        <v>-2.9197346786882825</v>
      </c>
      <c r="U93" s="28">
        <v>0.11831789023521026</v>
      </c>
      <c r="V93" s="30">
        <v>1.8099999999999561</v>
      </c>
      <c r="W93" s="27">
        <v>-2.7107429753433654</v>
      </c>
      <c r="X93" s="28">
        <v>8.0599144079885873E-2</v>
      </c>
      <c r="Y93" s="30">
        <v>3.0900000000000372</v>
      </c>
      <c r="Z93" s="27">
        <v>-2.4494667793595122</v>
      </c>
      <c r="AA93" s="28">
        <v>0.13506771204561654</v>
      </c>
      <c r="AB93" s="30">
        <v>2.6699999999999502</v>
      </c>
      <c r="AC93" s="27">
        <v>-1.5400785232350287</v>
      </c>
      <c r="AD93" s="28">
        <v>0.22808267997148968</v>
      </c>
      <c r="AE93" s="8"/>
      <c r="AF93" s="82"/>
      <c r="AG93" s="45" t="s">
        <v>7</v>
      </c>
      <c r="AH93" s="30">
        <v>-5.9748676415043667</v>
      </c>
      <c r="AI93" s="27">
        <v>-3.4277667516241803</v>
      </c>
      <c r="AJ93" s="28">
        <v>1.2043795620437956E-2</v>
      </c>
      <c r="AK93" s="30">
        <v>-4.6600000000000197</v>
      </c>
      <c r="AL93" s="27">
        <v>-3.993038003976968</v>
      </c>
      <c r="AM93" s="28">
        <v>5.4744525547445258E-3</v>
      </c>
      <c r="AN93" s="30">
        <v>-3.6450000000000315</v>
      </c>
      <c r="AO93" s="27">
        <v>-4.200149554843005</v>
      </c>
      <c r="AP93" s="28">
        <v>4.7462577583059513E-3</v>
      </c>
      <c r="AQ93" s="30">
        <v>-2.0474999999999852</v>
      </c>
      <c r="AR93" s="27">
        <v>-3.2176786231950905</v>
      </c>
      <c r="AS93" s="28">
        <v>2.9572836801752468E-2</v>
      </c>
      <c r="AT93" s="30">
        <v>-1.3037499999999924</v>
      </c>
      <c r="AU93" s="27">
        <v>-2.0936746775563631</v>
      </c>
      <c r="AV93" s="28">
        <v>0.17700729927007297</v>
      </c>
      <c r="AW93" s="30">
        <v>-0.74250000000000216</v>
      </c>
      <c r="AX93" s="27">
        <v>-1.8848825278532921</v>
      </c>
      <c r="AY93" s="28">
        <v>0.22132943754565373</v>
      </c>
      <c r="AZ93" s="30">
        <v>-0.47687499999999605</v>
      </c>
      <c r="BA93" s="27">
        <v>-1.5387758201824133</v>
      </c>
      <c r="BB93" s="28">
        <v>0.2843065693430657</v>
      </c>
      <c r="BC93" s="30">
        <v>-0.40250000000000147</v>
      </c>
      <c r="BD93" s="27">
        <v>-1.1375119019871693</v>
      </c>
      <c r="BE93" s="28">
        <v>0.31496350364963505</v>
      </c>
      <c r="BF93" s="11"/>
      <c r="BG93" s="73"/>
      <c r="BH93" s="47" t="s">
        <v>7</v>
      </c>
      <c r="BI93" s="35">
        <v>-3.8872434458565039</v>
      </c>
      <c r="BJ93" s="28">
        <v>8.2242990654205605E-3</v>
      </c>
      <c r="BK93" s="35">
        <v>-4.5613168250855605</v>
      </c>
      <c r="BL93" s="28">
        <v>2.2429906542056075E-3</v>
      </c>
      <c r="BM93" s="35">
        <v>-5.2364538265241469</v>
      </c>
      <c r="BN93" s="28">
        <v>1.4958863126402393E-3</v>
      </c>
      <c r="BO93" s="35">
        <v>-4.2709596391291846</v>
      </c>
      <c r="BP93" s="28">
        <v>3.3657442034405387E-3</v>
      </c>
      <c r="BQ93" s="35">
        <v>-3.456789213129023</v>
      </c>
      <c r="BR93" s="28">
        <v>2.691588785046729E-2</v>
      </c>
      <c r="BS93" s="35">
        <v>-2.2941827636067886</v>
      </c>
      <c r="BT93" s="28">
        <v>0.16086793864571644</v>
      </c>
      <c r="BU93" s="35">
        <v>-2.2378071408193971</v>
      </c>
      <c r="BV93" s="28">
        <v>0.14990654205607476</v>
      </c>
      <c r="BW93" s="35">
        <v>-2.255349307702053</v>
      </c>
      <c r="BX93" s="28">
        <v>9.8691588785046747E-2</v>
      </c>
      <c r="BY93" s="20"/>
      <c r="BZ93" s="21"/>
      <c r="CA93" s="20"/>
      <c r="CB93" s="21"/>
      <c r="CC93" s="20"/>
      <c r="CD93" s="21"/>
      <c r="CJ93" s="15">
        <v>39205</v>
      </c>
      <c r="CK93" s="7">
        <v>-0.46609999999999996</v>
      </c>
      <c r="CL93" s="7">
        <v>0.41902566532993074</v>
      </c>
      <c r="CM93" s="7">
        <v>0.85741712469209919</v>
      </c>
      <c r="CN93" s="7">
        <v>-1.936579403223776E-2</v>
      </c>
      <c r="CO93" s="7">
        <v>1.2958085840542677</v>
      </c>
      <c r="CP93" s="7">
        <v>-0.45775725339440626</v>
      </c>
    </row>
    <row r="94" spans="2:94" ht="15" thickBot="1" x14ac:dyDescent="0.35">
      <c r="C94" s="8"/>
      <c r="D94" s="17"/>
      <c r="E94" s="82"/>
      <c r="F94" s="45" t="s">
        <v>8</v>
      </c>
      <c r="G94" s="31">
        <v>2.9300000000000548</v>
      </c>
      <c r="H94" s="20">
        <v>0.33721170511914889</v>
      </c>
      <c r="I94" s="24">
        <v>0.56408373117884691</v>
      </c>
      <c r="J94" s="31">
        <v>2.3099999999999454</v>
      </c>
      <c r="K94" s="20">
        <v>-0.2047991039460193</v>
      </c>
      <c r="L94" s="24">
        <v>0.47723198278953027</v>
      </c>
      <c r="M94" s="31">
        <v>0.81999999999999851</v>
      </c>
      <c r="N94" s="20">
        <v>-0.74151764989842062</v>
      </c>
      <c r="O94" s="24">
        <v>0.41176470588235292</v>
      </c>
      <c r="P94" s="31">
        <v>5.9999999999971187E-2</v>
      </c>
      <c r="Q94" s="20">
        <v>-1.3598619116267752</v>
      </c>
      <c r="R94" s="24">
        <v>0.28550932568149212</v>
      </c>
      <c r="S94" s="31">
        <v>0.16000000000004899</v>
      </c>
      <c r="T94" s="20">
        <v>-2.9354338426506881</v>
      </c>
      <c r="U94" s="24">
        <v>0.10935819290068124</v>
      </c>
      <c r="V94" s="31">
        <v>1.6199999999999326</v>
      </c>
      <c r="W94" s="20">
        <v>-2.7596135258974601</v>
      </c>
      <c r="X94" s="24">
        <v>6.5662002152852533E-2</v>
      </c>
      <c r="Y94" s="31">
        <v>3.0600000000001071</v>
      </c>
      <c r="Z94" s="20">
        <v>-2.4585673769038499</v>
      </c>
      <c r="AA94" s="24">
        <v>0.12979562567228398</v>
      </c>
      <c r="AB94" s="31">
        <v>3.0600000000000183</v>
      </c>
      <c r="AC94" s="20">
        <v>-1.3760185244778198</v>
      </c>
      <c r="AD94" s="24">
        <v>0.28074578702043745</v>
      </c>
      <c r="AE94" s="8"/>
      <c r="AF94" s="82"/>
      <c r="AG94" s="45" t="s">
        <v>8</v>
      </c>
      <c r="AH94" s="31">
        <v>-1.3367125136146907</v>
      </c>
      <c r="AI94" s="20">
        <v>-2.2379309062866306</v>
      </c>
      <c r="AJ94" s="24">
        <v>0.19316929856775616</v>
      </c>
      <c r="AK94" s="31">
        <v>-0.62000000000010935</v>
      </c>
      <c r="AL94" s="20">
        <v>-2.5776076603219722</v>
      </c>
      <c r="AM94" s="24">
        <v>0.17370547190598604</v>
      </c>
      <c r="AN94" s="31">
        <v>-1.0550000000000281</v>
      </c>
      <c r="AO94" s="20">
        <v>-3.0472140272356296</v>
      </c>
      <c r="AP94" s="24">
        <v>8.8537839823659079E-2</v>
      </c>
      <c r="AQ94" s="31">
        <v>-0.7175000000000209</v>
      </c>
      <c r="AR94" s="20">
        <v>-2.5087659656906616</v>
      </c>
      <c r="AS94" s="24">
        <v>0.15540044085231447</v>
      </c>
      <c r="AT94" s="31">
        <v>-0.34625000000000072</v>
      </c>
      <c r="AU94" s="20">
        <v>-1.4835262498615178</v>
      </c>
      <c r="AV94" s="24">
        <v>0.3073815644509732</v>
      </c>
      <c r="AW94" s="31">
        <v>-0.10916666666667615</v>
      </c>
      <c r="AX94" s="20">
        <v>-1.3127908803515116</v>
      </c>
      <c r="AY94" s="24">
        <v>0.34840132304299892</v>
      </c>
      <c r="AZ94" s="31">
        <v>8.1250000000032685E-3</v>
      </c>
      <c r="BA94" s="20">
        <v>-0.97029857641512773</v>
      </c>
      <c r="BB94" s="24">
        <v>0.38229893499816386</v>
      </c>
      <c r="BC94" s="31">
        <v>6.4999999999981739E-3</v>
      </c>
      <c r="BD94" s="20">
        <v>-0.56637408310573667</v>
      </c>
      <c r="BE94" s="24">
        <v>0.41975762027175911</v>
      </c>
      <c r="BF94" s="11"/>
      <c r="BG94" s="73"/>
      <c r="BH94" s="47" t="s">
        <v>8</v>
      </c>
      <c r="BI94" s="36">
        <v>-1.9537083334536489</v>
      </c>
      <c r="BJ94" s="24">
        <v>0.12904439428141459</v>
      </c>
      <c r="BK94" s="36">
        <v>-1.8869120088043516</v>
      </c>
      <c r="BL94" s="24">
        <v>0.15425131677953349</v>
      </c>
      <c r="BM94" s="36">
        <v>-2.9356203031301789</v>
      </c>
      <c r="BN94" s="24">
        <v>6.6616484757245006E-2</v>
      </c>
      <c r="BO94" s="36">
        <v>-2.4109127487884501</v>
      </c>
      <c r="BP94" s="24">
        <v>0.11215656755739556</v>
      </c>
      <c r="BQ94" s="36">
        <v>-1.7942072943049463</v>
      </c>
      <c r="BR94" s="24">
        <v>0.25545522949586152</v>
      </c>
      <c r="BS94" s="36">
        <v>-1.2731152247591926</v>
      </c>
      <c r="BT94" s="24">
        <v>0.34073795180722899</v>
      </c>
      <c r="BU94" s="36">
        <v>-0.84866536506684431</v>
      </c>
      <c r="BV94" s="24">
        <v>0.39240030097817907</v>
      </c>
      <c r="BW94" s="36">
        <v>-0.37091512057780784</v>
      </c>
      <c r="BX94" s="24">
        <v>0.43528969149736646</v>
      </c>
      <c r="BY94" s="20"/>
      <c r="BZ94" s="21"/>
      <c r="CA94" s="20"/>
      <c r="CB94" s="21"/>
      <c r="CC94" s="20"/>
      <c r="CD94" s="21"/>
      <c r="CJ94" s="15">
        <v>39206</v>
      </c>
      <c r="CK94" s="7">
        <v>-0.48899999999999988</v>
      </c>
      <c r="CL94" s="7">
        <v>0.41902566532993074</v>
      </c>
      <c r="CM94" s="7">
        <v>0.85741712469209919</v>
      </c>
      <c r="CN94" s="7">
        <v>-1.936579403223776E-2</v>
      </c>
      <c r="CO94" s="7">
        <v>1.2958085840542677</v>
      </c>
      <c r="CP94" s="7">
        <v>-0.45775725339440626</v>
      </c>
    </row>
    <row r="95" spans="2:94" ht="15" thickTop="1" x14ac:dyDescent="0.3">
      <c r="C95" s="8"/>
      <c r="D95" s="8"/>
      <c r="E95" s="83" t="s">
        <v>23</v>
      </c>
      <c r="F95" s="53" t="s">
        <v>92</v>
      </c>
      <c r="G95" s="49">
        <v>5.3981061063873792</v>
      </c>
      <c r="H95" s="50">
        <v>-0.75602770842866018</v>
      </c>
      <c r="I95" s="51">
        <v>0.43513119533527694</v>
      </c>
      <c r="J95" s="49">
        <v>4.5272815684068712</v>
      </c>
      <c r="K95" s="50">
        <v>-1.1774705929855176</v>
      </c>
      <c r="L95" s="51">
        <v>0.35574528637495545</v>
      </c>
      <c r="M95" s="49">
        <v>2.8388256622864816</v>
      </c>
      <c r="N95" s="50">
        <v>-1.8701388364694531</v>
      </c>
      <c r="O95" s="51">
        <v>0.25551601423487547</v>
      </c>
      <c r="P95" s="49">
        <v>0.86526034712952615</v>
      </c>
      <c r="Q95" s="50">
        <v>-2.7301818217174323</v>
      </c>
      <c r="R95" s="51">
        <v>0.12811387900355872</v>
      </c>
      <c r="S95" s="49">
        <v>1.7928814559762252</v>
      </c>
      <c r="T95" s="50">
        <v>-2.6077209204415333</v>
      </c>
      <c r="U95" s="51">
        <v>0.10174315190323728</v>
      </c>
      <c r="V95" s="49">
        <v>2.9835474667976758</v>
      </c>
      <c r="W95" s="50">
        <v>-2.0238978539682804</v>
      </c>
      <c r="X95" s="51">
        <v>0.15913136347454609</v>
      </c>
      <c r="Y95" s="49">
        <v>3.1982415852714219</v>
      </c>
      <c r="Z95" s="50">
        <v>-1.01470912728546</v>
      </c>
      <c r="AA95" s="51">
        <v>0.25364638918534327</v>
      </c>
      <c r="AB95" s="49">
        <v>1.8601824186632587</v>
      </c>
      <c r="AC95" s="50">
        <v>-0.53988270968038066</v>
      </c>
      <c r="AD95" s="51">
        <v>0.26147278548559233</v>
      </c>
      <c r="AE95" s="8"/>
      <c r="AF95" s="83" t="s">
        <v>23</v>
      </c>
      <c r="AG95" s="53" t="s">
        <v>92</v>
      </c>
      <c r="AH95" s="49">
        <v>-0.99236600335541603</v>
      </c>
      <c r="AI95" s="50">
        <v>-1.2621490828837163</v>
      </c>
      <c r="AJ95" s="51">
        <v>0.13848396501457727</v>
      </c>
      <c r="AK95" s="49">
        <v>-0.87082453798050796</v>
      </c>
      <c r="AL95" s="50">
        <v>-1.2639398916561895</v>
      </c>
      <c r="AM95" s="51">
        <v>0.14905247813411079</v>
      </c>
      <c r="AN95" s="49">
        <v>-1.2796402220504488</v>
      </c>
      <c r="AO95" s="50">
        <v>-1.39929196187604</v>
      </c>
      <c r="AP95" s="51">
        <v>0.20597885526795479</v>
      </c>
      <c r="AQ95" s="49">
        <v>-1.1332114398144633</v>
      </c>
      <c r="AR95" s="50">
        <v>-0.99273462769963483</v>
      </c>
      <c r="AS95" s="51">
        <v>0.30404666423623772</v>
      </c>
      <c r="AT95" s="49">
        <v>-0.45065308130139425</v>
      </c>
      <c r="AU95" s="50">
        <v>-0.63370281344004009</v>
      </c>
      <c r="AV95" s="51">
        <v>0.3782798833819242</v>
      </c>
      <c r="AW95" s="49">
        <v>-0.20121321996580954</v>
      </c>
      <c r="AX95" s="50">
        <v>-0.19863866572396591</v>
      </c>
      <c r="AY95" s="51">
        <v>0.45842450765864334</v>
      </c>
      <c r="AZ95" s="49">
        <v>-0.13749153256974733</v>
      </c>
      <c r="BA95" s="50">
        <v>0.16660536534623083</v>
      </c>
      <c r="BB95" s="51">
        <v>0.5065597667638484</v>
      </c>
      <c r="BC95" s="49">
        <v>-0.17689618438620561</v>
      </c>
      <c r="BD95" s="50">
        <v>0.37628455602628391</v>
      </c>
      <c r="BE95" s="51">
        <v>0.53061224489795922</v>
      </c>
      <c r="BF95" s="11"/>
      <c r="BG95" s="74" t="s">
        <v>23</v>
      </c>
      <c r="BH95" s="55" t="s">
        <v>92</v>
      </c>
      <c r="BI95" s="54">
        <v>-2.0729044796078626</v>
      </c>
      <c r="BJ95" s="51">
        <v>6.7562523329600596E-2</v>
      </c>
      <c r="BK95" s="54">
        <v>-1.9400741338391463</v>
      </c>
      <c r="BL95" s="51">
        <v>7.4654721911160876E-2</v>
      </c>
      <c r="BM95" s="54">
        <v>-1.9862533111311236</v>
      </c>
      <c r="BN95" s="51">
        <v>0.11426437640029873</v>
      </c>
      <c r="BO95" s="54">
        <v>-3.2298051252013424</v>
      </c>
      <c r="BP95" s="51">
        <v>3.3980582524271843E-2</v>
      </c>
      <c r="BQ95" s="54">
        <v>-1.6760356077105187</v>
      </c>
      <c r="BR95" s="51">
        <v>0.24188129899216126</v>
      </c>
      <c r="BS95" s="54">
        <v>-1.4152702406776647</v>
      </c>
      <c r="BT95" s="51">
        <v>0.28688830780724695</v>
      </c>
      <c r="BU95" s="54">
        <v>-0.47804429753154765</v>
      </c>
      <c r="BV95" s="51">
        <v>0.38335199701381112</v>
      </c>
      <c r="BW95" s="54">
        <v>-0.19313887786426087</v>
      </c>
      <c r="BX95" s="51">
        <v>0.32885405001866369</v>
      </c>
      <c r="BY95" s="20"/>
      <c r="BZ95" s="21"/>
      <c r="CA95" s="20"/>
      <c r="CB95" s="21"/>
      <c r="CC95" s="20"/>
      <c r="CD95" s="21"/>
      <c r="CJ95" s="15">
        <v>39209</v>
      </c>
      <c r="CK95" s="7">
        <v>-0.4775999999999998</v>
      </c>
      <c r="CL95" s="7">
        <v>0.41902566532993074</v>
      </c>
      <c r="CM95" s="7">
        <v>0.85741712469209919</v>
      </c>
      <c r="CN95" s="7">
        <v>-1.936579403223776E-2</v>
      </c>
      <c r="CO95" s="7">
        <v>1.2958085840542677</v>
      </c>
      <c r="CP95" s="7">
        <v>-0.45775725339440626</v>
      </c>
    </row>
    <row r="96" spans="2:94" x14ac:dyDescent="0.3">
      <c r="B96" s="8"/>
      <c r="C96" s="8"/>
      <c r="D96" s="8"/>
      <c r="E96" s="82"/>
      <c r="F96" s="45" t="s">
        <v>7</v>
      </c>
      <c r="G96" s="30">
        <v>3.6145395263860181</v>
      </c>
      <c r="H96" s="27">
        <v>-1.0400236044202253</v>
      </c>
      <c r="I96" s="28">
        <v>0.39452554744525548</v>
      </c>
      <c r="J96" s="30">
        <v>4.2678782938654569</v>
      </c>
      <c r="K96" s="27">
        <v>-1.2190276220709189</v>
      </c>
      <c r="L96" s="28">
        <v>0.3488952245188881</v>
      </c>
      <c r="M96" s="30">
        <v>3.0162760171456693</v>
      </c>
      <c r="N96" s="27">
        <v>-1.8360369236538296</v>
      </c>
      <c r="O96" s="28">
        <v>0.26060606060606062</v>
      </c>
      <c r="P96" s="30">
        <v>0.66462117911600949</v>
      </c>
      <c r="Q96" s="27">
        <v>-2.7798078131006578</v>
      </c>
      <c r="R96" s="28">
        <v>0.11301247771836007</v>
      </c>
      <c r="S96" s="30">
        <v>2.1472964654627003</v>
      </c>
      <c r="T96" s="27">
        <v>-2.5192548728028377</v>
      </c>
      <c r="U96" s="28">
        <v>0.12651461154668567</v>
      </c>
      <c r="V96" s="30">
        <v>3.0571029442766573</v>
      </c>
      <c r="W96" s="27">
        <v>-2.0001135494240141</v>
      </c>
      <c r="X96" s="28">
        <v>0.16405135520684733</v>
      </c>
      <c r="Y96" s="30">
        <v>3.0730512261962772</v>
      </c>
      <c r="Z96" s="27">
        <v>-1.0522169132280861</v>
      </c>
      <c r="AA96" s="28">
        <v>0.24162508909479682</v>
      </c>
      <c r="AB96" s="30">
        <v>2.3926796430327357</v>
      </c>
      <c r="AC96" s="27">
        <v>-0.37717857570366492</v>
      </c>
      <c r="AD96" s="28">
        <v>0.34533143264433358</v>
      </c>
      <c r="AE96" s="8"/>
      <c r="AF96" s="82"/>
      <c r="AG96" s="45" t="s">
        <v>7</v>
      </c>
      <c r="AH96" s="30">
        <v>1.0043980768217109</v>
      </c>
      <c r="AI96" s="27">
        <v>-0.47177253139196546</v>
      </c>
      <c r="AJ96" s="28">
        <v>0.39744525547445247</v>
      </c>
      <c r="AK96" s="30">
        <v>0.65333876747943886</v>
      </c>
      <c r="AL96" s="27">
        <v>-0.54065701511428876</v>
      </c>
      <c r="AM96" s="28">
        <v>0.38175182481751824</v>
      </c>
      <c r="AN96" s="30">
        <v>-0.29913175462017438</v>
      </c>
      <c r="AO96" s="27">
        <v>-0.83419267397990038</v>
      </c>
      <c r="AP96" s="28">
        <v>0.32968236582694416</v>
      </c>
      <c r="AQ96" s="30">
        <v>-0.73747958681750214</v>
      </c>
      <c r="AR96" s="27">
        <v>-0.74429626408336369</v>
      </c>
      <c r="AS96" s="28">
        <v>0.36947791164658633</v>
      </c>
      <c r="AT96" s="30">
        <v>-0.18340538261541472</v>
      </c>
      <c r="AU96" s="27">
        <v>-0.37468624379746746</v>
      </c>
      <c r="AV96" s="28">
        <v>0.43905109489051097</v>
      </c>
      <c r="AW96" s="30">
        <v>-4.6453048509113165E-2</v>
      </c>
      <c r="AX96" s="27">
        <v>1.8513486616079312E-2</v>
      </c>
      <c r="AY96" s="28">
        <v>0.51022644265887507</v>
      </c>
      <c r="AZ96" s="30">
        <v>-3.3843018761858801E-2</v>
      </c>
      <c r="BA96" s="27">
        <v>0.36461288634628763</v>
      </c>
      <c r="BB96" s="28">
        <v>0.5492700729927007</v>
      </c>
      <c r="BC96" s="30">
        <v>-6.1092994167664255E-2</v>
      </c>
      <c r="BD96" s="27">
        <v>0.66570250510111617</v>
      </c>
      <c r="BE96" s="28">
        <v>0.59087591240875914</v>
      </c>
      <c r="BF96" s="11"/>
      <c r="BG96" s="73"/>
      <c r="BH96" s="47" t="s">
        <v>7</v>
      </c>
      <c r="BI96" s="35">
        <v>7.0942874386682411E-2</v>
      </c>
      <c r="BJ96" s="28">
        <v>0.55588785046728972</v>
      </c>
      <c r="BK96" s="35">
        <v>-0.20965454511312195</v>
      </c>
      <c r="BL96" s="28">
        <v>0.46317757009345795</v>
      </c>
      <c r="BM96" s="35">
        <v>-0.77327446570034297</v>
      </c>
      <c r="BN96" s="28">
        <v>0.30553477935676887</v>
      </c>
      <c r="BO96" s="35">
        <v>-2.0919092166408482</v>
      </c>
      <c r="BP96" s="28">
        <v>0.16940912490650711</v>
      </c>
      <c r="BQ96" s="35">
        <v>-0.7171637074819055</v>
      </c>
      <c r="BR96" s="28">
        <v>0.42168224299065421</v>
      </c>
      <c r="BS96" s="35">
        <v>-0.41299314114046082</v>
      </c>
      <c r="BT96" s="28">
        <v>0.50505050505050508</v>
      </c>
      <c r="BU96" s="35">
        <v>6.960010830776403E-2</v>
      </c>
      <c r="BV96" s="28">
        <v>0.53719626168224299</v>
      </c>
      <c r="BW96" s="35">
        <v>0.37721443889234246</v>
      </c>
      <c r="BX96" s="28">
        <v>0.53943925233644863</v>
      </c>
      <c r="BY96" s="20"/>
      <c r="BZ96" s="21"/>
      <c r="CA96" s="20"/>
      <c r="CB96" s="21"/>
      <c r="CC96" s="20"/>
      <c r="CD96" s="21"/>
      <c r="CJ96" s="15">
        <v>39210</v>
      </c>
      <c r="CK96" s="7">
        <v>-0.49040000000000017</v>
      </c>
      <c r="CL96" s="7">
        <v>0.41902566532993074</v>
      </c>
      <c r="CM96" s="7">
        <v>0.85741712469209919</v>
      </c>
      <c r="CN96" s="7">
        <v>-1.936579403223776E-2</v>
      </c>
      <c r="CO96" s="7">
        <v>1.2958085840542677</v>
      </c>
      <c r="CP96" s="7">
        <v>-0.45775725339440626</v>
      </c>
    </row>
    <row r="97" spans="1:94" ht="15" thickBot="1" x14ac:dyDescent="0.35">
      <c r="B97" s="8"/>
      <c r="C97" s="8"/>
      <c r="D97" s="8"/>
      <c r="E97" s="82"/>
      <c r="F97" s="45" t="s">
        <v>8</v>
      </c>
      <c r="G97" s="31">
        <v>1.6081804511276943</v>
      </c>
      <c r="H97" s="20">
        <v>-1.3611399979902157</v>
      </c>
      <c r="I97" s="24">
        <v>0.34153507161219243</v>
      </c>
      <c r="J97" s="31">
        <v>0.94352216991069326</v>
      </c>
      <c r="K97" s="20">
        <v>-1.7395907153872519</v>
      </c>
      <c r="L97" s="24">
        <v>0.24273933309429904</v>
      </c>
      <c r="M97" s="31">
        <v>0.64455568828605259</v>
      </c>
      <c r="N97" s="20">
        <v>-2.2869208897875248</v>
      </c>
      <c r="O97" s="24">
        <v>0.17216642754662842</v>
      </c>
      <c r="P97" s="31">
        <v>1.0055636286978364</v>
      </c>
      <c r="Q97" s="20">
        <v>-2.6932403595817984</v>
      </c>
      <c r="R97" s="24">
        <v>0.13593974175035867</v>
      </c>
      <c r="S97" s="31">
        <v>1.8076109900919457</v>
      </c>
      <c r="T97" s="20">
        <v>-2.6117952932217796</v>
      </c>
      <c r="U97" s="24">
        <v>0.10182861240588024</v>
      </c>
      <c r="V97" s="31">
        <v>3.0796992481203489</v>
      </c>
      <c r="W97" s="20">
        <v>-1.9928351908463302</v>
      </c>
      <c r="X97" s="24">
        <v>0.16289917473986365</v>
      </c>
      <c r="Y97" s="31">
        <v>3.0040559342279227</v>
      </c>
      <c r="Z97" s="20">
        <v>-1.0723049482980309</v>
      </c>
      <c r="AA97" s="24">
        <v>0.23377554679096452</v>
      </c>
      <c r="AB97" s="31">
        <v>3.0943174759328063</v>
      </c>
      <c r="AC97" s="20">
        <v>-0.16409398921159404</v>
      </c>
      <c r="AD97" s="24">
        <v>0.47006095374686269</v>
      </c>
      <c r="AE97" s="8"/>
      <c r="AF97" s="82"/>
      <c r="AG97" s="45" t="s">
        <v>8</v>
      </c>
      <c r="AH97" s="31">
        <v>-0.84341078016301196</v>
      </c>
      <c r="AI97" s="20">
        <v>-1.2039504754936232</v>
      </c>
      <c r="AJ97" s="24">
        <v>0.15130370914432612</v>
      </c>
      <c r="AK97" s="31">
        <v>-0.66465828121700099</v>
      </c>
      <c r="AL97" s="20">
        <v>-1.1666308451804743</v>
      </c>
      <c r="AM97" s="24">
        <v>0.17443995593095851</v>
      </c>
      <c r="AN97" s="31">
        <v>-0.48181238142082083</v>
      </c>
      <c r="AO97" s="20">
        <v>-0.93984785664155557</v>
      </c>
      <c r="AP97" s="24">
        <v>0.29867744305657606</v>
      </c>
      <c r="AQ97" s="31">
        <v>-0.15065420560746445</v>
      </c>
      <c r="AR97" s="20">
        <v>-0.37844117769734886</v>
      </c>
      <c r="AS97" s="24">
        <v>0.46326230712711242</v>
      </c>
      <c r="AT97" s="31">
        <v>2.4928817370531431E-2</v>
      </c>
      <c r="AU97" s="20">
        <v>-0.17459192353573866</v>
      </c>
      <c r="AV97" s="24">
        <v>0.48439221446933528</v>
      </c>
      <c r="AW97" s="31">
        <v>0.12262656641605363</v>
      </c>
      <c r="AX97" s="20">
        <v>0.24675239107379532</v>
      </c>
      <c r="AY97" s="24">
        <v>0.55457552370452035</v>
      </c>
      <c r="AZ97" s="31">
        <v>8.7242217693764279E-2</v>
      </c>
      <c r="BA97" s="20">
        <v>0.59841661262568902</v>
      </c>
      <c r="BB97" s="24">
        <v>0.60594932060227691</v>
      </c>
      <c r="BC97" s="31">
        <v>7.4306851240255739E-2</v>
      </c>
      <c r="BD97" s="20">
        <v>1.004552909472507</v>
      </c>
      <c r="BE97" s="24">
        <v>0.65552699228791778</v>
      </c>
      <c r="BF97" s="11"/>
      <c r="BG97" s="73"/>
      <c r="BH97" s="47" t="s">
        <v>8</v>
      </c>
      <c r="BI97" s="36">
        <v>-1.7930469521016956</v>
      </c>
      <c r="BJ97" s="24">
        <v>9.4055680963130162E-2</v>
      </c>
      <c r="BK97" s="36">
        <v>-1.5142659329249144</v>
      </c>
      <c r="BL97" s="24">
        <v>0.12302483069977427</v>
      </c>
      <c r="BM97" s="36">
        <v>-0.94298442437268204</v>
      </c>
      <c r="BN97" s="24">
        <v>0.26006774557771922</v>
      </c>
      <c r="BO97" s="36">
        <v>-0.72839251911897474</v>
      </c>
      <c r="BP97" s="24">
        <v>0.44749717726759497</v>
      </c>
      <c r="BQ97" s="36">
        <v>-0.34005083359521021</v>
      </c>
      <c r="BR97" s="24">
        <v>0.5</v>
      </c>
      <c r="BS97" s="36">
        <v>0.14860177055056759</v>
      </c>
      <c r="BT97" s="24">
        <v>0.63516566265060237</v>
      </c>
      <c r="BU97" s="36">
        <v>0.64113423216738918</v>
      </c>
      <c r="BV97" s="24">
        <v>0.71068472535741156</v>
      </c>
      <c r="BW97" s="36">
        <v>1.2251558381875223</v>
      </c>
      <c r="BX97" s="24">
        <v>0.74680210684725357</v>
      </c>
      <c r="BY97" s="20"/>
      <c r="BZ97" s="21"/>
      <c r="CA97" s="20"/>
      <c r="CB97" s="21"/>
      <c r="CC97" s="20"/>
      <c r="CD97" s="21"/>
      <c r="CJ97" s="15">
        <v>39211</v>
      </c>
      <c r="CK97" s="7">
        <v>-0.45440000000000058</v>
      </c>
      <c r="CL97" s="7">
        <v>0.41902566532993074</v>
      </c>
      <c r="CM97" s="7">
        <v>0.85741712469209919</v>
      </c>
      <c r="CN97" s="7">
        <v>-1.936579403223776E-2</v>
      </c>
      <c r="CO97" s="7">
        <v>1.2958085840542677</v>
      </c>
      <c r="CP97" s="7">
        <v>-0.45775725339440626</v>
      </c>
    </row>
    <row r="98" spans="1:94" ht="15" thickTop="1" x14ac:dyDescent="0.3">
      <c r="B98" s="8"/>
      <c r="C98" s="8"/>
      <c r="D98" s="8"/>
      <c r="E98" s="83" t="s">
        <v>24</v>
      </c>
      <c r="F98" s="53" t="s">
        <v>92</v>
      </c>
      <c r="G98" s="49">
        <v>6.0000000000000497</v>
      </c>
      <c r="H98" s="50">
        <v>2.7085339140406952</v>
      </c>
      <c r="I98" s="51">
        <v>0.94278425655976672</v>
      </c>
      <c r="J98" s="49">
        <v>3.2400000000000651</v>
      </c>
      <c r="K98" s="50">
        <v>1.333382713561732</v>
      </c>
      <c r="L98" s="51">
        <v>0.74066168623265738</v>
      </c>
      <c r="M98" s="49">
        <v>2.4800000000000377</v>
      </c>
      <c r="N98" s="50">
        <v>0.48461921959819032</v>
      </c>
      <c r="O98" s="51">
        <v>0.6316725978647687</v>
      </c>
      <c r="P98" s="49">
        <v>2.46999999999995</v>
      </c>
      <c r="Q98" s="50">
        <v>-0.19351012248756175</v>
      </c>
      <c r="R98" s="51">
        <v>0.4722419928825623</v>
      </c>
      <c r="S98" s="49">
        <v>-0.19999999999984475</v>
      </c>
      <c r="T98" s="50">
        <v>-1.0874739757993679</v>
      </c>
      <c r="U98" s="51">
        <v>0.23230167200284599</v>
      </c>
      <c r="V98" s="49">
        <v>-0.20999999999986585</v>
      </c>
      <c r="W98" s="50">
        <v>-1.6975302999668287</v>
      </c>
      <c r="X98" s="51">
        <v>0.12246351014595942</v>
      </c>
      <c r="Y98" s="49">
        <v>0.46000000000008257</v>
      </c>
      <c r="Z98" s="50">
        <v>-1.144807251504609</v>
      </c>
      <c r="AA98" s="51">
        <v>0.11704019921736036</v>
      </c>
      <c r="AB98" s="49">
        <v>1.3000000000000345</v>
      </c>
      <c r="AC98" s="50">
        <v>-0.38203664072207755</v>
      </c>
      <c r="AD98" s="51">
        <v>0.30060476698683741</v>
      </c>
      <c r="AE98" s="8"/>
      <c r="AF98" s="83" t="s">
        <v>24</v>
      </c>
      <c r="AG98" s="53" t="s">
        <v>92</v>
      </c>
      <c r="AH98" s="49">
        <v>-2.6374934858319765</v>
      </c>
      <c r="AI98" s="50">
        <v>-1.2240417312555327</v>
      </c>
      <c r="AJ98" s="51">
        <v>0.14176384839650147</v>
      </c>
      <c r="AK98" s="49">
        <v>-2.7599999999999847</v>
      </c>
      <c r="AL98" s="50">
        <v>-2.786872664666082</v>
      </c>
      <c r="AM98" s="51">
        <v>6.8148688046647227E-2</v>
      </c>
      <c r="AN98" s="49">
        <v>-1.760000000000006</v>
      </c>
      <c r="AO98" s="50">
        <v>-2.7497032943788038</v>
      </c>
      <c r="AP98" s="51">
        <v>9.0411957710535909E-2</v>
      </c>
      <c r="AQ98" s="49">
        <v>-0.88250000000002493</v>
      </c>
      <c r="AR98" s="50">
        <v>-2.9182173631487465</v>
      </c>
      <c r="AS98" s="51">
        <v>9.6974115931461907E-2</v>
      </c>
      <c r="AT98" s="49">
        <v>-0.77499999999998681</v>
      </c>
      <c r="AU98" s="50">
        <v>-3.1634822895599592</v>
      </c>
      <c r="AV98" s="51">
        <v>3.3527696793002916E-2</v>
      </c>
      <c r="AW98" s="49">
        <v>-0.5174999999999923</v>
      </c>
      <c r="AX98" s="50">
        <v>-3.1595882664893691</v>
      </c>
      <c r="AY98" s="51">
        <v>2.4799416484318017E-2</v>
      </c>
      <c r="AZ98" s="49">
        <v>-0.34624999999999795</v>
      </c>
      <c r="BA98" s="50">
        <v>-2.9206815926548195</v>
      </c>
      <c r="BB98" s="51">
        <v>3.2069970845481049E-2</v>
      </c>
      <c r="BC98" s="49">
        <v>-0.23500000000000118</v>
      </c>
      <c r="BD98" s="50">
        <v>-2.3905567685741356</v>
      </c>
      <c r="BE98" s="51">
        <v>5.5758017492711372E-2</v>
      </c>
      <c r="BF98" s="11"/>
      <c r="BG98" s="74" t="s">
        <v>24</v>
      </c>
      <c r="BH98" s="55" t="s">
        <v>92</v>
      </c>
      <c r="BI98" s="54">
        <v>-0.72955030136727594</v>
      </c>
      <c r="BJ98" s="51">
        <v>0.14184397163120568</v>
      </c>
      <c r="BK98" s="54">
        <v>-3.4157187869633936</v>
      </c>
      <c r="BL98" s="51">
        <v>2.0903322135125045E-2</v>
      </c>
      <c r="BM98" s="54">
        <v>-3.028045992211525</v>
      </c>
      <c r="BN98" s="51">
        <v>3.8461538461538464E-2</v>
      </c>
      <c r="BO98" s="54">
        <v>-3.3199119742928103</v>
      </c>
      <c r="BP98" s="51">
        <v>2.4645257654966394E-2</v>
      </c>
      <c r="BQ98" s="54">
        <v>-4.6881762261125992</v>
      </c>
      <c r="BR98" s="51">
        <v>1.4930944382232176E-3</v>
      </c>
      <c r="BS98" s="54">
        <v>-4.635409792269785</v>
      </c>
      <c r="BT98" s="51">
        <v>1.4942099364960778E-3</v>
      </c>
      <c r="BU98" s="54">
        <v>-6.2828634408341539</v>
      </c>
      <c r="BV98" s="51">
        <v>3.7327360955580441E-4</v>
      </c>
      <c r="BW98" s="54">
        <v>-5.3567283403556472</v>
      </c>
      <c r="BX98" s="51">
        <v>1.866368047779022E-3</v>
      </c>
      <c r="BY98" s="20"/>
      <c r="BZ98" s="21"/>
      <c r="CA98" s="20"/>
      <c r="CB98" s="21"/>
      <c r="CC98" s="20"/>
      <c r="CD98" s="21"/>
      <c r="CJ98" s="15">
        <v>39212</v>
      </c>
      <c r="CK98" s="7">
        <v>-0.46389999999999976</v>
      </c>
      <c r="CL98" s="7">
        <v>0.41902566532993074</v>
      </c>
      <c r="CM98" s="7">
        <v>0.85741712469209919</v>
      </c>
      <c r="CN98" s="7">
        <v>-1.936579403223776E-2</v>
      </c>
      <c r="CO98" s="7">
        <v>1.2958085840542677</v>
      </c>
      <c r="CP98" s="7">
        <v>-0.45775725339440626</v>
      </c>
    </row>
    <row r="99" spans="1:94" x14ac:dyDescent="0.3">
      <c r="B99" s="8"/>
      <c r="C99" s="8"/>
      <c r="D99" s="17"/>
      <c r="E99" s="82"/>
      <c r="F99" s="45" t="s">
        <v>7</v>
      </c>
      <c r="G99" s="30">
        <v>5.9899999999999842</v>
      </c>
      <c r="H99" s="27">
        <v>2.7018632181966997</v>
      </c>
      <c r="I99" s="28">
        <v>0.94160583941605835</v>
      </c>
      <c r="J99" s="30">
        <v>1.9300000000000095</v>
      </c>
      <c r="K99" s="27">
        <v>1.0541028126239806</v>
      </c>
      <c r="L99" s="28">
        <v>0.6928011404133998</v>
      </c>
      <c r="M99" s="30">
        <v>0.73000000000003062</v>
      </c>
      <c r="N99" s="27">
        <v>0.18078129513255187</v>
      </c>
      <c r="O99" s="28">
        <v>0.54688057040998217</v>
      </c>
      <c r="P99" s="30">
        <v>1.6899999999999471</v>
      </c>
      <c r="Q99" s="27">
        <v>-0.34859523372093626</v>
      </c>
      <c r="R99" s="28">
        <v>0.44385026737967914</v>
      </c>
      <c r="S99" s="30">
        <v>-0.14000000000002899</v>
      </c>
      <c r="T99" s="27">
        <v>-1.0678763015712529</v>
      </c>
      <c r="U99" s="28">
        <v>0.23984319315751962</v>
      </c>
      <c r="V99" s="30">
        <v>6.000000000008221E-2</v>
      </c>
      <c r="W99" s="27">
        <v>-1.5861172167091291</v>
      </c>
      <c r="X99" s="28">
        <v>0.1537089871611983</v>
      </c>
      <c r="Y99" s="30">
        <v>0.63000000000008605</v>
      </c>
      <c r="Z99" s="27">
        <v>-1.0844299775608286</v>
      </c>
      <c r="AA99" s="28">
        <v>0.13863150392017107</v>
      </c>
      <c r="AB99" s="30">
        <v>0.97000000000000419</v>
      </c>
      <c r="AC99" s="27">
        <v>-0.46363708021915112</v>
      </c>
      <c r="AD99" s="28">
        <v>0.2270135424091233</v>
      </c>
      <c r="AE99" s="8"/>
      <c r="AF99" s="82"/>
      <c r="AG99" s="45" t="s">
        <v>7</v>
      </c>
      <c r="AH99" s="30">
        <v>-3.0132716077576172</v>
      </c>
      <c r="AI99" s="27">
        <v>-1.3114785312018249</v>
      </c>
      <c r="AJ99" s="28">
        <v>0.1208029197080292</v>
      </c>
      <c r="AK99" s="30">
        <v>-4.0599999999999747</v>
      </c>
      <c r="AL99" s="27">
        <v>-3.4612459144145755</v>
      </c>
      <c r="AM99" s="28">
        <v>4.1240875912408749E-2</v>
      </c>
      <c r="AN99" s="30">
        <v>-2.6299999999999768</v>
      </c>
      <c r="AO99" s="27">
        <v>-3.2851170038851762</v>
      </c>
      <c r="AP99" s="28">
        <v>4.6002190580503831E-2</v>
      </c>
      <c r="AQ99" s="30">
        <v>-1.0750000000000093</v>
      </c>
      <c r="AR99" s="27">
        <v>-3.0950228299790621</v>
      </c>
      <c r="AS99" s="28">
        <v>6.6812705366922229E-2</v>
      </c>
      <c r="AT99" s="30">
        <v>-0.76625000000000165</v>
      </c>
      <c r="AU99" s="27">
        <v>-3.1469355487283179</v>
      </c>
      <c r="AV99" s="28">
        <v>3.4306569343065696E-2</v>
      </c>
      <c r="AW99" s="30">
        <v>-0.49416666666665804</v>
      </c>
      <c r="AX99" s="27">
        <v>-3.110488507518586</v>
      </c>
      <c r="AY99" s="28">
        <v>2.8487947406866321E-2</v>
      </c>
      <c r="AZ99" s="30">
        <v>-0.33499999999999364</v>
      </c>
      <c r="BA99" s="27">
        <v>-2.8889961026612978</v>
      </c>
      <c r="BB99" s="28">
        <v>3.5036496350364967E-2</v>
      </c>
      <c r="BC99" s="30">
        <v>-0.25099999999999911</v>
      </c>
      <c r="BD99" s="27">
        <v>-2.4468790979841386</v>
      </c>
      <c r="BE99" s="28">
        <v>4.5620437956204379E-2</v>
      </c>
      <c r="BF99" s="11"/>
      <c r="BG99" s="73"/>
      <c r="BH99" s="47" t="s">
        <v>7</v>
      </c>
      <c r="BI99" s="35">
        <v>-0.89564814712631091</v>
      </c>
      <c r="BJ99" s="28">
        <v>0.10467289719626169</v>
      </c>
      <c r="BK99" s="35">
        <v>-4.9378679660095912</v>
      </c>
      <c r="BL99" s="28">
        <v>1.1214953271028037E-3</v>
      </c>
      <c r="BM99" s="35">
        <v>-4.2817266175882418</v>
      </c>
      <c r="BN99" s="28">
        <v>2.243829468960359E-3</v>
      </c>
      <c r="BO99" s="35">
        <v>-3.5003366073344946</v>
      </c>
      <c r="BP99" s="28">
        <v>1.4584891548242334E-2</v>
      </c>
      <c r="BQ99" s="35">
        <v>-4.0071684526893474</v>
      </c>
      <c r="BR99" s="28">
        <v>4.8598130841121497E-3</v>
      </c>
      <c r="BS99" s="35">
        <v>-3.4397417270854977</v>
      </c>
      <c r="BT99" s="28">
        <v>2.9554807332585108E-2</v>
      </c>
      <c r="BU99" s="35">
        <v>-5.0030088606486611</v>
      </c>
      <c r="BV99" s="28">
        <v>1.8691588785046732E-3</v>
      </c>
      <c r="BW99" s="35">
        <v>-5.7323709631062618</v>
      </c>
      <c r="BX99" s="28">
        <v>7.4766355140186912E-4</v>
      </c>
      <c r="BY99" s="20"/>
      <c r="BZ99" s="21"/>
      <c r="CA99" s="20"/>
      <c r="CB99" s="21"/>
      <c r="CC99" s="20"/>
      <c r="CD99" s="21"/>
      <c r="CJ99" s="15">
        <v>39213</v>
      </c>
      <c r="CK99" s="7">
        <v>-0.4527000000000001</v>
      </c>
      <c r="CL99" s="7">
        <v>0.41902566532993074</v>
      </c>
      <c r="CM99" s="7">
        <v>0.85741712469209919</v>
      </c>
      <c r="CN99" s="7">
        <v>-1.936579403223776E-2</v>
      </c>
      <c r="CO99" s="7">
        <v>1.2958085840542677</v>
      </c>
      <c r="CP99" s="7">
        <v>-0.45775725339440626</v>
      </c>
    </row>
    <row r="100" spans="1:94" ht="15" thickBot="1" x14ac:dyDescent="0.35">
      <c r="B100" s="8"/>
      <c r="C100" s="8"/>
      <c r="D100" s="17"/>
      <c r="E100" s="90"/>
      <c r="F100" s="46" t="s">
        <v>8</v>
      </c>
      <c r="G100" s="32">
        <v>1.5200000000000102</v>
      </c>
      <c r="H100" s="26">
        <v>1.6744928297690842</v>
      </c>
      <c r="I100" s="25">
        <v>0.72824091076019082</v>
      </c>
      <c r="J100" s="32">
        <v>1.2399999999999523</v>
      </c>
      <c r="K100" s="26">
        <v>0.90931903649704915</v>
      </c>
      <c r="L100" s="25">
        <v>0.65973467192542135</v>
      </c>
      <c r="M100" s="32">
        <v>0.60000000000004494</v>
      </c>
      <c r="N100" s="26">
        <v>0.16008412353059059</v>
      </c>
      <c r="O100" s="25">
        <v>0.54519368723098993</v>
      </c>
      <c r="P100" s="32">
        <v>0.17999999999995797</v>
      </c>
      <c r="Q100" s="26">
        <v>-0.65058817758109788</v>
      </c>
      <c r="R100" s="25">
        <v>0.38055954088952654</v>
      </c>
      <c r="S100" s="32">
        <v>-0.11000000000001009</v>
      </c>
      <c r="T100" s="26">
        <v>-1.0581160619436907</v>
      </c>
      <c r="U100" s="25">
        <v>0.24453209035496593</v>
      </c>
      <c r="V100" s="32">
        <v>-5.9999999999971187E-2</v>
      </c>
      <c r="W100" s="26">
        <v>-1.6371011819849806</v>
      </c>
      <c r="X100" s="25">
        <v>0.13706494438464298</v>
      </c>
      <c r="Y100" s="32">
        <v>0.76000000000009393</v>
      </c>
      <c r="Z100" s="26">
        <v>-1.0394311773702058</v>
      </c>
      <c r="AA100" s="25">
        <v>0.15525277877375404</v>
      </c>
      <c r="AB100" s="32">
        <v>0.59999999999997833</v>
      </c>
      <c r="AC100" s="26">
        <v>-0.55514859692394869</v>
      </c>
      <c r="AD100" s="25">
        <v>0.16134815346002152</v>
      </c>
      <c r="AE100" s="8"/>
      <c r="AF100" s="90"/>
      <c r="AG100" s="46" t="s">
        <v>8</v>
      </c>
      <c r="AH100" s="32">
        <v>-1.785612006798476</v>
      </c>
      <c r="AI100" s="26">
        <v>-1.0302978900647024</v>
      </c>
      <c r="AJ100" s="25">
        <v>0.21079691516709512</v>
      </c>
      <c r="AK100" s="32">
        <v>-0.28000000000005798</v>
      </c>
      <c r="AL100" s="26">
        <v>-1.5137305263410838</v>
      </c>
      <c r="AM100" s="25">
        <v>0.36026441424899003</v>
      </c>
      <c r="AN100" s="32">
        <v>-0.45999999999998264</v>
      </c>
      <c r="AO100" s="26">
        <v>-1.9402532673932162</v>
      </c>
      <c r="AP100" s="25">
        <v>0.29684055841293167</v>
      </c>
      <c r="AQ100" s="32">
        <v>-0.33500000000001307</v>
      </c>
      <c r="AR100" s="26">
        <v>-2.4224222135775544</v>
      </c>
      <c r="AS100" s="25">
        <v>0.19397501836884642</v>
      </c>
      <c r="AT100" s="32">
        <v>-0.20375000000000254</v>
      </c>
      <c r="AU100" s="26">
        <v>-2.2138051583401124</v>
      </c>
      <c r="AV100" s="25">
        <v>0.19427102460521481</v>
      </c>
      <c r="AW100" s="32">
        <v>-0.13166666666666535</v>
      </c>
      <c r="AX100" s="26">
        <v>-2.2498188178097331</v>
      </c>
      <c r="AY100" s="25">
        <v>0.17089305402425578</v>
      </c>
      <c r="AZ100" s="32">
        <v>-4.7499999999994769E-2</v>
      </c>
      <c r="BA100" s="26">
        <v>-1.9965998909117526</v>
      </c>
      <c r="BB100" s="25">
        <v>0.21116415717958134</v>
      </c>
      <c r="BC100" s="32">
        <v>-4.6000000000000901E-2</v>
      </c>
      <c r="BD100" s="26">
        <v>-1.7125230220766561</v>
      </c>
      <c r="BE100" s="25">
        <v>0.21373485126698494</v>
      </c>
      <c r="BF100" s="11"/>
      <c r="BG100" s="75"/>
      <c r="BH100" s="33" t="s">
        <v>8</v>
      </c>
      <c r="BI100" s="37">
        <v>-1.0469501764007094</v>
      </c>
      <c r="BJ100" s="25">
        <v>7.6373212942061702E-2</v>
      </c>
      <c r="BK100" s="37">
        <v>-0.90693837311792491</v>
      </c>
      <c r="BL100" s="25">
        <v>0.30361173814898418</v>
      </c>
      <c r="BM100" s="37">
        <v>-1.3749442697499492</v>
      </c>
      <c r="BN100" s="25">
        <v>0.19796763266842304</v>
      </c>
      <c r="BO100" s="37">
        <v>-1.8140767289785655</v>
      </c>
      <c r="BP100" s="25">
        <v>0.15619119307489651</v>
      </c>
      <c r="BQ100" s="37">
        <v>-2.0181084560594909</v>
      </c>
      <c r="BR100" s="25">
        <v>0.15951843491346879</v>
      </c>
      <c r="BS100" s="37">
        <v>-2.1839564180438407</v>
      </c>
      <c r="BT100" s="25">
        <v>0.15323795180722891</v>
      </c>
      <c r="BU100" s="37">
        <v>-2.2902827100104215</v>
      </c>
      <c r="BV100" s="25">
        <v>0.16779533483822423</v>
      </c>
      <c r="BW100" s="37">
        <v>-2.1921681847641104</v>
      </c>
      <c r="BX100" s="25">
        <v>0.1437170805116629</v>
      </c>
      <c r="BY100" s="20"/>
      <c r="BZ100" s="21"/>
      <c r="CA100" s="20"/>
      <c r="CB100" s="21"/>
      <c r="CC100" s="20"/>
      <c r="CD100" s="21"/>
      <c r="CJ100" s="15">
        <v>39216</v>
      </c>
      <c r="CK100" s="7">
        <v>-0.4200999999999997</v>
      </c>
      <c r="CL100" s="7">
        <v>0.41902566532993074</v>
      </c>
      <c r="CM100" s="7">
        <v>0.85741712469209919</v>
      </c>
      <c r="CN100" s="7">
        <v>-1.936579403223776E-2</v>
      </c>
      <c r="CO100" s="7">
        <v>1.2958085840542677</v>
      </c>
      <c r="CP100" s="7">
        <v>-0.45775725339440626</v>
      </c>
    </row>
    <row r="101" spans="1:94" ht="15" thickTop="1" x14ac:dyDescent="0.3">
      <c r="B101" s="8"/>
      <c r="C101" s="8"/>
      <c r="D101" s="17"/>
      <c r="E101" s="17"/>
      <c r="F101" s="18"/>
      <c r="G101" s="34"/>
      <c r="H101" s="20"/>
      <c r="I101" s="21"/>
      <c r="J101" s="34"/>
      <c r="K101" s="20"/>
      <c r="L101" s="21"/>
      <c r="M101" s="34"/>
      <c r="N101" s="20"/>
      <c r="O101" s="21"/>
      <c r="P101" s="34"/>
      <c r="Q101" s="20"/>
      <c r="R101" s="21"/>
      <c r="S101" s="34"/>
      <c r="T101" s="20"/>
      <c r="U101" s="21"/>
      <c r="V101" s="34"/>
      <c r="W101" s="20"/>
      <c r="X101" s="21"/>
      <c r="Y101" s="34"/>
      <c r="Z101" s="20"/>
      <c r="AA101" s="21"/>
      <c r="AB101" s="34"/>
      <c r="AC101" s="20"/>
      <c r="AD101" s="21"/>
      <c r="AE101" s="8"/>
      <c r="AF101" s="17"/>
      <c r="AG101" s="18"/>
      <c r="AH101" s="34"/>
      <c r="AI101" s="20"/>
      <c r="AJ101" s="21"/>
      <c r="AK101" s="34"/>
      <c r="AL101" s="20"/>
      <c r="AM101" s="21"/>
      <c r="AN101" s="34"/>
      <c r="AO101" s="20"/>
      <c r="AP101" s="21"/>
      <c r="AQ101" s="34"/>
      <c r="AR101" s="20"/>
      <c r="AS101" s="21"/>
      <c r="AT101" s="34"/>
      <c r="AU101" s="20"/>
      <c r="AV101" s="21"/>
      <c r="AW101" s="34"/>
      <c r="AX101" s="20"/>
      <c r="AY101" s="21"/>
      <c r="AZ101" s="34"/>
      <c r="BA101" s="20"/>
      <c r="BB101" s="21"/>
      <c r="BC101" s="34"/>
      <c r="BD101" s="20"/>
      <c r="BE101" s="21"/>
      <c r="BF101" s="11"/>
      <c r="BG101" s="17"/>
      <c r="BH101" s="18"/>
      <c r="BI101" s="20"/>
      <c r="BJ101" s="21"/>
      <c r="BK101" s="20"/>
      <c r="BL101" s="21"/>
      <c r="BM101" s="20"/>
      <c r="BN101" s="21"/>
      <c r="BO101" s="20"/>
      <c r="BP101" s="21"/>
      <c r="BQ101" s="20"/>
      <c r="BR101" s="21"/>
      <c r="BS101" s="20"/>
      <c r="BT101" s="21"/>
      <c r="BU101" s="20"/>
      <c r="BV101" s="21"/>
      <c r="BW101" s="20"/>
      <c r="BX101" s="21"/>
      <c r="BY101" s="19"/>
      <c r="BZ101" s="20"/>
      <c r="CA101" s="21"/>
      <c r="CB101" s="19"/>
      <c r="CC101" s="20"/>
      <c r="CD101" s="21"/>
      <c r="CJ101" s="15">
        <v>39217</v>
      </c>
      <c r="CK101" s="7">
        <v>-0.3974000000000002</v>
      </c>
      <c r="CL101" s="7">
        <v>0.41902566532993074</v>
      </c>
      <c r="CM101" s="7">
        <v>0.85741712469209919</v>
      </c>
      <c r="CN101" s="7">
        <v>-1.936579403223776E-2</v>
      </c>
      <c r="CO101" s="7">
        <v>1.2958085840542677</v>
      </c>
      <c r="CP101" s="7">
        <v>-0.45775725339440626</v>
      </c>
    </row>
    <row r="102" spans="1:94" x14ac:dyDescent="0.3">
      <c r="B102" s="8"/>
      <c r="C102" s="8"/>
      <c r="D102" s="17"/>
      <c r="E102" s="17"/>
      <c r="F102" s="18"/>
      <c r="G102" s="34"/>
      <c r="H102" s="20"/>
      <c r="I102" s="21"/>
      <c r="J102" s="34"/>
      <c r="K102" s="20"/>
      <c r="L102" s="21"/>
      <c r="M102" s="34"/>
      <c r="N102" s="20"/>
      <c r="O102" s="21"/>
      <c r="P102" s="34"/>
      <c r="Q102" s="20"/>
      <c r="R102" s="21"/>
      <c r="S102" s="34"/>
      <c r="T102" s="20"/>
      <c r="U102" s="21"/>
      <c r="V102" s="34"/>
      <c r="W102" s="20"/>
      <c r="X102" s="21"/>
      <c r="Y102" s="34"/>
      <c r="Z102" s="20"/>
      <c r="AA102" s="21"/>
      <c r="AB102" s="34"/>
      <c r="AC102" s="20"/>
      <c r="AD102" s="21"/>
      <c r="AE102" s="8"/>
      <c r="AF102" s="17"/>
      <c r="AG102" s="18"/>
      <c r="AH102" s="34"/>
      <c r="AI102" s="20"/>
      <c r="AJ102" s="21"/>
      <c r="AK102" s="34"/>
      <c r="AL102" s="20"/>
      <c r="AM102" s="21"/>
      <c r="AN102" s="34"/>
      <c r="AO102" s="20"/>
      <c r="AP102" s="21"/>
      <c r="AQ102" s="34"/>
      <c r="AR102" s="20"/>
      <c r="AS102" s="21"/>
      <c r="AT102" s="34"/>
      <c r="AU102" s="20"/>
      <c r="AV102" s="21"/>
      <c r="AW102" s="34"/>
      <c r="AX102" s="20"/>
      <c r="AY102" s="21"/>
      <c r="AZ102" s="34"/>
      <c r="BA102" s="20"/>
      <c r="BB102" s="21"/>
      <c r="BC102" s="34"/>
      <c r="BD102" s="20"/>
      <c r="BE102" s="21"/>
      <c r="BF102" s="11"/>
      <c r="BG102" s="17"/>
      <c r="BH102" s="18"/>
      <c r="BI102" s="20"/>
      <c r="BJ102" s="21"/>
      <c r="BK102" s="20"/>
      <c r="BL102" s="21"/>
      <c r="BM102" s="20"/>
      <c r="BN102" s="21"/>
      <c r="BO102" s="20"/>
      <c r="BP102" s="21"/>
      <c r="BQ102" s="20"/>
      <c r="BR102" s="21"/>
      <c r="BS102" s="20"/>
      <c r="BT102" s="21"/>
      <c r="BU102" s="20"/>
      <c r="BV102" s="21"/>
      <c r="BW102" s="20"/>
      <c r="BX102" s="21"/>
      <c r="BY102" s="19"/>
      <c r="BZ102" s="20"/>
      <c r="CA102" s="21"/>
      <c r="CB102" s="19"/>
      <c r="CC102" s="20"/>
      <c r="CD102" s="21"/>
      <c r="CJ102" s="15">
        <v>39218</v>
      </c>
      <c r="CK102" s="7">
        <v>-0.39290000000000003</v>
      </c>
      <c r="CL102" s="7">
        <v>0.41902566532993074</v>
      </c>
      <c r="CM102" s="7">
        <v>0.85741712469209919</v>
      </c>
      <c r="CN102" s="7">
        <v>-1.936579403223776E-2</v>
      </c>
      <c r="CO102" s="7">
        <v>1.2958085840542677</v>
      </c>
      <c r="CP102" s="7">
        <v>-0.45775725339440626</v>
      </c>
    </row>
    <row r="103" spans="1:94" x14ac:dyDescent="0.3">
      <c r="B103" s="8"/>
      <c r="C103" s="8"/>
      <c r="D103" s="17"/>
      <c r="E103" s="17"/>
      <c r="F103" s="18"/>
      <c r="G103" s="34"/>
      <c r="H103" s="20"/>
      <c r="I103" s="21"/>
      <c r="J103" s="34"/>
      <c r="K103" s="20"/>
      <c r="L103" s="21"/>
      <c r="M103" s="34"/>
      <c r="N103" s="20"/>
      <c r="O103" s="21"/>
      <c r="P103" s="34"/>
      <c r="Q103" s="20"/>
      <c r="R103" s="21"/>
      <c r="S103" s="34"/>
      <c r="T103" s="20"/>
      <c r="U103" s="21"/>
      <c r="V103" s="34"/>
      <c r="W103" s="20"/>
      <c r="X103" s="21"/>
      <c r="Y103" s="34"/>
      <c r="Z103" s="20"/>
      <c r="AA103" s="21"/>
      <c r="AB103" s="34"/>
      <c r="AC103" s="20"/>
      <c r="AD103" s="21"/>
      <c r="AE103" s="8"/>
      <c r="AF103" s="17"/>
      <c r="AG103" s="18"/>
      <c r="AH103" s="34"/>
      <c r="AI103" s="20"/>
      <c r="AJ103" s="21"/>
      <c r="AK103" s="34"/>
      <c r="AL103" s="20"/>
      <c r="AM103" s="21"/>
      <c r="AN103" s="34"/>
      <c r="AO103" s="20"/>
      <c r="AP103" s="21"/>
      <c r="AQ103" s="34"/>
      <c r="AR103" s="20"/>
      <c r="AS103" s="21"/>
      <c r="AT103" s="34"/>
      <c r="AU103" s="20"/>
      <c r="AV103" s="21"/>
      <c r="AW103" s="34"/>
      <c r="AX103" s="20"/>
      <c r="AY103" s="21"/>
      <c r="AZ103" s="34"/>
      <c r="BA103" s="20"/>
      <c r="BB103" s="21"/>
      <c r="BC103" s="34"/>
      <c r="BD103" s="20"/>
      <c r="BE103" s="21"/>
      <c r="BF103" s="11"/>
      <c r="BG103" s="17"/>
      <c r="BH103" s="18"/>
      <c r="BI103" s="20"/>
      <c r="BJ103" s="21"/>
      <c r="BK103" s="20"/>
      <c r="BL103" s="21"/>
      <c r="BM103" s="20"/>
      <c r="BN103" s="21"/>
      <c r="BO103" s="20"/>
      <c r="BP103" s="21"/>
      <c r="BQ103" s="20"/>
      <c r="BR103" s="21"/>
      <c r="BS103" s="20"/>
      <c r="BT103" s="21"/>
      <c r="BU103" s="20"/>
      <c r="BV103" s="21"/>
      <c r="BW103" s="20"/>
      <c r="BX103" s="21"/>
      <c r="BY103" s="19"/>
      <c r="BZ103" s="20"/>
      <c r="CA103" s="21"/>
      <c r="CB103" s="19"/>
      <c r="CC103" s="20"/>
      <c r="CD103" s="21"/>
      <c r="CJ103" s="15">
        <v>39219</v>
      </c>
      <c r="CK103" s="7">
        <v>-0.34940000000000015</v>
      </c>
      <c r="CL103" s="7">
        <v>0.41902566532993074</v>
      </c>
      <c r="CM103" s="7">
        <v>0.85741712469209919</v>
      </c>
      <c r="CN103" s="7">
        <v>-1.936579403223776E-2</v>
      </c>
      <c r="CO103" s="7">
        <v>1.2958085840542677</v>
      </c>
      <c r="CP103" s="7">
        <v>-0.45775725339440626</v>
      </c>
    </row>
    <row r="104" spans="1:94" x14ac:dyDescent="0.3">
      <c r="A104" s="22"/>
      <c r="B104" s="8"/>
      <c r="C104" s="8"/>
      <c r="D104" s="17"/>
      <c r="E104" s="17"/>
      <c r="F104" s="18"/>
      <c r="G104" s="34"/>
      <c r="H104" s="20"/>
      <c r="I104" s="21"/>
      <c r="J104" s="34"/>
      <c r="K104" s="20"/>
      <c r="L104" s="21"/>
      <c r="M104" s="34"/>
      <c r="N104" s="20"/>
      <c r="O104" s="21"/>
      <c r="P104" s="34"/>
      <c r="Q104" s="20"/>
      <c r="R104" s="21"/>
      <c r="S104" s="34"/>
      <c r="T104" s="20"/>
      <c r="U104" s="21"/>
      <c r="V104" s="34"/>
      <c r="W104" s="20"/>
      <c r="X104" s="21"/>
      <c r="Y104" s="34"/>
      <c r="Z104" s="20"/>
      <c r="AA104" s="21"/>
      <c r="AB104" s="34"/>
      <c r="AC104" s="20"/>
      <c r="AD104" s="21"/>
      <c r="AE104" s="8"/>
      <c r="AF104" s="17"/>
      <c r="AG104" s="18"/>
      <c r="AH104" s="34"/>
      <c r="AI104" s="20"/>
      <c r="AJ104" s="21"/>
      <c r="AK104" s="34"/>
      <c r="AL104" s="20"/>
      <c r="AM104" s="21"/>
      <c r="AN104" s="34"/>
      <c r="AO104" s="20"/>
      <c r="AP104" s="21"/>
      <c r="AQ104" s="34"/>
      <c r="AR104" s="20"/>
      <c r="AS104" s="21"/>
      <c r="AT104" s="34"/>
      <c r="AU104" s="20"/>
      <c r="AV104" s="21"/>
      <c r="AW104" s="34"/>
      <c r="AX104" s="20"/>
      <c r="AY104" s="21"/>
      <c r="AZ104" s="34"/>
      <c r="BA104" s="20"/>
      <c r="BB104" s="21"/>
      <c r="BC104" s="34"/>
      <c r="BD104" s="20"/>
      <c r="BE104" s="21"/>
      <c r="BF104" s="11"/>
      <c r="BG104" s="17"/>
      <c r="BH104" s="18"/>
      <c r="BI104" s="20"/>
      <c r="BJ104" s="21"/>
      <c r="BK104" s="20"/>
      <c r="BL104" s="21"/>
      <c r="BM104" s="20"/>
      <c r="BN104" s="21"/>
      <c r="BO104" s="20"/>
      <c r="BP104" s="21"/>
      <c r="BQ104" s="20"/>
      <c r="BR104" s="21"/>
      <c r="BS104" s="20"/>
      <c r="BT104" s="21"/>
      <c r="BU104" s="20"/>
      <c r="BV104" s="21"/>
      <c r="BW104" s="20"/>
      <c r="BX104" s="21"/>
      <c r="BY104" s="19"/>
      <c r="BZ104" s="20"/>
      <c r="CA104" s="21"/>
      <c r="CB104" s="19"/>
      <c r="CC104" s="20"/>
      <c r="CD104" s="21"/>
      <c r="CJ104" s="15">
        <v>39220</v>
      </c>
      <c r="CK104" s="7">
        <v>-0.30739999999999945</v>
      </c>
      <c r="CL104" s="7">
        <v>0.41902566532993074</v>
      </c>
      <c r="CM104" s="7">
        <v>0.85741712469209919</v>
      </c>
      <c r="CN104" s="7">
        <v>-1.936579403223776E-2</v>
      </c>
      <c r="CO104" s="7">
        <v>1.2958085840542677</v>
      </c>
      <c r="CP104" s="7">
        <v>-0.45775725339440626</v>
      </c>
    </row>
    <row r="105" spans="1:94" x14ac:dyDescent="0.3">
      <c r="B105" s="8"/>
      <c r="C105" s="8"/>
      <c r="D105" s="17"/>
      <c r="E105" s="17"/>
      <c r="F105" s="18"/>
      <c r="G105" s="34"/>
      <c r="H105" s="20"/>
      <c r="I105" s="21"/>
      <c r="J105" s="34"/>
      <c r="K105" s="20"/>
      <c r="L105" s="21"/>
      <c r="M105" s="34"/>
      <c r="N105" s="20"/>
      <c r="O105" s="21"/>
      <c r="P105" s="34"/>
      <c r="Q105" s="20"/>
      <c r="R105" s="21"/>
      <c r="S105" s="34"/>
      <c r="T105" s="20"/>
      <c r="U105" s="21"/>
      <c r="V105" s="34"/>
      <c r="W105" s="20"/>
      <c r="X105" s="21"/>
      <c r="Y105" s="34"/>
      <c r="Z105" s="20"/>
      <c r="AA105" s="21"/>
      <c r="AB105" s="34"/>
      <c r="AC105" s="20"/>
      <c r="AD105" s="21"/>
      <c r="AE105" s="8"/>
      <c r="AF105" s="17"/>
      <c r="AG105" s="18"/>
      <c r="AH105" s="34"/>
      <c r="AI105" s="20"/>
      <c r="AJ105" s="21"/>
      <c r="AK105" s="34"/>
      <c r="AL105" s="20"/>
      <c r="AM105" s="21"/>
      <c r="AN105" s="34"/>
      <c r="AO105" s="20"/>
      <c r="AP105" s="21"/>
      <c r="AQ105" s="34"/>
      <c r="AR105" s="20"/>
      <c r="AS105" s="21"/>
      <c r="AT105" s="34"/>
      <c r="AU105" s="20"/>
      <c r="AV105" s="21"/>
      <c r="AW105" s="34"/>
      <c r="AX105" s="20"/>
      <c r="AY105" s="21"/>
      <c r="AZ105" s="34"/>
      <c r="BA105" s="20"/>
      <c r="BB105" s="21"/>
      <c r="BC105" s="34"/>
      <c r="BD105" s="20"/>
      <c r="BE105" s="21"/>
      <c r="BF105" s="11"/>
      <c r="BG105" s="17"/>
      <c r="BH105" s="11"/>
      <c r="BI105" s="20"/>
      <c r="BJ105" s="21"/>
      <c r="BK105" s="20"/>
      <c r="BL105" s="21"/>
      <c r="BM105" s="20"/>
      <c r="BN105" s="21"/>
      <c r="BO105" s="20"/>
      <c r="BP105" s="21"/>
      <c r="BQ105" s="20"/>
      <c r="BR105" s="21"/>
      <c r="BS105" s="20"/>
      <c r="BT105" s="21"/>
      <c r="BU105" s="20"/>
      <c r="BV105" s="21"/>
      <c r="BW105" s="20"/>
      <c r="BX105" s="21"/>
      <c r="BY105" s="18"/>
      <c r="BZ105" s="11"/>
      <c r="CA105" s="18"/>
      <c r="CB105" s="11"/>
      <c r="CC105" s="18"/>
      <c r="CD105" s="11"/>
      <c r="CJ105" s="15">
        <v>39223</v>
      </c>
      <c r="CK105" s="7">
        <v>-0.32200000000000006</v>
      </c>
      <c r="CL105" s="7">
        <v>0.41902566532993074</v>
      </c>
      <c r="CM105" s="7">
        <v>0.85741712469209919</v>
      </c>
      <c r="CN105" s="7">
        <v>-1.936579403223776E-2</v>
      </c>
      <c r="CO105" s="7">
        <v>1.2958085840542677</v>
      </c>
      <c r="CP105" s="7">
        <v>-0.45775725339440626</v>
      </c>
    </row>
    <row r="106" spans="1:94" x14ac:dyDescent="0.3">
      <c r="B106" s="8"/>
      <c r="C106" s="8"/>
      <c r="D106" s="17"/>
      <c r="E106" s="17"/>
      <c r="F106" s="18"/>
      <c r="G106" s="34"/>
      <c r="H106" s="20"/>
      <c r="I106" s="21"/>
      <c r="J106" s="34"/>
      <c r="K106" s="20"/>
      <c r="L106" s="21"/>
      <c r="M106" s="34"/>
      <c r="N106" s="20"/>
      <c r="O106" s="21"/>
      <c r="P106" s="34"/>
      <c r="Q106" s="20"/>
      <c r="R106" s="21"/>
      <c r="S106" s="34"/>
      <c r="T106" s="20"/>
      <c r="U106" s="21"/>
      <c r="V106" s="34"/>
      <c r="W106" s="20"/>
      <c r="X106" s="21"/>
      <c r="Y106" s="34"/>
      <c r="Z106" s="20"/>
      <c r="AA106" s="21"/>
      <c r="AB106" s="34"/>
      <c r="AC106" s="20"/>
      <c r="AD106" s="21"/>
      <c r="AE106" s="8"/>
      <c r="AF106" s="17"/>
      <c r="AG106" s="18"/>
      <c r="AH106" s="34"/>
      <c r="AI106" s="20"/>
      <c r="AJ106" s="21"/>
      <c r="AK106" s="34"/>
      <c r="AL106" s="20"/>
      <c r="AM106" s="21"/>
      <c r="AN106" s="34"/>
      <c r="AO106" s="20"/>
      <c r="AP106" s="21"/>
      <c r="AQ106" s="34"/>
      <c r="AR106" s="20"/>
      <c r="AS106" s="21"/>
      <c r="AT106" s="34"/>
      <c r="AU106" s="20"/>
      <c r="AV106" s="21"/>
      <c r="AW106" s="34"/>
      <c r="AX106" s="20"/>
      <c r="AY106" s="21"/>
      <c r="AZ106" s="34"/>
      <c r="BA106" s="20"/>
      <c r="BB106" s="21"/>
      <c r="BC106" s="34"/>
      <c r="BD106" s="20"/>
      <c r="BE106" s="21"/>
      <c r="BF106" s="11"/>
      <c r="BG106" s="17"/>
      <c r="BH106" s="11"/>
      <c r="BI106" s="20"/>
      <c r="BJ106" s="21"/>
      <c r="BK106" s="20"/>
      <c r="BL106" s="21"/>
      <c r="BM106" s="20"/>
      <c r="BN106" s="21"/>
      <c r="BO106" s="20"/>
      <c r="BP106" s="21"/>
      <c r="BQ106" s="20"/>
      <c r="BR106" s="21"/>
      <c r="BS106" s="20"/>
      <c r="BT106" s="21"/>
      <c r="BU106" s="20"/>
      <c r="BV106" s="21"/>
      <c r="BW106" s="20"/>
      <c r="BX106" s="21"/>
      <c r="BY106" s="18"/>
      <c r="BZ106" s="11"/>
      <c r="CA106" s="18"/>
      <c r="CB106" s="11"/>
      <c r="CC106" s="18"/>
      <c r="CD106" s="11"/>
      <c r="CJ106" s="15">
        <v>39224</v>
      </c>
      <c r="CK106" s="7">
        <v>-0.29689999999999994</v>
      </c>
      <c r="CL106" s="7">
        <v>0.41902566532993074</v>
      </c>
      <c r="CM106" s="7">
        <v>0.85741712469209919</v>
      </c>
      <c r="CN106" s="7">
        <v>-1.936579403223776E-2</v>
      </c>
      <c r="CO106" s="7">
        <v>1.2958085840542677</v>
      </c>
      <c r="CP106" s="7">
        <v>-0.45775725339440626</v>
      </c>
    </row>
    <row r="107" spans="1:94" x14ac:dyDescent="0.3">
      <c r="B107" s="8"/>
      <c r="C107" s="8"/>
      <c r="D107" s="17"/>
      <c r="E107" s="34"/>
      <c r="F107" s="20"/>
      <c r="G107" s="21"/>
      <c r="H107" s="34"/>
      <c r="I107" s="20"/>
      <c r="J107" s="21"/>
      <c r="K107" s="34"/>
      <c r="L107" s="20"/>
      <c r="M107" s="21"/>
      <c r="N107" s="34"/>
      <c r="O107" s="20"/>
      <c r="P107" s="21"/>
      <c r="Q107" s="34"/>
      <c r="R107" s="20"/>
      <c r="S107" s="21"/>
      <c r="T107" s="34"/>
      <c r="U107" s="20"/>
      <c r="V107" s="21"/>
      <c r="W107" s="34"/>
      <c r="X107" s="20"/>
      <c r="Y107" s="21"/>
      <c r="Z107" s="34"/>
      <c r="AA107" s="20"/>
      <c r="AB107" s="21"/>
      <c r="AD107" s="8"/>
      <c r="AE107" s="8"/>
      <c r="AF107" s="34"/>
      <c r="AG107" s="20"/>
      <c r="AH107" s="21"/>
      <c r="AI107" s="34"/>
      <c r="AJ107" s="20"/>
      <c r="AK107" s="21"/>
      <c r="AL107" s="34"/>
      <c r="AM107" s="20"/>
      <c r="AN107" s="21"/>
      <c r="AO107" s="34"/>
      <c r="AP107" s="20"/>
      <c r="AQ107" s="21"/>
      <c r="AR107" s="34"/>
      <c r="AS107" s="20"/>
      <c r="AT107" s="21"/>
      <c r="AU107" s="34"/>
      <c r="AV107" s="20"/>
      <c r="AW107" s="21"/>
      <c r="AX107" s="34"/>
      <c r="AY107" s="20"/>
      <c r="AZ107" s="21"/>
      <c r="BA107" s="34"/>
      <c r="BB107" s="20"/>
      <c r="BC107" s="21"/>
      <c r="BD107" s="21"/>
      <c r="BE107" s="11"/>
      <c r="BF107" s="11"/>
      <c r="BG107" s="20"/>
      <c r="BH107" s="21"/>
      <c r="BI107" s="20"/>
      <c r="BJ107" s="21"/>
      <c r="BK107" s="20"/>
      <c r="BL107" s="21"/>
      <c r="BM107" s="20"/>
      <c r="BN107" s="21"/>
      <c r="BO107" s="20"/>
      <c r="BP107" s="21"/>
      <c r="BQ107" s="20"/>
      <c r="BR107" s="21"/>
      <c r="BS107" s="20"/>
      <c r="BT107" s="21"/>
      <c r="BU107" s="20"/>
      <c r="BV107" s="21"/>
      <c r="BW107" s="20"/>
      <c r="BX107" s="21"/>
      <c r="BY107" s="20"/>
      <c r="BZ107" s="21"/>
      <c r="CA107" s="20"/>
      <c r="CB107" s="21"/>
      <c r="CC107" s="20"/>
      <c r="CD107" s="21"/>
      <c r="CJ107" s="15">
        <v>39225</v>
      </c>
      <c r="CK107" s="7">
        <v>-0.28200000000000003</v>
      </c>
      <c r="CL107" s="7">
        <v>0.41902566532993074</v>
      </c>
      <c r="CM107" s="7">
        <v>0.85741712469209919</v>
      </c>
      <c r="CN107" s="7">
        <v>-1.936579403223776E-2</v>
      </c>
      <c r="CO107" s="7">
        <v>1.2958085840542677</v>
      </c>
      <c r="CP107" s="7">
        <v>-0.45775725339440626</v>
      </c>
    </row>
    <row r="108" spans="1:94" x14ac:dyDescent="0.3">
      <c r="B108" s="8"/>
      <c r="C108" s="8"/>
      <c r="D108" s="17"/>
      <c r="E108" s="34"/>
      <c r="F108" s="20"/>
      <c r="G108" s="21"/>
      <c r="H108" s="34"/>
      <c r="I108" s="20"/>
      <c r="J108" s="21"/>
      <c r="K108" s="34"/>
      <c r="L108" s="20"/>
      <c r="M108" s="21"/>
      <c r="N108" s="34"/>
      <c r="O108" s="20"/>
      <c r="P108" s="21"/>
      <c r="Q108" s="34"/>
      <c r="R108" s="20"/>
      <c r="S108" s="21"/>
      <c r="T108" s="34"/>
      <c r="U108" s="20"/>
      <c r="V108" s="21"/>
      <c r="W108" s="34"/>
      <c r="X108" s="20"/>
      <c r="Y108" s="21"/>
      <c r="Z108" s="34"/>
      <c r="AA108" s="20"/>
      <c r="AB108" s="21"/>
      <c r="AD108" s="8"/>
      <c r="AE108" s="8"/>
      <c r="AF108" s="34"/>
      <c r="AG108" s="20"/>
      <c r="AH108" s="21"/>
      <c r="AI108" s="34"/>
      <c r="AJ108" s="20"/>
      <c r="AK108" s="21"/>
      <c r="AL108" s="34"/>
      <c r="AM108" s="20"/>
      <c r="AN108" s="21"/>
      <c r="AO108" s="34"/>
      <c r="AP108" s="20"/>
      <c r="AQ108" s="21"/>
      <c r="AR108" s="34"/>
      <c r="AS108" s="20"/>
      <c r="AT108" s="21"/>
      <c r="AU108" s="34"/>
      <c r="AV108" s="20"/>
      <c r="AW108" s="21"/>
      <c r="AX108" s="34"/>
      <c r="AY108" s="20"/>
      <c r="AZ108" s="21"/>
      <c r="BA108" s="34"/>
      <c r="BB108" s="20"/>
      <c r="BC108" s="21"/>
      <c r="BD108" s="21"/>
      <c r="BE108" s="11"/>
      <c r="BF108" s="11"/>
      <c r="BG108" s="20"/>
      <c r="BH108" s="21"/>
      <c r="BI108" s="20"/>
      <c r="BJ108" s="21"/>
      <c r="BK108" s="20"/>
      <c r="BL108" s="21"/>
      <c r="BM108" s="20"/>
      <c r="BN108" s="21"/>
      <c r="BO108" s="20"/>
      <c r="BP108" s="21"/>
      <c r="BQ108" s="20"/>
      <c r="BR108" s="21"/>
      <c r="BS108" s="20"/>
      <c r="BT108" s="21"/>
      <c r="BU108" s="20"/>
      <c r="BV108" s="21"/>
      <c r="BW108" s="20"/>
      <c r="BX108" s="21"/>
      <c r="BY108" s="20"/>
      <c r="BZ108" s="21"/>
      <c r="CA108" s="20"/>
      <c r="CB108" s="21"/>
      <c r="CC108" s="20"/>
      <c r="CD108" s="21"/>
      <c r="CJ108" s="15">
        <v>39226</v>
      </c>
      <c r="CK108" s="7">
        <v>-0.26480000000000015</v>
      </c>
      <c r="CL108" s="7">
        <v>0.41902566532993074</v>
      </c>
      <c r="CM108" s="7">
        <v>0.85741712469209919</v>
      </c>
      <c r="CN108" s="7">
        <v>-1.936579403223776E-2</v>
      </c>
      <c r="CO108" s="7">
        <v>1.2958085840542677</v>
      </c>
      <c r="CP108" s="7">
        <v>-0.45775725339440626</v>
      </c>
    </row>
    <row r="109" spans="1:94" x14ac:dyDescent="0.3">
      <c r="B109" s="8"/>
      <c r="C109" s="8"/>
      <c r="D109" s="17"/>
      <c r="E109" s="34"/>
      <c r="F109" s="20"/>
      <c r="G109" s="21"/>
      <c r="H109" s="34"/>
      <c r="I109" s="20"/>
      <c r="J109" s="21"/>
      <c r="K109" s="34"/>
      <c r="L109" s="20"/>
      <c r="M109" s="21"/>
      <c r="N109" s="34"/>
      <c r="O109" s="20"/>
      <c r="P109" s="21"/>
      <c r="Q109" s="34"/>
      <c r="R109" s="20"/>
      <c r="S109" s="21"/>
      <c r="T109" s="34"/>
      <c r="U109" s="20"/>
      <c r="V109" s="21"/>
      <c r="W109" s="34"/>
      <c r="X109" s="20"/>
      <c r="Y109" s="21"/>
      <c r="Z109" s="34"/>
      <c r="AA109" s="20"/>
      <c r="AB109" s="21"/>
      <c r="AD109" s="8"/>
      <c r="AE109" s="8"/>
      <c r="AF109" s="34"/>
      <c r="AG109" s="20"/>
      <c r="AH109" s="21"/>
      <c r="AI109" s="34"/>
      <c r="AJ109" s="20"/>
      <c r="AK109" s="21"/>
      <c r="AL109" s="34"/>
      <c r="AM109" s="20"/>
      <c r="AN109" s="21"/>
      <c r="AO109" s="34"/>
      <c r="AP109" s="20"/>
      <c r="AQ109" s="21"/>
      <c r="AR109" s="34"/>
      <c r="AS109" s="20"/>
      <c r="AT109" s="21"/>
      <c r="AU109" s="34"/>
      <c r="AV109" s="20"/>
      <c r="AW109" s="21"/>
      <c r="AX109" s="34"/>
      <c r="AY109" s="20"/>
      <c r="AZ109" s="21"/>
      <c r="BA109" s="34"/>
      <c r="BB109" s="20"/>
      <c r="BC109" s="21"/>
      <c r="BD109" s="21"/>
      <c r="BE109" s="11"/>
      <c r="BF109" s="11"/>
      <c r="BG109" s="20"/>
      <c r="BH109" s="21"/>
      <c r="BI109" s="20"/>
      <c r="BJ109" s="21"/>
      <c r="BK109" s="20"/>
      <c r="BL109" s="21"/>
      <c r="BM109" s="20"/>
      <c r="BN109" s="21"/>
      <c r="BO109" s="20"/>
      <c r="BP109" s="21"/>
      <c r="BQ109" s="20"/>
      <c r="BR109" s="21"/>
      <c r="BS109" s="20"/>
      <c r="BT109" s="21"/>
      <c r="BU109" s="20"/>
      <c r="BV109" s="21"/>
      <c r="BW109" s="20"/>
      <c r="BX109" s="21"/>
      <c r="BY109" s="20"/>
      <c r="BZ109" s="21"/>
      <c r="CA109" s="20"/>
      <c r="CB109" s="21"/>
      <c r="CC109" s="20"/>
      <c r="CD109" s="21"/>
      <c r="CJ109" s="15">
        <v>39227</v>
      </c>
      <c r="CK109" s="7">
        <v>-0.25879999999999992</v>
      </c>
      <c r="CL109" s="7">
        <v>0.41902566532993074</v>
      </c>
      <c r="CM109" s="7">
        <v>0.85741712469209919</v>
      </c>
      <c r="CN109" s="7">
        <v>-1.936579403223776E-2</v>
      </c>
      <c r="CO109" s="7">
        <v>1.2958085840542677</v>
      </c>
      <c r="CP109" s="7">
        <v>-0.45775725339440626</v>
      </c>
    </row>
    <row r="110" spans="1:94" x14ac:dyDescent="0.3">
      <c r="B110" s="8"/>
      <c r="C110" s="8"/>
      <c r="D110" s="17"/>
      <c r="E110" s="34"/>
      <c r="F110" s="20"/>
      <c r="G110" s="21"/>
      <c r="H110" s="34"/>
      <c r="I110" s="20"/>
      <c r="J110" s="21"/>
      <c r="K110" s="34"/>
      <c r="L110" s="20"/>
      <c r="M110" s="21"/>
      <c r="N110" s="34"/>
      <c r="O110" s="20"/>
      <c r="P110" s="21"/>
      <c r="Q110" s="34"/>
      <c r="R110" s="20"/>
      <c r="S110" s="21"/>
      <c r="T110" s="34"/>
      <c r="U110" s="20"/>
      <c r="V110" s="21"/>
      <c r="W110" s="34"/>
      <c r="X110" s="20"/>
      <c r="Y110" s="21"/>
      <c r="Z110" s="34"/>
      <c r="AA110" s="20"/>
      <c r="AB110" s="21"/>
      <c r="AD110" s="8"/>
      <c r="AE110" s="8"/>
      <c r="AF110" s="34"/>
      <c r="AG110" s="20"/>
      <c r="AH110" s="21"/>
      <c r="AI110" s="34"/>
      <c r="AJ110" s="20"/>
      <c r="AK110" s="21"/>
      <c r="AL110" s="34"/>
      <c r="AM110" s="20"/>
      <c r="AN110" s="21"/>
      <c r="AO110" s="34"/>
      <c r="AP110" s="20"/>
      <c r="AQ110" s="21"/>
      <c r="AR110" s="34"/>
      <c r="AS110" s="20"/>
      <c r="AT110" s="21"/>
      <c r="AU110" s="34"/>
      <c r="AV110" s="20"/>
      <c r="AW110" s="21"/>
      <c r="AX110" s="34"/>
      <c r="AY110" s="20"/>
      <c r="AZ110" s="21"/>
      <c r="BA110" s="34"/>
      <c r="BB110" s="20"/>
      <c r="BC110" s="21"/>
      <c r="BE110" s="8"/>
      <c r="BF110" s="8"/>
      <c r="BG110" s="20"/>
      <c r="BH110" s="21"/>
      <c r="BI110" s="20"/>
      <c r="BJ110" s="21"/>
      <c r="BK110" s="20"/>
      <c r="BL110" s="21"/>
      <c r="BM110" s="20"/>
      <c r="BN110" s="21"/>
      <c r="BO110" s="20"/>
      <c r="BP110" s="21"/>
      <c r="BQ110" s="20"/>
      <c r="BR110" s="21"/>
      <c r="BS110" s="20"/>
      <c r="BT110" s="21"/>
      <c r="BU110" s="20"/>
      <c r="BV110" s="21"/>
      <c r="BW110" s="20"/>
      <c r="BX110" s="21"/>
      <c r="BY110" s="20"/>
      <c r="BZ110" s="21"/>
      <c r="CA110" s="20"/>
      <c r="CB110" s="21"/>
      <c r="CC110" s="20"/>
      <c r="CD110" s="21"/>
      <c r="CJ110" s="15">
        <v>39230</v>
      </c>
      <c r="CK110" s="7">
        <v>-0.25629999999999953</v>
      </c>
      <c r="CL110" s="7">
        <v>0.41902566532993074</v>
      </c>
      <c r="CM110" s="7">
        <v>0.85741712469209919</v>
      </c>
      <c r="CN110" s="7">
        <v>-1.936579403223776E-2</v>
      </c>
      <c r="CO110" s="7">
        <v>1.2958085840542677</v>
      </c>
      <c r="CP110" s="7">
        <v>-0.45775725339440626</v>
      </c>
    </row>
    <row r="111" spans="1:94" x14ac:dyDescent="0.3">
      <c r="B111" s="8"/>
      <c r="C111" s="8"/>
      <c r="D111" s="17"/>
      <c r="E111" s="34"/>
      <c r="F111" s="20"/>
      <c r="G111" s="21"/>
      <c r="H111" s="34"/>
      <c r="I111" s="20"/>
      <c r="J111" s="21"/>
      <c r="K111" s="34"/>
      <c r="L111" s="20"/>
      <c r="M111" s="21"/>
      <c r="N111" s="34"/>
      <c r="O111" s="20"/>
      <c r="P111" s="21"/>
      <c r="Q111" s="34"/>
      <c r="R111" s="20"/>
      <c r="S111" s="21"/>
      <c r="T111" s="34"/>
      <c r="U111" s="20"/>
      <c r="V111" s="21"/>
      <c r="W111" s="34"/>
      <c r="X111" s="20"/>
      <c r="Y111" s="21"/>
      <c r="Z111" s="34"/>
      <c r="AA111" s="20"/>
      <c r="AB111" s="21"/>
      <c r="AD111" s="8"/>
      <c r="AE111" s="8"/>
      <c r="AF111" s="34"/>
      <c r="AG111" s="20"/>
      <c r="AH111" s="21"/>
      <c r="AI111" s="34"/>
      <c r="AJ111" s="20"/>
      <c r="AK111" s="21"/>
      <c r="AL111" s="34"/>
      <c r="AM111" s="20"/>
      <c r="AN111" s="21"/>
      <c r="AO111" s="34"/>
      <c r="AP111" s="20"/>
      <c r="AQ111" s="21"/>
      <c r="AR111" s="34"/>
      <c r="AS111" s="20"/>
      <c r="AT111" s="21"/>
      <c r="AU111" s="34"/>
      <c r="AV111" s="20"/>
      <c r="AW111" s="21"/>
      <c r="AX111" s="34"/>
      <c r="AY111" s="20"/>
      <c r="AZ111" s="21"/>
      <c r="BA111" s="34"/>
      <c r="BB111" s="20"/>
      <c r="BC111" s="21"/>
      <c r="BE111" s="8"/>
      <c r="BF111" s="8"/>
      <c r="BG111" s="20"/>
      <c r="BH111" s="21"/>
      <c r="BI111" s="20"/>
      <c r="BJ111" s="21"/>
      <c r="BK111" s="20"/>
      <c r="BL111" s="21"/>
      <c r="BM111" s="20"/>
      <c r="BN111" s="21"/>
      <c r="BO111" s="20"/>
      <c r="BP111" s="21"/>
      <c r="BQ111" s="20"/>
      <c r="BR111" s="21"/>
      <c r="BS111" s="20"/>
      <c r="BT111" s="21"/>
      <c r="BU111" s="20"/>
      <c r="BV111" s="21"/>
      <c r="BW111" s="20"/>
      <c r="BX111" s="21"/>
      <c r="BY111" s="20"/>
      <c r="BZ111" s="21"/>
      <c r="CA111" s="20"/>
      <c r="CB111" s="21"/>
      <c r="CC111" s="20"/>
      <c r="CD111" s="21"/>
      <c r="CJ111" s="15">
        <v>39231</v>
      </c>
      <c r="CK111" s="7">
        <v>-0.21229999999999993</v>
      </c>
      <c r="CL111" s="7">
        <v>0.41902566532993074</v>
      </c>
      <c r="CM111" s="7">
        <v>0.85741712469209919</v>
      </c>
      <c r="CN111" s="7">
        <v>-1.936579403223776E-2</v>
      </c>
      <c r="CO111" s="7">
        <v>1.2958085840542677</v>
      </c>
      <c r="CP111" s="7">
        <v>-0.45775725339440626</v>
      </c>
    </row>
    <row r="112" spans="1:94" x14ac:dyDescent="0.3">
      <c r="B112" s="8"/>
      <c r="C112" s="8"/>
      <c r="D112" s="17"/>
      <c r="E112" s="34"/>
      <c r="F112" s="20"/>
      <c r="G112" s="21"/>
      <c r="H112" s="34"/>
      <c r="I112" s="20"/>
      <c r="J112" s="21"/>
      <c r="K112" s="34"/>
      <c r="L112" s="20"/>
      <c r="M112" s="21"/>
      <c r="N112" s="34"/>
      <c r="O112" s="20"/>
      <c r="P112" s="21"/>
      <c r="Q112" s="34"/>
      <c r="R112" s="20"/>
      <c r="S112" s="21"/>
      <c r="T112" s="34"/>
      <c r="U112" s="20"/>
      <c r="V112" s="21"/>
      <c r="W112" s="34"/>
      <c r="X112" s="20"/>
      <c r="Y112" s="21"/>
      <c r="Z112" s="34"/>
      <c r="AA112" s="20"/>
      <c r="AB112" s="21"/>
      <c r="AD112" s="8"/>
      <c r="AE112" s="8"/>
      <c r="AF112" s="34"/>
      <c r="AG112" s="20"/>
      <c r="AH112" s="21"/>
      <c r="AI112" s="34"/>
      <c r="AJ112" s="20"/>
      <c r="AK112" s="21"/>
      <c r="AL112" s="34"/>
      <c r="AM112" s="20"/>
      <c r="AN112" s="21"/>
      <c r="AO112" s="34"/>
      <c r="AP112" s="20"/>
      <c r="AQ112" s="21"/>
      <c r="AR112" s="34"/>
      <c r="AS112" s="20"/>
      <c r="AT112" s="21"/>
      <c r="AU112" s="34"/>
      <c r="AV112" s="20"/>
      <c r="AW112" s="21"/>
      <c r="AX112" s="34"/>
      <c r="AY112" s="20"/>
      <c r="AZ112" s="21"/>
      <c r="BA112" s="34"/>
      <c r="BB112" s="20"/>
      <c r="BC112" s="21"/>
      <c r="BE112" s="8"/>
      <c r="BF112" s="8"/>
      <c r="BG112" s="20"/>
      <c r="BH112" s="21"/>
      <c r="BI112" s="20"/>
      <c r="BJ112" s="21"/>
      <c r="BK112" s="20"/>
      <c r="BL112" s="21"/>
      <c r="BM112" s="20"/>
      <c r="BN112" s="21"/>
      <c r="BO112" s="20"/>
      <c r="BP112" s="21"/>
      <c r="BQ112" s="20"/>
      <c r="BR112" s="21"/>
      <c r="BS112" s="20"/>
      <c r="BT112" s="21"/>
      <c r="BU112" s="20"/>
      <c r="BV112" s="21"/>
      <c r="BW112" s="20"/>
      <c r="BX112" s="21"/>
      <c r="BY112" s="20"/>
      <c r="BZ112" s="21"/>
      <c r="CA112" s="20"/>
      <c r="CB112" s="21"/>
      <c r="CC112" s="20"/>
      <c r="CD112" s="21"/>
      <c r="CJ112" s="15">
        <v>39232</v>
      </c>
      <c r="CK112" s="7">
        <v>-0.21769999999999978</v>
      </c>
      <c r="CL112" s="7">
        <v>0.41902566532993074</v>
      </c>
      <c r="CM112" s="7">
        <v>0.85741712469209919</v>
      </c>
      <c r="CN112" s="7">
        <v>-1.936579403223776E-2</v>
      </c>
      <c r="CO112" s="7">
        <v>1.2958085840542677</v>
      </c>
      <c r="CP112" s="7">
        <v>-0.45775725339440626</v>
      </c>
    </row>
    <row r="113" spans="2:94" x14ac:dyDescent="0.3">
      <c r="B113" s="8"/>
      <c r="C113" s="8"/>
      <c r="D113" s="17"/>
      <c r="E113" s="34"/>
      <c r="F113" s="20"/>
      <c r="G113" s="21"/>
      <c r="H113" s="34"/>
      <c r="I113" s="20"/>
      <c r="J113" s="21"/>
      <c r="K113" s="34"/>
      <c r="L113" s="20"/>
      <c r="M113" s="21"/>
      <c r="N113" s="34"/>
      <c r="O113" s="20"/>
      <c r="P113" s="21"/>
      <c r="Q113" s="34"/>
      <c r="R113" s="20"/>
      <c r="S113" s="21"/>
      <c r="T113" s="34"/>
      <c r="U113" s="20"/>
      <c r="V113" s="21"/>
      <c r="W113" s="34"/>
      <c r="X113" s="20"/>
      <c r="Y113" s="21"/>
      <c r="Z113" s="34"/>
      <c r="AA113" s="20"/>
      <c r="AB113" s="21"/>
      <c r="AD113" s="8"/>
      <c r="AE113" s="8"/>
      <c r="AF113" s="34"/>
      <c r="AG113" s="20"/>
      <c r="AH113" s="21"/>
      <c r="AI113" s="34"/>
      <c r="AJ113" s="20"/>
      <c r="AK113" s="21"/>
      <c r="AL113" s="34"/>
      <c r="AM113" s="20"/>
      <c r="AN113" s="21"/>
      <c r="AO113" s="34"/>
      <c r="AP113" s="20"/>
      <c r="AQ113" s="21"/>
      <c r="AR113" s="34"/>
      <c r="AS113" s="20"/>
      <c r="AT113" s="21"/>
      <c r="AU113" s="34"/>
      <c r="AV113" s="20"/>
      <c r="AW113" s="21"/>
      <c r="AX113" s="34"/>
      <c r="AY113" s="20"/>
      <c r="AZ113" s="21"/>
      <c r="BA113" s="34"/>
      <c r="BB113" s="20"/>
      <c r="BC113" s="21"/>
      <c r="BE113" s="8"/>
      <c r="BF113" s="8"/>
      <c r="BG113" s="20"/>
      <c r="BH113" s="21"/>
      <c r="BI113" s="20"/>
      <c r="BJ113" s="21"/>
      <c r="BK113" s="20"/>
      <c r="BL113" s="21"/>
      <c r="BM113" s="20"/>
      <c r="BN113" s="21"/>
      <c r="BO113" s="20"/>
      <c r="BP113" s="21"/>
      <c r="BQ113" s="20"/>
      <c r="BR113" s="21"/>
      <c r="BS113" s="20"/>
      <c r="BT113" s="21"/>
      <c r="BU113" s="20"/>
      <c r="BV113" s="21"/>
      <c r="BW113" s="20"/>
      <c r="BX113" s="21"/>
      <c r="BY113" s="20"/>
      <c r="BZ113" s="21"/>
      <c r="CA113" s="20"/>
      <c r="CB113" s="21"/>
      <c r="CC113" s="20"/>
      <c r="CD113" s="21"/>
      <c r="CJ113" s="15">
        <v>39233</v>
      </c>
      <c r="CK113" s="7">
        <v>-0.19479999999999986</v>
      </c>
      <c r="CL113" s="7">
        <v>0.41902566532993074</v>
      </c>
      <c r="CM113" s="7">
        <v>0.85741712469209919</v>
      </c>
      <c r="CN113" s="7">
        <v>-1.936579403223776E-2</v>
      </c>
      <c r="CO113" s="7">
        <v>1.2958085840542677</v>
      </c>
      <c r="CP113" s="7">
        <v>-0.45775725339440626</v>
      </c>
    </row>
    <row r="114" spans="2:94" x14ac:dyDescent="0.3">
      <c r="B114" s="8"/>
      <c r="C114" s="8"/>
      <c r="D114" s="17"/>
      <c r="E114" s="34"/>
      <c r="F114" s="20"/>
      <c r="G114" s="21"/>
      <c r="H114" s="34"/>
      <c r="I114" s="20"/>
      <c r="J114" s="21"/>
      <c r="K114" s="34"/>
      <c r="L114" s="20"/>
      <c r="M114" s="21"/>
      <c r="N114" s="34"/>
      <c r="O114" s="20"/>
      <c r="P114" s="21"/>
      <c r="Q114" s="34"/>
      <c r="R114" s="20"/>
      <c r="S114" s="21"/>
      <c r="T114" s="34"/>
      <c r="U114" s="20"/>
      <c r="V114" s="21"/>
      <c r="W114" s="34"/>
      <c r="X114" s="20"/>
      <c r="Y114" s="21"/>
      <c r="Z114" s="34"/>
      <c r="AA114" s="20"/>
      <c r="AB114" s="21"/>
      <c r="AD114" s="8"/>
      <c r="AE114" s="8"/>
      <c r="AF114" s="34"/>
      <c r="AG114" s="20"/>
      <c r="AH114" s="21"/>
      <c r="AI114" s="34"/>
      <c r="AJ114" s="20"/>
      <c r="AK114" s="21"/>
      <c r="AL114" s="34"/>
      <c r="AM114" s="20"/>
      <c r="AN114" s="21"/>
      <c r="AO114" s="34"/>
      <c r="AP114" s="20"/>
      <c r="AQ114" s="21"/>
      <c r="AR114" s="34"/>
      <c r="AS114" s="20"/>
      <c r="AT114" s="21"/>
      <c r="AU114" s="34"/>
      <c r="AV114" s="20"/>
      <c r="AW114" s="21"/>
      <c r="AX114" s="34"/>
      <c r="AY114" s="20"/>
      <c r="AZ114" s="21"/>
      <c r="BA114" s="34"/>
      <c r="BB114" s="20"/>
      <c r="BC114" s="21"/>
      <c r="BE114" s="8"/>
      <c r="BF114" s="8"/>
      <c r="BG114" s="20"/>
      <c r="BH114" s="21"/>
      <c r="BI114" s="20"/>
      <c r="BJ114" s="21"/>
      <c r="BK114" s="20"/>
      <c r="BL114" s="21"/>
      <c r="BM114" s="20"/>
      <c r="BN114" s="21"/>
      <c r="BO114" s="20"/>
      <c r="BP114" s="21"/>
      <c r="BQ114" s="20"/>
      <c r="BR114" s="21"/>
      <c r="BS114" s="20"/>
      <c r="BT114" s="21"/>
      <c r="BU114" s="20"/>
      <c r="BV114" s="21"/>
      <c r="BW114" s="20"/>
      <c r="BX114" s="21"/>
      <c r="BY114" s="20"/>
      <c r="BZ114" s="21"/>
      <c r="CA114" s="20"/>
      <c r="CB114" s="21"/>
      <c r="CC114" s="20"/>
      <c r="CD114" s="21"/>
      <c r="CJ114" s="15">
        <v>39234</v>
      </c>
      <c r="CK114" s="7">
        <v>-0.13129999999999953</v>
      </c>
      <c r="CL114" s="7">
        <v>0.41902566532993074</v>
      </c>
      <c r="CM114" s="7">
        <v>0.85741712469209919</v>
      </c>
      <c r="CN114" s="7">
        <v>-1.936579403223776E-2</v>
      </c>
      <c r="CO114" s="7">
        <v>1.2958085840542677</v>
      </c>
      <c r="CP114" s="7">
        <v>-0.45775725339440626</v>
      </c>
    </row>
    <row r="115" spans="2:94" x14ac:dyDescent="0.3">
      <c r="B115" s="8"/>
      <c r="C115" s="8"/>
      <c r="D115" s="17"/>
      <c r="E115" s="34"/>
      <c r="F115" s="20"/>
      <c r="G115" s="21"/>
      <c r="H115" s="34"/>
      <c r="I115" s="20"/>
      <c r="J115" s="21"/>
      <c r="K115" s="34"/>
      <c r="L115" s="20"/>
      <c r="M115" s="21"/>
      <c r="N115" s="34"/>
      <c r="O115" s="20"/>
      <c r="P115" s="21"/>
      <c r="Q115" s="34"/>
      <c r="R115" s="20"/>
      <c r="S115" s="21"/>
      <c r="T115" s="34"/>
      <c r="U115" s="20"/>
      <c r="V115" s="21"/>
      <c r="W115" s="34"/>
      <c r="X115" s="20"/>
      <c r="Y115" s="21"/>
      <c r="Z115" s="34"/>
      <c r="AA115" s="20"/>
      <c r="AB115" s="21"/>
      <c r="AD115" s="8"/>
      <c r="AE115" s="8"/>
      <c r="AF115" s="34"/>
      <c r="AG115" s="20"/>
      <c r="AH115" s="21"/>
      <c r="AI115" s="34"/>
      <c r="AJ115" s="20"/>
      <c r="AK115" s="21"/>
      <c r="AL115" s="34"/>
      <c r="AM115" s="20"/>
      <c r="AN115" s="21"/>
      <c r="AO115" s="34"/>
      <c r="AP115" s="20"/>
      <c r="AQ115" s="21"/>
      <c r="AR115" s="34"/>
      <c r="AS115" s="20"/>
      <c r="AT115" s="21"/>
      <c r="AU115" s="34"/>
      <c r="AV115" s="20"/>
      <c r="AW115" s="21"/>
      <c r="AX115" s="34"/>
      <c r="AY115" s="20"/>
      <c r="AZ115" s="21"/>
      <c r="BA115" s="34"/>
      <c r="BB115" s="20"/>
      <c r="BC115" s="21"/>
      <c r="BE115" s="8"/>
      <c r="BF115" s="8"/>
      <c r="BG115" s="20"/>
      <c r="BH115" s="21"/>
      <c r="BI115" s="20"/>
      <c r="BJ115" s="21"/>
      <c r="BK115" s="20"/>
      <c r="BL115" s="21"/>
      <c r="BM115" s="20"/>
      <c r="BN115" s="21"/>
      <c r="BO115" s="20"/>
      <c r="BP115" s="21"/>
      <c r="BQ115" s="20"/>
      <c r="BR115" s="21"/>
      <c r="BS115" s="20"/>
      <c r="BT115" s="21"/>
      <c r="BU115" s="20"/>
      <c r="BV115" s="21"/>
      <c r="BW115" s="20"/>
      <c r="BX115" s="21"/>
      <c r="BY115" s="20"/>
      <c r="BZ115" s="21"/>
      <c r="CA115" s="20"/>
      <c r="CB115" s="21"/>
      <c r="CC115" s="20"/>
      <c r="CD115" s="21"/>
      <c r="CJ115" s="15">
        <v>39237</v>
      </c>
      <c r="CK115" s="7">
        <v>-0.13750000000000018</v>
      </c>
      <c r="CL115" s="7">
        <v>0.41902566532993074</v>
      </c>
      <c r="CM115" s="7">
        <v>0.85741712469209919</v>
      </c>
      <c r="CN115" s="7">
        <v>-1.936579403223776E-2</v>
      </c>
      <c r="CO115" s="7">
        <v>1.2958085840542677</v>
      </c>
      <c r="CP115" s="7">
        <v>-0.45775725339440626</v>
      </c>
    </row>
    <row r="116" spans="2:94" x14ac:dyDescent="0.3">
      <c r="B116" s="8"/>
      <c r="C116" s="8"/>
      <c r="D116" s="8"/>
      <c r="E116" s="34"/>
      <c r="F116" s="20"/>
      <c r="G116" s="21"/>
      <c r="H116" s="34"/>
      <c r="I116" s="20"/>
      <c r="J116" s="21"/>
      <c r="K116" s="34"/>
      <c r="L116" s="20"/>
      <c r="M116" s="21"/>
      <c r="N116" s="34"/>
      <c r="O116" s="20"/>
      <c r="P116" s="21"/>
      <c r="Q116" s="34"/>
      <c r="R116" s="20"/>
      <c r="S116" s="21"/>
      <c r="T116" s="34"/>
      <c r="U116" s="20"/>
      <c r="V116" s="21"/>
      <c r="W116" s="34"/>
      <c r="X116" s="20"/>
      <c r="Y116" s="21"/>
      <c r="Z116" s="34"/>
      <c r="AA116" s="20"/>
      <c r="AB116" s="21"/>
      <c r="AD116" s="8"/>
      <c r="AE116" s="8"/>
      <c r="AF116" s="34"/>
      <c r="AG116" s="20"/>
      <c r="AH116" s="21"/>
      <c r="AI116" s="34"/>
      <c r="AJ116" s="20"/>
      <c r="AK116" s="21"/>
      <c r="AL116" s="34"/>
      <c r="AM116" s="20"/>
      <c r="AN116" s="21"/>
      <c r="AO116" s="34"/>
      <c r="AP116" s="20"/>
      <c r="AQ116" s="21"/>
      <c r="AR116" s="34"/>
      <c r="AS116" s="20"/>
      <c r="AT116" s="21"/>
      <c r="AU116" s="34"/>
      <c r="AV116" s="20"/>
      <c r="AW116" s="21"/>
      <c r="AX116" s="34"/>
      <c r="AY116" s="20"/>
      <c r="AZ116" s="21"/>
      <c r="BA116" s="34"/>
      <c r="BB116" s="20"/>
      <c r="BC116" s="21"/>
      <c r="BE116" s="8"/>
      <c r="BF116" s="8"/>
      <c r="BG116" s="20"/>
      <c r="BH116" s="21"/>
      <c r="BI116" s="20"/>
      <c r="BJ116" s="21"/>
      <c r="BK116" s="20"/>
      <c r="BL116" s="21"/>
      <c r="BM116" s="20"/>
      <c r="BN116" s="21"/>
      <c r="BO116" s="20"/>
      <c r="BP116" s="21"/>
      <c r="BQ116" s="20"/>
      <c r="BR116" s="21"/>
      <c r="BS116" s="20"/>
      <c r="BT116" s="21"/>
      <c r="BU116" s="20"/>
      <c r="BV116" s="21"/>
      <c r="BW116" s="20"/>
      <c r="BX116" s="21"/>
      <c r="BY116" s="20"/>
      <c r="BZ116" s="21"/>
      <c r="CA116" s="20"/>
      <c r="CB116" s="21"/>
      <c r="CC116" s="20"/>
      <c r="CD116" s="21"/>
      <c r="CJ116" s="15">
        <v>39238</v>
      </c>
      <c r="CK116" s="7">
        <v>-0.10270000000000046</v>
      </c>
      <c r="CL116" s="7">
        <v>0.41902566532993074</v>
      </c>
      <c r="CM116" s="7">
        <v>0.85741712469209919</v>
      </c>
      <c r="CN116" s="7">
        <v>-1.936579403223776E-2</v>
      </c>
      <c r="CO116" s="7">
        <v>1.2958085840542677</v>
      </c>
      <c r="CP116" s="7">
        <v>-0.45775725339440626</v>
      </c>
    </row>
    <row r="117" spans="2:94" x14ac:dyDescent="0.3">
      <c r="B117" s="8"/>
      <c r="C117" s="8"/>
      <c r="D117" s="8"/>
      <c r="E117" s="34"/>
      <c r="F117" s="20"/>
      <c r="G117" s="21"/>
      <c r="H117" s="34"/>
      <c r="I117" s="20"/>
      <c r="J117" s="21"/>
      <c r="K117" s="34"/>
      <c r="L117" s="20"/>
      <c r="M117" s="21"/>
      <c r="N117" s="34"/>
      <c r="O117" s="20"/>
      <c r="P117" s="21"/>
      <c r="Q117" s="34"/>
      <c r="R117" s="20"/>
      <c r="S117" s="21"/>
      <c r="T117" s="34"/>
      <c r="U117" s="20"/>
      <c r="V117" s="21"/>
      <c r="W117" s="34"/>
      <c r="X117" s="20"/>
      <c r="Y117" s="21"/>
      <c r="Z117" s="34"/>
      <c r="AA117" s="20"/>
      <c r="AB117" s="21"/>
      <c r="AD117" s="8"/>
      <c r="AE117" s="8"/>
      <c r="AF117" s="34"/>
      <c r="AG117" s="20"/>
      <c r="AH117" s="21"/>
      <c r="AI117" s="34"/>
      <c r="AJ117" s="20"/>
      <c r="AK117" s="21"/>
      <c r="AL117" s="34"/>
      <c r="AM117" s="20"/>
      <c r="AN117" s="21"/>
      <c r="AO117" s="34"/>
      <c r="AP117" s="20"/>
      <c r="AQ117" s="21"/>
      <c r="AR117" s="34"/>
      <c r="AS117" s="20"/>
      <c r="AT117" s="21"/>
      <c r="AU117" s="34"/>
      <c r="AV117" s="20"/>
      <c r="AW117" s="21"/>
      <c r="AX117" s="34"/>
      <c r="AY117" s="20"/>
      <c r="AZ117" s="21"/>
      <c r="BA117" s="34"/>
      <c r="BB117" s="20"/>
      <c r="BC117" s="21"/>
      <c r="BE117" s="8"/>
      <c r="BF117" s="8"/>
      <c r="BG117" s="20"/>
      <c r="BH117" s="21"/>
      <c r="BI117" s="20"/>
      <c r="BJ117" s="21"/>
      <c r="BK117" s="20"/>
      <c r="BL117" s="21"/>
      <c r="BM117" s="20"/>
      <c r="BN117" s="21"/>
      <c r="BO117" s="20"/>
      <c r="BP117" s="21"/>
      <c r="BQ117" s="20"/>
      <c r="BR117" s="21"/>
      <c r="BS117" s="20"/>
      <c r="BT117" s="21"/>
      <c r="BU117" s="20"/>
      <c r="BV117" s="21"/>
      <c r="BW117" s="20"/>
      <c r="BX117" s="21"/>
      <c r="BY117" s="20"/>
      <c r="BZ117" s="21"/>
      <c r="CA117" s="20"/>
      <c r="CB117" s="21"/>
      <c r="CC117" s="20"/>
      <c r="CD117" s="21"/>
      <c r="CJ117" s="15">
        <v>39239</v>
      </c>
      <c r="CK117" s="7">
        <v>-0.13250000000000028</v>
      </c>
      <c r="CL117" s="7">
        <v>0.41902566532993074</v>
      </c>
      <c r="CM117" s="7">
        <v>0.85741712469209919</v>
      </c>
      <c r="CN117" s="7">
        <v>-1.936579403223776E-2</v>
      </c>
      <c r="CO117" s="7">
        <v>1.2958085840542677</v>
      </c>
      <c r="CP117" s="7">
        <v>-0.45775725339440626</v>
      </c>
    </row>
    <row r="118" spans="2:94" x14ac:dyDescent="0.3">
      <c r="B118" s="8"/>
      <c r="C118" s="8"/>
      <c r="D118" s="8"/>
      <c r="E118" s="34"/>
      <c r="F118" s="20"/>
      <c r="G118" s="21"/>
      <c r="H118" s="34"/>
      <c r="I118" s="20"/>
      <c r="J118" s="21"/>
      <c r="K118" s="34"/>
      <c r="L118" s="20"/>
      <c r="M118" s="21"/>
      <c r="N118" s="34"/>
      <c r="O118" s="20"/>
      <c r="P118" s="21"/>
      <c r="Q118" s="34"/>
      <c r="R118" s="20"/>
      <c r="S118" s="21"/>
      <c r="T118" s="34"/>
      <c r="U118" s="20"/>
      <c r="V118" s="21"/>
      <c r="W118" s="34"/>
      <c r="X118" s="20"/>
      <c r="Y118" s="21"/>
      <c r="Z118" s="34"/>
      <c r="AA118" s="20"/>
      <c r="AB118" s="21"/>
      <c r="AD118" s="8"/>
      <c r="AE118" s="8"/>
      <c r="AF118" s="34"/>
      <c r="AG118" s="20"/>
      <c r="AH118" s="21"/>
      <c r="AI118" s="34"/>
      <c r="AJ118" s="20"/>
      <c r="AK118" s="21"/>
      <c r="AL118" s="34"/>
      <c r="AM118" s="20"/>
      <c r="AN118" s="21"/>
      <c r="AO118" s="34"/>
      <c r="AP118" s="20"/>
      <c r="AQ118" s="21"/>
      <c r="AR118" s="34"/>
      <c r="AS118" s="20"/>
      <c r="AT118" s="21"/>
      <c r="AU118" s="34"/>
      <c r="AV118" s="20"/>
      <c r="AW118" s="21"/>
      <c r="AX118" s="34"/>
      <c r="AY118" s="20"/>
      <c r="AZ118" s="21"/>
      <c r="BA118" s="34"/>
      <c r="BB118" s="20"/>
      <c r="BC118" s="21"/>
      <c r="BE118" s="8"/>
      <c r="BF118" s="8"/>
      <c r="BG118" s="20"/>
      <c r="BH118" s="21"/>
      <c r="BI118" s="20"/>
      <c r="BJ118" s="21"/>
      <c r="BK118" s="20"/>
      <c r="BL118" s="21"/>
      <c r="BM118" s="20"/>
      <c r="BN118" s="21"/>
      <c r="BO118" s="20"/>
      <c r="BP118" s="21"/>
      <c r="BQ118" s="20"/>
      <c r="BR118" s="21"/>
      <c r="BS118" s="20"/>
      <c r="BT118" s="21"/>
      <c r="BU118" s="20"/>
      <c r="BV118" s="21"/>
      <c r="BW118" s="20"/>
      <c r="BX118" s="21"/>
      <c r="BY118" s="20"/>
      <c r="BZ118" s="21"/>
      <c r="CA118" s="20"/>
      <c r="CB118" s="21"/>
      <c r="CC118" s="20"/>
      <c r="CD118" s="21"/>
      <c r="CJ118" s="15">
        <v>39240</v>
      </c>
      <c r="CK118" s="7">
        <v>-5.5600000000000094E-2</v>
      </c>
      <c r="CL118" s="7">
        <v>0.41902566532993074</v>
      </c>
      <c r="CM118" s="7">
        <v>0.85741712469209919</v>
      </c>
      <c r="CN118" s="7">
        <v>-1.936579403223776E-2</v>
      </c>
      <c r="CO118" s="7">
        <v>1.2958085840542677</v>
      </c>
      <c r="CP118" s="7">
        <v>-0.45775725339440626</v>
      </c>
    </row>
    <row r="119" spans="2:94" x14ac:dyDescent="0.3">
      <c r="C119" s="8"/>
      <c r="D119" s="8"/>
      <c r="E119" s="34"/>
      <c r="F119" s="20"/>
      <c r="G119" s="21"/>
      <c r="H119" s="34"/>
      <c r="I119" s="20"/>
      <c r="J119" s="21"/>
      <c r="K119" s="34"/>
      <c r="L119" s="20"/>
      <c r="M119" s="21"/>
      <c r="N119" s="34"/>
      <c r="O119" s="20"/>
      <c r="P119" s="21"/>
      <c r="Q119" s="34"/>
      <c r="R119" s="20"/>
      <c r="S119" s="21"/>
      <c r="T119" s="34"/>
      <c r="U119" s="20"/>
      <c r="V119" s="21"/>
      <c r="W119" s="34"/>
      <c r="X119" s="20"/>
      <c r="Y119" s="21"/>
      <c r="Z119" s="34"/>
      <c r="AA119" s="20"/>
      <c r="AB119" s="21"/>
      <c r="AD119" s="8"/>
      <c r="AE119" s="8"/>
      <c r="AF119" s="34"/>
      <c r="AG119" s="20"/>
      <c r="AH119" s="21"/>
      <c r="AI119" s="34"/>
      <c r="AJ119" s="20"/>
      <c r="AK119" s="21"/>
      <c r="AL119" s="34"/>
      <c r="AM119" s="20"/>
      <c r="AN119" s="21"/>
      <c r="AO119" s="34"/>
      <c r="AP119" s="20"/>
      <c r="AQ119" s="21"/>
      <c r="AR119" s="34"/>
      <c r="AS119" s="20"/>
      <c r="AT119" s="21"/>
      <c r="AU119" s="34"/>
      <c r="AV119" s="20"/>
      <c r="AW119" s="21"/>
      <c r="AX119" s="34"/>
      <c r="AY119" s="20"/>
      <c r="AZ119" s="21"/>
      <c r="BA119" s="34"/>
      <c r="BB119" s="20"/>
      <c r="BC119" s="21"/>
      <c r="BE119" s="8"/>
      <c r="BF119" s="8"/>
      <c r="BG119" s="20"/>
      <c r="BH119" s="21"/>
      <c r="BI119" s="20"/>
      <c r="BJ119" s="21"/>
      <c r="BK119" s="20"/>
      <c r="BL119" s="21"/>
      <c r="BM119" s="20"/>
      <c r="BN119" s="21"/>
      <c r="BO119" s="20"/>
      <c r="BP119" s="21"/>
      <c r="BQ119" s="20"/>
      <c r="BR119" s="21"/>
      <c r="BS119" s="20"/>
      <c r="BT119" s="21"/>
      <c r="BU119" s="20"/>
      <c r="BV119" s="21"/>
      <c r="BW119" s="20"/>
      <c r="BX119" s="21"/>
      <c r="BY119" s="20"/>
      <c r="BZ119" s="21"/>
      <c r="CA119" s="20"/>
      <c r="CB119" s="21"/>
      <c r="CC119" s="20"/>
      <c r="CD119" s="21"/>
      <c r="CJ119" s="15">
        <v>39241</v>
      </c>
      <c r="CK119" s="7">
        <v>-3.819999999999979E-2</v>
      </c>
      <c r="CL119" s="7">
        <v>0.41902566532993074</v>
      </c>
      <c r="CM119" s="7">
        <v>0.85741712469209919</v>
      </c>
      <c r="CN119" s="7">
        <v>-1.936579403223776E-2</v>
      </c>
      <c r="CO119" s="7">
        <v>1.2958085840542677</v>
      </c>
      <c r="CP119" s="7">
        <v>-0.45775725339440626</v>
      </c>
    </row>
    <row r="120" spans="2:94" x14ac:dyDescent="0.3">
      <c r="B120" s="8"/>
      <c r="C120" s="8"/>
      <c r="D120" s="17"/>
      <c r="E120" s="34"/>
      <c r="F120" s="20"/>
      <c r="G120" s="21"/>
      <c r="H120" s="34"/>
      <c r="I120" s="20"/>
      <c r="J120" s="21"/>
      <c r="K120" s="34"/>
      <c r="L120" s="20"/>
      <c r="M120" s="21"/>
      <c r="N120" s="34"/>
      <c r="O120" s="20"/>
      <c r="P120" s="21"/>
      <c r="Q120" s="34"/>
      <c r="R120" s="20"/>
      <c r="S120" s="21"/>
      <c r="T120" s="34"/>
      <c r="U120" s="20"/>
      <c r="V120" s="21"/>
      <c r="W120" s="34"/>
      <c r="X120" s="20"/>
      <c r="Y120" s="21"/>
      <c r="Z120" s="34"/>
      <c r="AA120" s="20"/>
      <c r="AB120" s="21"/>
      <c r="AD120" s="8"/>
      <c r="AE120" s="8"/>
      <c r="AF120" s="34"/>
      <c r="AG120" s="20"/>
      <c r="AH120" s="21"/>
      <c r="AI120" s="34"/>
      <c r="AJ120" s="20"/>
      <c r="AK120" s="21"/>
      <c r="AL120" s="34"/>
      <c r="AM120" s="20"/>
      <c r="AN120" s="21"/>
      <c r="AO120" s="34"/>
      <c r="AP120" s="20"/>
      <c r="AQ120" s="21"/>
      <c r="AR120" s="34"/>
      <c r="AS120" s="20"/>
      <c r="AT120" s="21"/>
      <c r="AU120" s="34"/>
      <c r="AV120" s="20"/>
      <c r="AW120" s="21"/>
      <c r="AX120" s="34"/>
      <c r="AY120" s="20"/>
      <c r="AZ120" s="21"/>
      <c r="BA120" s="34"/>
      <c r="BB120" s="20"/>
      <c r="BC120" s="21"/>
      <c r="BE120" s="8"/>
      <c r="BF120" s="8"/>
      <c r="BG120" s="20"/>
      <c r="BH120" s="21"/>
      <c r="BI120" s="20"/>
      <c r="BJ120" s="21"/>
      <c r="BK120" s="20"/>
      <c r="BL120" s="21"/>
      <c r="BM120" s="20"/>
      <c r="BN120" s="21"/>
      <c r="BO120" s="20"/>
      <c r="BP120" s="21"/>
      <c r="BQ120" s="20"/>
      <c r="BR120" s="21"/>
      <c r="BS120" s="20"/>
      <c r="BT120" s="21"/>
      <c r="BU120" s="20"/>
      <c r="BV120" s="21"/>
      <c r="BW120" s="20"/>
      <c r="BX120" s="21"/>
      <c r="BY120" s="20"/>
      <c r="BZ120" s="21"/>
      <c r="CA120" s="20"/>
      <c r="CB120" s="21"/>
      <c r="CC120" s="20"/>
      <c r="CD120" s="21"/>
      <c r="CJ120" s="15">
        <v>39244</v>
      </c>
      <c r="CK120" s="7">
        <v>-5.2699999999999747E-2</v>
      </c>
      <c r="CL120" s="7">
        <v>0.41902566532993074</v>
      </c>
      <c r="CM120" s="7">
        <v>0.85741712469209919</v>
      </c>
      <c r="CN120" s="7">
        <v>-1.936579403223776E-2</v>
      </c>
      <c r="CO120" s="7">
        <v>1.2958085840542677</v>
      </c>
      <c r="CP120" s="7">
        <v>-0.45775725339440626</v>
      </c>
    </row>
    <row r="121" spans="2:94" x14ac:dyDescent="0.3">
      <c r="B121" s="8"/>
      <c r="C121" s="8"/>
      <c r="D121" s="17"/>
      <c r="E121" s="34"/>
      <c r="F121" s="20"/>
      <c r="G121" s="21"/>
      <c r="H121" s="34"/>
      <c r="I121" s="20"/>
      <c r="J121" s="21"/>
      <c r="K121" s="34"/>
      <c r="L121" s="20"/>
      <c r="M121" s="21"/>
      <c r="N121" s="34"/>
      <c r="O121" s="20"/>
      <c r="P121" s="21"/>
      <c r="Q121" s="34"/>
      <c r="R121" s="20"/>
      <c r="S121" s="21"/>
      <c r="T121" s="34"/>
      <c r="U121" s="20"/>
      <c r="V121" s="21"/>
      <c r="W121" s="34"/>
      <c r="X121" s="20"/>
      <c r="Y121" s="21"/>
      <c r="Z121" s="34"/>
      <c r="AA121" s="20"/>
      <c r="AB121" s="21"/>
      <c r="AD121" s="8"/>
      <c r="AE121" s="8"/>
      <c r="AF121" s="34"/>
      <c r="AG121" s="20"/>
      <c r="AH121" s="21"/>
      <c r="AI121" s="34"/>
      <c r="AJ121" s="20"/>
      <c r="AK121" s="21"/>
      <c r="AL121" s="34"/>
      <c r="AM121" s="20"/>
      <c r="AN121" s="21"/>
      <c r="AO121" s="34"/>
      <c r="AP121" s="20"/>
      <c r="AQ121" s="21"/>
      <c r="AR121" s="34"/>
      <c r="AS121" s="20"/>
      <c r="AT121" s="21"/>
      <c r="AU121" s="34"/>
      <c r="AV121" s="20"/>
      <c r="AW121" s="21"/>
      <c r="AX121" s="34"/>
      <c r="AY121" s="20"/>
      <c r="AZ121" s="21"/>
      <c r="BA121" s="34"/>
      <c r="BB121" s="20"/>
      <c r="BC121" s="21"/>
      <c r="BE121" s="8"/>
      <c r="BF121" s="8"/>
      <c r="BG121" s="20"/>
      <c r="BH121" s="21"/>
      <c r="BI121" s="20"/>
      <c r="BJ121" s="21"/>
      <c r="BK121" s="20"/>
      <c r="BL121" s="21"/>
      <c r="BM121" s="20"/>
      <c r="BN121" s="21"/>
      <c r="BO121" s="20"/>
      <c r="BP121" s="21"/>
      <c r="BQ121" s="20"/>
      <c r="BR121" s="21"/>
      <c r="BS121" s="20"/>
      <c r="BT121" s="21"/>
      <c r="BU121" s="20"/>
      <c r="BV121" s="21"/>
      <c r="BW121" s="20"/>
      <c r="BX121" s="21"/>
      <c r="BY121" s="20"/>
      <c r="BZ121" s="21"/>
      <c r="CA121" s="20"/>
      <c r="CB121" s="21"/>
      <c r="CC121" s="20"/>
      <c r="CD121" s="21"/>
      <c r="CJ121" s="15">
        <v>39245</v>
      </c>
      <c r="CK121" s="7">
        <v>8.799999999999919E-3</v>
      </c>
      <c r="CL121" s="7">
        <v>0.41902566532993074</v>
      </c>
      <c r="CM121" s="7">
        <v>0.85741712469209919</v>
      </c>
      <c r="CN121" s="7">
        <v>-1.936579403223776E-2</v>
      </c>
      <c r="CO121" s="7">
        <v>1.2958085840542677</v>
      </c>
      <c r="CP121" s="7">
        <v>-0.45775725339440626</v>
      </c>
    </row>
    <row r="122" spans="2:94" x14ac:dyDescent="0.3">
      <c r="B122" s="8"/>
      <c r="C122" s="8"/>
      <c r="D122" s="17"/>
      <c r="E122" s="19"/>
      <c r="F122" s="20"/>
      <c r="G122" s="21"/>
      <c r="H122" s="19"/>
      <c r="I122" s="20"/>
      <c r="J122" s="21"/>
      <c r="K122" s="19"/>
      <c r="L122" s="20"/>
      <c r="M122" s="21"/>
      <c r="N122" s="19"/>
      <c r="O122" s="20"/>
      <c r="P122" s="21"/>
      <c r="Q122" s="19"/>
      <c r="R122" s="20"/>
      <c r="S122" s="21"/>
      <c r="T122" s="19"/>
      <c r="U122" s="20"/>
      <c r="V122" s="21"/>
      <c r="W122" s="19"/>
      <c r="X122" s="20"/>
      <c r="Y122" s="21"/>
      <c r="Z122" s="19"/>
      <c r="AA122" s="20"/>
      <c r="AB122" s="21"/>
      <c r="AD122" s="8"/>
      <c r="AE122" s="8"/>
      <c r="AF122" s="19"/>
      <c r="AG122" s="20"/>
      <c r="AH122" s="21"/>
      <c r="AI122" s="19"/>
      <c r="AJ122" s="20"/>
      <c r="AK122" s="21"/>
      <c r="AL122" s="19"/>
      <c r="AM122" s="20"/>
      <c r="AN122" s="21"/>
      <c r="AO122" s="19"/>
      <c r="AP122" s="20"/>
      <c r="AQ122" s="21"/>
      <c r="AR122" s="19"/>
      <c r="AS122" s="20"/>
      <c r="AT122" s="21"/>
      <c r="AU122" s="19"/>
      <c r="AV122" s="20"/>
      <c r="AW122" s="21"/>
      <c r="AX122" s="19"/>
      <c r="AY122" s="20"/>
      <c r="AZ122" s="21"/>
      <c r="BA122" s="19"/>
      <c r="BB122" s="20"/>
      <c r="BC122" s="21"/>
      <c r="BE122" s="8"/>
      <c r="BF122" s="8"/>
      <c r="BG122" s="19"/>
      <c r="BH122" s="20"/>
      <c r="BI122" s="21"/>
      <c r="BJ122" s="19"/>
      <c r="BK122" s="20"/>
      <c r="BL122" s="21"/>
      <c r="BM122" s="19"/>
      <c r="BN122" s="20"/>
      <c r="BO122" s="21"/>
      <c r="BP122" s="19"/>
      <c r="BQ122" s="20"/>
      <c r="BR122" s="21"/>
      <c r="BS122" s="19"/>
      <c r="BT122" s="20"/>
      <c r="BU122" s="21"/>
      <c r="BV122" s="19"/>
      <c r="BW122" s="20"/>
      <c r="BX122" s="21"/>
      <c r="BY122" s="19"/>
      <c r="BZ122" s="20"/>
      <c r="CA122" s="21"/>
      <c r="CB122" s="19"/>
      <c r="CC122" s="20"/>
      <c r="CD122" s="21"/>
      <c r="CJ122" s="15">
        <v>39246</v>
      </c>
      <c r="CK122" s="7">
        <v>2.0300000000000651E-2</v>
      </c>
      <c r="CL122" s="7">
        <v>0.41902566532993074</v>
      </c>
      <c r="CM122" s="7">
        <v>0.85741712469209919</v>
      </c>
      <c r="CN122" s="7">
        <v>-1.936579403223776E-2</v>
      </c>
      <c r="CO122" s="7">
        <v>1.2958085840542677</v>
      </c>
      <c r="CP122" s="7">
        <v>-0.45775725339440626</v>
      </c>
    </row>
    <row r="123" spans="2:94" x14ac:dyDescent="0.3">
      <c r="B123" s="8"/>
      <c r="C123" s="8"/>
      <c r="D123" s="17"/>
      <c r="E123" s="19"/>
      <c r="F123" s="20"/>
      <c r="G123" s="21"/>
      <c r="H123" s="19"/>
      <c r="I123" s="20"/>
      <c r="J123" s="21"/>
      <c r="K123" s="19"/>
      <c r="L123" s="20"/>
      <c r="M123" s="21"/>
      <c r="N123" s="19"/>
      <c r="O123" s="20"/>
      <c r="P123" s="21"/>
      <c r="Q123" s="19"/>
      <c r="R123" s="20"/>
      <c r="S123" s="21"/>
      <c r="T123" s="19"/>
      <c r="U123" s="20"/>
      <c r="V123" s="21"/>
      <c r="W123" s="19"/>
      <c r="X123" s="20"/>
      <c r="Y123" s="21"/>
      <c r="Z123" s="19"/>
      <c r="AA123" s="20"/>
      <c r="AB123" s="21"/>
      <c r="AD123" s="8"/>
      <c r="AE123" s="8"/>
      <c r="AF123" s="19"/>
      <c r="AG123" s="20"/>
      <c r="AH123" s="21"/>
      <c r="AI123" s="19"/>
      <c r="AJ123" s="20"/>
      <c r="AK123" s="21"/>
      <c r="AL123" s="19"/>
      <c r="AM123" s="20"/>
      <c r="AN123" s="21"/>
      <c r="AO123" s="19"/>
      <c r="AP123" s="20"/>
      <c r="AQ123" s="21"/>
      <c r="AR123" s="19"/>
      <c r="AS123" s="20"/>
      <c r="AT123" s="21"/>
      <c r="AU123" s="19"/>
      <c r="AV123" s="20"/>
      <c r="AW123" s="21"/>
      <c r="AX123" s="19"/>
      <c r="AY123" s="20"/>
      <c r="AZ123" s="21"/>
      <c r="BA123" s="19"/>
      <c r="BB123" s="20"/>
      <c r="BC123" s="21"/>
      <c r="BE123" s="8"/>
      <c r="BF123" s="8"/>
      <c r="BG123" s="19"/>
      <c r="BH123" s="20"/>
      <c r="BI123" s="21"/>
      <c r="BJ123" s="19"/>
      <c r="BK123" s="20"/>
      <c r="BL123" s="21"/>
      <c r="BM123" s="19"/>
      <c r="BN123" s="20"/>
      <c r="BO123" s="21"/>
      <c r="BP123" s="19"/>
      <c r="BQ123" s="20"/>
      <c r="BR123" s="21"/>
      <c r="BS123" s="19"/>
      <c r="BT123" s="20"/>
      <c r="BU123" s="21"/>
      <c r="BV123" s="19"/>
      <c r="BW123" s="20"/>
      <c r="BX123" s="21"/>
      <c r="BY123" s="19"/>
      <c r="BZ123" s="20"/>
      <c r="CA123" s="21"/>
      <c r="CB123" s="19"/>
      <c r="CC123" s="20"/>
      <c r="CD123" s="21"/>
      <c r="CJ123" s="15">
        <v>39247</v>
      </c>
      <c r="CK123" s="7">
        <v>3.2699999999999285E-2</v>
      </c>
      <c r="CL123" s="7">
        <v>0.41902566532993074</v>
      </c>
      <c r="CM123" s="7">
        <v>0.85741712469209919</v>
      </c>
      <c r="CN123" s="7">
        <v>-1.936579403223776E-2</v>
      </c>
      <c r="CO123" s="7">
        <v>1.2958085840542677</v>
      </c>
      <c r="CP123" s="7">
        <v>-0.45775725339440626</v>
      </c>
    </row>
    <row r="124" spans="2:94" x14ac:dyDescent="0.3">
      <c r="B124" s="8"/>
      <c r="C124" s="8"/>
      <c r="D124" s="17"/>
      <c r="E124" s="19"/>
      <c r="F124" s="20"/>
      <c r="G124" s="21"/>
      <c r="H124" s="19"/>
      <c r="I124" s="20"/>
      <c r="J124" s="21"/>
      <c r="K124" s="19"/>
      <c r="L124" s="20"/>
      <c r="M124" s="21"/>
      <c r="N124" s="19"/>
      <c r="O124" s="20"/>
      <c r="P124" s="21"/>
      <c r="Q124" s="19"/>
      <c r="R124" s="20"/>
      <c r="S124" s="21"/>
      <c r="T124" s="19"/>
      <c r="U124" s="20"/>
      <c r="V124" s="21"/>
      <c r="W124" s="19"/>
      <c r="X124" s="20"/>
      <c r="Y124" s="21"/>
      <c r="Z124" s="19"/>
      <c r="AA124" s="20"/>
      <c r="AB124" s="21"/>
      <c r="AD124" s="8"/>
      <c r="AE124" s="8"/>
      <c r="AF124" s="19"/>
      <c r="AG124" s="20"/>
      <c r="AH124" s="21"/>
      <c r="AI124" s="19"/>
      <c r="AJ124" s="20"/>
      <c r="AK124" s="21"/>
      <c r="AL124" s="19"/>
      <c r="AM124" s="20"/>
      <c r="AN124" s="21"/>
      <c r="AO124" s="19"/>
      <c r="AP124" s="20"/>
      <c r="AQ124" s="21"/>
      <c r="AR124" s="19"/>
      <c r="AS124" s="20"/>
      <c r="AT124" s="21"/>
      <c r="AU124" s="19"/>
      <c r="AV124" s="20"/>
      <c r="AW124" s="21"/>
      <c r="AX124" s="19"/>
      <c r="AY124" s="20"/>
      <c r="AZ124" s="21"/>
      <c r="BA124" s="19"/>
      <c r="BB124" s="20"/>
      <c r="BC124" s="21"/>
      <c r="BE124" s="8"/>
      <c r="BF124" s="8"/>
      <c r="BG124" s="19"/>
      <c r="BH124" s="20"/>
      <c r="BI124" s="21"/>
      <c r="BJ124" s="19"/>
      <c r="BK124" s="20"/>
      <c r="BL124" s="21"/>
      <c r="BM124" s="19"/>
      <c r="BN124" s="20"/>
      <c r="BO124" s="21"/>
      <c r="BP124" s="19"/>
      <c r="BQ124" s="20"/>
      <c r="BR124" s="21"/>
      <c r="BS124" s="19"/>
      <c r="BT124" s="20"/>
      <c r="BU124" s="21"/>
      <c r="BV124" s="19"/>
      <c r="BW124" s="20"/>
      <c r="BX124" s="21"/>
      <c r="BY124" s="19"/>
      <c r="BZ124" s="20"/>
      <c r="CA124" s="21"/>
      <c r="CB124" s="19"/>
      <c r="CC124" s="20"/>
      <c r="CD124" s="21"/>
      <c r="CJ124" s="15">
        <v>39248</v>
      </c>
      <c r="CK124" s="7">
        <v>-7.5000000000002842E-3</v>
      </c>
      <c r="CL124" s="7">
        <v>0.41902566532993074</v>
      </c>
      <c r="CM124" s="7">
        <v>0.85741712469209919</v>
      </c>
      <c r="CN124" s="7">
        <v>-1.936579403223776E-2</v>
      </c>
      <c r="CO124" s="7">
        <v>1.2958085840542677</v>
      </c>
      <c r="CP124" s="7">
        <v>-0.45775725339440626</v>
      </c>
    </row>
    <row r="125" spans="2:94" x14ac:dyDescent="0.3">
      <c r="B125" s="8"/>
      <c r="C125" s="8"/>
      <c r="D125" s="17"/>
      <c r="E125" s="19"/>
      <c r="F125" s="20"/>
      <c r="G125" s="21"/>
      <c r="H125" s="19"/>
      <c r="I125" s="20"/>
      <c r="J125" s="21"/>
      <c r="K125" s="19"/>
      <c r="L125" s="20"/>
      <c r="M125" s="21"/>
      <c r="N125" s="19"/>
      <c r="O125" s="20"/>
      <c r="P125" s="21"/>
      <c r="Q125" s="19"/>
      <c r="R125" s="20"/>
      <c r="S125" s="21"/>
      <c r="T125" s="19"/>
      <c r="U125" s="20"/>
      <c r="V125" s="21"/>
      <c r="W125" s="19"/>
      <c r="X125" s="20"/>
      <c r="Y125" s="21"/>
      <c r="Z125" s="19"/>
      <c r="AA125" s="20"/>
      <c r="AB125" s="21"/>
      <c r="AD125" s="8"/>
      <c r="AE125" s="8"/>
      <c r="AF125" s="19"/>
      <c r="AG125" s="20"/>
      <c r="AH125" s="21"/>
      <c r="AI125" s="19"/>
      <c r="AJ125" s="20"/>
      <c r="AK125" s="21"/>
      <c r="AL125" s="19"/>
      <c r="AM125" s="20"/>
      <c r="AN125" s="21"/>
      <c r="AO125" s="19"/>
      <c r="AP125" s="20"/>
      <c r="AQ125" s="21"/>
      <c r="AR125" s="19"/>
      <c r="AS125" s="20"/>
      <c r="AT125" s="21"/>
      <c r="AU125" s="19"/>
      <c r="AV125" s="20"/>
      <c r="AW125" s="21"/>
      <c r="AX125" s="19"/>
      <c r="AY125" s="20"/>
      <c r="AZ125" s="21"/>
      <c r="BA125" s="19"/>
      <c r="BB125" s="20"/>
      <c r="BC125" s="21"/>
      <c r="BE125" s="8"/>
      <c r="BF125" s="8"/>
      <c r="BG125" s="19"/>
      <c r="BH125" s="20"/>
      <c r="BI125" s="21"/>
      <c r="BJ125" s="19"/>
      <c r="BK125" s="20"/>
      <c r="BL125" s="21"/>
      <c r="BM125" s="19"/>
      <c r="BN125" s="20"/>
      <c r="BO125" s="21"/>
      <c r="BP125" s="19"/>
      <c r="BQ125" s="20"/>
      <c r="BR125" s="21"/>
      <c r="BS125" s="19"/>
      <c r="BT125" s="20"/>
      <c r="BU125" s="21"/>
      <c r="BV125" s="19"/>
      <c r="BW125" s="20"/>
      <c r="BX125" s="21"/>
      <c r="BY125" s="19"/>
      <c r="BZ125" s="20"/>
      <c r="CA125" s="21"/>
      <c r="CB125" s="19"/>
      <c r="CC125" s="20"/>
      <c r="CD125" s="21"/>
      <c r="CJ125" s="15">
        <v>39251</v>
      </c>
      <c r="CK125" s="7">
        <v>-3.6399999999999544E-2</v>
      </c>
      <c r="CL125" s="7">
        <v>0.41902566532993074</v>
      </c>
      <c r="CM125" s="7">
        <v>0.85741712469209919</v>
      </c>
      <c r="CN125" s="7">
        <v>-1.936579403223776E-2</v>
      </c>
      <c r="CO125" s="7">
        <v>1.2958085840542677</v>
      </c>
      <c r="CP125" s="7">
        <v>-0.45775725339440626</v>
      </c>
    </row>
    <row r="126" spans="2:94" x14ac:dyDescent="0.3">
      <c r="B126" s="8"/>
      <c r="C126" s="8"/>
      <c r="D126" s="17"/>
      <c r="E126" s="19"/>
      <c r="F126" s="20"/>
      <c r="G126" s="21"/>
      <c r="H126" s="19"/>
      <c r="I126" s="20"/>
      <c r="J126" s="21"/>
      <c r="K126" s="19"/>
      <c r="L126" s="20"/>
      <c r="M126" s="21"/>
      <c r="N126" s="19"/>
      <c r="O126" s="20"/>
      <c r="P126" s="21"/>
      <c r="Q126" s="19"/>
      <c r="R126" s="20"/>
      <c r="S126" s="21"/>
      <c r="T126" s="19"/>
      <c r="U126" s="20"/>
      <c r="V126" s="21"/>
      <c r="W126" s="19"/>
      <c r="X126" s="20"/>
      <c r="Y126" s="21"/>
      <c r="Z126" s="19"/>
      <c r="AA126" s="20"/>
      <c r="AB126" s="21"/>
      <c r="AD126" s="8"/>
      <c r="AE126" s="8"/>
      <c r="AF126" s="19"/>
      <c r="AG126" s="20"/>
      <c r="AH126" s="21"/>
      <c r="AI126" s="19"/>
      <c r="AJ126" s="20"/>
      <c r="AK126" s="21"/>
      <c r="AL126" s="19"/>
      <c r="AM126" s="20"/>
      <c r="AN126" s="21"/>
      <c r="AO126" s="19"/>
      <c r="AP126" s="20"/>
      <c r="AQ126" s="21"/>
      <c r="AR126" s="19"/>
      <c r="AS126" s="20"/>
      <c r="AT126" s="21"/>
      <c r="AU126" s="19"/>
      <c r="AV126" s="20"/>
      <c r="AW126" s="21"/>
      <c r="AX126" s="19"/>
      <c r="AY126" s="20"/>
      <c r="AZ126" s="21"/>
      <c r="BA126" s="19"/>
      <c r="BB126" s="20"/>
      <c r="BC126" s="21"/>
      <c r="BE126" s="8"/>
      <c r="BF126" s="8"/>
      <c r="BG126" s="19"/>
      <c r="BH126" s="20"/>
      <c r="BI126" s="21"/>
      <c r="BJ126" s="19"/>
      <c r="BK126" s="20"/>
      <c r="BL126" s="21"/>
      <c r="BM126" s="19"/>
      <c r="BN126" s="20"/>
      <c r="BO126" s="21"/>
      <c r="BP126" s="19"/>
      <c r="BQ126" s="20"/>
      <c r="BR126" s="21"/>
      <c r="BS126" s="19"/>
      <c r="BT126" s="20"/>
      <c r="BU126" s="21"/>
      <c r="BV126" s="19"/>
      <c r="BW126" s="20"/>
      <c r="BX126" s="21"/>
      <c r="BY126" s="19"/>
      <c r="BZ126" s="20"/>
      <c r="CA126" s="21"/>
      <c r="CB126" s="19"/>
      <c r="CC126" s="20"/>
      <c r="CD126" s="21"/>
      <c r="CJ126" s="15">
        <v>39252</v>
      </c>
      <c r="CK126" s="7">
        <v>-9.1199999999999726E-2</v>
      </c>
      <c r="CL126" s="7">
        <v>0.41902566532993074</v>
      </c>
      <c r="CM126" s="7">
        <v>0.85741712469209919</v>
      </c>
      <c r="CN126" s="7">
        <v>-1.936579403223776E-2</v>
      </c>
      <c r="CO126" s="7">
        <v>1.2958085840542677</v>
      </c>
      <c r="CP126" s="7">
        <v>-0.45775725339440626</v>
      </c>
    </row>
    <row r="127" spans="2:94" x14ac:dyDescent="0.3">
      <c r="B127" s="8"/>
      <c r="C127" s="8"/>
      <c r="D127" s="17"/>
      <c r="E127" s="19"/>
      <c r="F127" s="20"/>
      <c r="G127" s="21"/>
      <c r="H127" s="19"/>
      <c r="I127" s="20"/>
      <c r="J127" s="21"/>
      <c r="K127" s="19"/>
      <c r="L127" s="20"/>
      <c r="M127" s="21"/>
      <c r="N127" s="19"/>
      <c r="O127" s="20"/>
      <c r="P127" s="21"/>
      <c r="Q127" s="19"/>
      <c r="R127" s="20"/>
      <c r="S127" s="21"/>
      <c r="T127" s="19"/>
      <c r="U127" s="20"/>
      <c r="V127" s="21"/>
      <c r="W127" s="19"/>
      <c r="X127" s="20"/>
      <c r="Y127" s="21"/>
      <c r="Z127" s="19"/>
      <c r="AA127" s="20"/>
      <c r="AB127" s="21"/>
      <c r="AD127" s="8"/>
      <c r="AE127" s="8"/>
      <c r="AF127" s="19"/>
      <c r="AG127" s="20"/>
      <c r="AH127" s="21"/>
      <c r="AI127" s="19"/>
      <c r="AJ127" s="20"/>
      <c r="AK127" s="21"/>
      <c r="AL127" s="19"/>
      <c r="AM127" s="20"/>
      <c r="AN127" s="21"/>
      <c r="AO127" s="19"/>
      <c r="AP127" s="20"/>
      <c r="AQ127" s="21"/>
      <c r="AR127" s="19"/>
      <c r="AS127" s="20"/>
      <c r="AT127" s="21"/>
      <c r="AU127" s="19"/>
      <c r="AV127" s="20"/>
      <c r="AW127" s="21"/>
      <c r="AX127" s="19"/>
      <c r="AY127" s="20"/>
      <c r="AZ127" s="21"/>
      <c r="BA127" s="19"/>
      <c r="BB127" s="20"/>
      <c r="BC127" s="21"/>
      <c r="BE127" s="8"/>
      <c r="BF127" s="8"/>
      <c r="BG127" s="19"/>
      <c r="BH127" s="20"/>
      <c r="BI127" s="21"/>
      <c r="BJ127" s="19"/>
      <c r="BK127" s="20"/>
      <c r="BL127" s="21"/>
      <c r="BM127" s="19"/>
      <c r="BN127" s="20"/>
      <c r="BO127" s="21"/>
      <c r="BP127" s="19"/>
      <c r="BQ127" s="20"/>
      <c r="BR127" s="21"/>
      <c r="BS127" s="19"/>
      <c r="BT127" s="20"/>
      <c r="BU127" s="21"/>
      <c r="BV127" s="19"/>
      <c r="BW127" s="20"/>
      <c r="BX127" s="21"/>
      <c r="BY127" s="19"/>
      <c r="BZ127" s="20"/>
      <c r="CA127" s="21"/>
      <c r="CB127" s="19"/>
      <c r="CC127" s="20"/>
      <c r="CD127" s="21"/>
      <c r="CJ127" s="15">
        <v>39253</v>
      </c>
      <c r="CK127" s="7">
        <v>-6.3899999999999402E-2</v>
      </c>
      <c r="CL127" s="7">
        <v>0.41902566532993074</v>
      </c>
      <c r="CM127" s="7">
        <v>0.85741712469209919</v>
      </c>
      <c r="CN127" s="7">
        <v>-1.936579403223776E-2</v>
      </c>
      <c r="CO127" s="7">
        <v>1.2958085840542677</v>
      </c>
      <c r="CP127" s="7">
        <v>-0.45775725339440626</v>
      </c>
    </row>
    <row r="128" spans="2:94" x14ac:dyDescent="0.3">
      <c r="B128" s="8"/>
      <c r="C128" s="8"/>
      <c r="D128" s="17"/>
      <c r="E128" s="17"/>
      <c r="F128" s="18"/>
      <c r="G128" s="11"/>
      <c r="H128" s="17"/>
      <c r="I128" s="18"/>
      <c r="J128" s="11"/>
      <c r="K128" s="17"/>
      <c r="L128" s="18"/>
      <c r="M128" s="11"/>
      <c r="N128" s="17"/>
      <c r="O128" s="18"/>
      <c r="P128" s="11"/>
      <c r="Q128" s="17"/>
      <c r="R128" s="18"/>
      <c r="S128" s="11"/>
      <c r="T128" s="17"/>
      <c r="U128" s="18"/>
      <c r="V128" s="11"/>
      <c r="W128" s="17"/>
      <c r="X128" s="18"/>
      <c r="Y128" s="11"/>
      <c r="Z128" s="17"/>
      <c r="AA128" s="18"/>
      <c r="AB128" s="11"/>
      <c r="CJ128" s="15">
        <v>39254</v>
      </c>
      <c r="CK128" s="7">
        <v>-3.6999999999999922E-2</v>
      </c>
      <c r="CL128" s="7">
        <v>0.41902566532993074</v>
      </c>
      <c r="CM128" s="7">
        <v>0.85741712469209919</v>
      </c>
      <c r="CN128" s="7">
        <v>-1.936579403223776E-2</v>
      </c>
      <c r="CO128" s="7">
        <v>1.2958085840542677</v>
      </c>
      <c r="CP128" s="7">
        <v>-0.45775725339440626</v>
      </c>
    </row>
    <row r="129" spans="2:94" x14ac:dyDescent="0.3">
      <c r="B129" s="8"/>
      <c r="C129" s="8"/>
      <c r="D129" s="17"/>
      <c r="E129" s="17"/>
      <c r="F129" s="18"/>
      <c r="G129" s="11"/>
      <c r="H129" s="17"/>
      <c r="I129" s="18"/>
      <c r="J129" s="11"/>
      <c r="K129" s="17"/>
      <c r="L129" s="18"/>
      <c r="M129" s="11"/>
      <c r="N129" s="17"/>
      <c r="O129" s="18"/>
      <c r="P129" s="11"/>
      <c r="Q129" s="17"/>
      <c r="R129" s="18"/>
      <c r="S129" s="11"/>
      <c r="T129" s="17"/>
      <c r="U129" s="18"/>
      <c r="V129" s="11"/>
      <c r="W129" s="17"/>
      <c r="X129" s="18"/>
      <c r="Y129" s="11"/>
      <c r="Z129" s="17"/>
      <c r="AA129" s="18"/>
      <c r="AB129" s="11"/>
      <c r="CJ129" s="15">
        <v>39255</v>
      </c>
      <c r="CK129" s="7">
        <v>-4.1700000000000514E-2</v>
      </c>
      <c r="CL129" s="7">
        <v>0.41902566532993074</v>
      </c>
      <c r="CM129" s="7">
        <v>0.85741712469209919</v>
      </c>
      <c r="CN129" s="7">
        <v>-1.936579403223776E-2</v>
      </c>
      <c r="CO129" s="7">
        <v>1.2958085840542677</v>
      </c>
      <c r="CP129" s="7">
        <v>-0.45775725339440626</v>
      </c>
    </row>
    <row r="130" spans="2:94" x14ac:dyDescent="0.3">
      <c r="B130" s="8"/>
      <c r="C130" s="8"/>
      <c r="D130" s="17"/>
      <c r="E130" s="17"/>
      <c r="F130" s="18"/>
      <c r="G130" s="11"/>
      <c r="H130" s="17"/>
      <c r="I130" s="18"/>
      <c r="J130" s="11"/>
      <c r="K130" s="17"/>
      <c r="L130" s="18"/>
      <c r="M130" s="11"/>
      <c r="N130" s="17"/>
      <c r="O130" s="18"/>
      <c r="P130" s="11"/>
      <c r="Q130" s="17"/>
      <c r="R130" s="18"/>
      <c r="S130" s="11"/>
      <c r="T130" s="17"/>
      <c r="U130" s="18"/>
      <c r="V130" s="11"/>
      <c r="W130" s="17"/>
      <c r="X130" s="18"/>
      <c r="Y130" s="11"/>
      <c r="Z130" s="17"/>
      <c r="AA130" s="18"/>
      <c r="AB130" s="11"/>
      <c r="CJ130" s="15">
        <v>39258</v>
      </c>
      <c r="CK130" s="7">
        <v>-9.4100000000000072E-2</v>
      </c>
      <c r="CL130" s="7">
        <v>0.41902566532993074</v>
      </c>
      <c r="CM130" s="7">
        <v>0.85741712469209919</v>
      </c>
      <c r="CN130" s="7">
        <v>-1.936579403223776E-2</v>
      </c>
      <c r="CO130" s="7">
        <v>1.2958085840542677</v>
      </c>
      <c r="CP130" s="7">
        <v>-0.45775725339440626</v>
      </c>
    </row>
    <row r="131" spans="2:94" x14ac:dyDescent="0.3">
      <c r="B131" s="8"/>
      <c r="C131" s="8"/>
      <c r="D131" s="17"/>
      <c r="E131" s="17"/>
      <c r="F131" s="18"/>
      <c r="G131" s="11"/>
      <c r="H131" s="17"/>
      <c r="I131" s="18"/>
      <c r="J131" s="11"/>
      <c r="K131" s="17"/>
      <c r="L131" s="18"/>
      <c r="M131" s="11"/>
      <c r="N131" s="17"/>
      <c r="O131" s="18"/>
      <c r="P131" s="11"/>
      <c r="Q131" s="17"/>
      <c r="R131" s="18"/>
      <c r="S131" s="11"/>
      <c r="T131" s="17"/>
      <c r="U131" s="18"/>
      <c r="V131" s="11"/>
      <c r="W131" s="17"/>
      <c r="X131" s="18"/>
      <c r="Y131" s="11"/>
      <c r="Z131" s="17"/>
      <c r="AA131" s="18"/>
      <c r="AB131" s="11"/>
      <c r="CJ131" s="15">
        <v>39259</v>
      </c>
      <c r="CK131" s="7">
        <v>-6.8900000000000183E-2</v>
      </c>
      <c r="CL131" s="7">
        <v>0.41902566532993074</v>
      </c>
      <c r="CM131" s="7">
        <v>0.85741712469209919</v>
      </c>
      <c r="CN131" s="7">
        <v>-1.936579403223776E-2</v>
      </c>
      <c r="CO131" s="7">
        <v>1.2958085840542677</v>
      </c>
      <c r="CP131" s="7">
        <v>-0.45775725339440626</v>
      </c>
    </row>
    <row r="132" spans="2:94" x14ac:dyDescent="0.3">
      <c r="B132" s="8"/>
      <c r="C132" s="8"/>
      <c r="D132" s="17"/>
      <c r="E132" s="17"/>
      <c r="F132" s="18"/>
      <c r="G132" s="11"/>
      <c r="H132" s="17"/>
      <c r="I132" s="18"/>
      <c r="J132" s="11"/>
      <c r="K132" s="17"/>
      <c r="L132" s="18"/>
      <c r="M132" s="11"/>
      <c r="N132" s="17"/>
      <c r="O132" s="18"/>
      <c r="P132" s="11"/>
      <c r="Q132" s="17"/>
      <c r="R132" s="18"/>
      <c r="S132" s="11"/>
      <c r="T132" s="17"/>
      <c r="U132" s="18"/>
      <c r="V132" s="11"/>
      <c r="W132" s="17"/>
      <c r="X132" s="18"/>
      <c r="Y132" s="11"/>
      <c r="Z132" s="17"/>
      <c r="AA132" s="18"/>
      <c r="AB132" s="11"/>
      <c r="CJ132" s="15">
        <v>39260</v>
      </c>
      <c r="CK132" s="7">
        <v>-8.6400000000000254E-2</v>
      </c>
      <c r="CL132" s="7">
        <v>0.41902566532993074</v>
      </c>
      <c r="CM132" s="7">
        <v>0.85741712469209919</v>
      </c>
      <c r="CN132" s="7">
        <v>-1.936579403223776E-2</v>
      </c>
      <c r="CO132" s="7">
        <v>1.2958085840542677</v>
      </c>
      <c r="CP132" s="7">
        <v>-0.45775725339440626</v>
      </c>
    </row>
    <row r="133" spans="2:94" x14ac:dyDescent="0.3">
      <c r="B133" s="8"/>
      <c r="C133" s="8"/>
      <c r="D133" s="17"/>
      <c r="E133" s="17"/>
      <c r="F133" s="18"/>
      <c r="G133" s="11"/>
      <c r="H133" s="17"/>
      <c r="I133" s="18"/>
      <c r="J133" s="11"/>
      <c r="K133" s="17"/>
      <c r="L133" s="18"/>
      <c r="M133" s="11"/>
      <c r="N133" s="17"/>
      <c r="O133" s="18"/>
      <c r="P133" s="11"/>
      <c r="Q133" s="17"/>
      <c r="R133" s="18"/>
      <c r="S133" s="11"/>
      <c r="T133" s="17"/>
      <c r="U133" s="18"/>
      <c r="V133" s="11"/>
      <c r="W133" s="17"/>
      <c r="X133" s="18"/>
      <c r="Y133" s="11"/>
      <c r="Z133" s="17"/>
      <c r="AA133" s="18"/>
      <c r="AB133" s="11"/>
      <c r="CJ133" s="15">
        <v>39261</v>
      </c>
      <c r="CK133" s="7">
        <v>-4.4900000000000162E-2</v>
      </c>
      <c r="CL133" s="7">
        <v>0.41902566532993074</v>
      </c>
      <c r="CM133" s="7">
        <v>0.85741712469209919</v>
      </c>
      <c r="CN133" s="7">
        <v>-1.936579403223776E-2</v>
      </c>
      <c r="CO133" s="7">
        <v>1.2958085840542677</v>
      </c>
      <c r="CP133" s="7">
        <v>-0.45775725339440626</v>
      </c>
    </row>
    <row r="134" spans="2:94" x14ac:dyDescent="0.3">
      <c r="B134" s="8"/>
      <c r="C134" s="8"/>
      <c r="D134" s="17"/>
      <c r="E134" s="17"/>
      <c r="F134" s="18"/>
      <c r="G134" s="11"/>
      <c r="H134" s="17"/>
      <c r="I134" s="18"/>
      <c r="J134" s="11"/>
      <c r="K134" s="17"/>
      <c r="L134" s="18"/>
      <c r="M134" s="11"/>
      <c r="N134" s="17"/>
      <c r="O134" s="18"/>
      <c r="P134" s="11"/>
      <c r="Q134" s="17"/>
      <c r="R134" s="18"/>
      <c r="S134" s="11"/>
      <c r="T134" s="17"/>
      <c r="U134" s="18"/>
      <c r="V134" s="11"/>
      <c r="W134" s="17"/>
      <c r="X134" s="18"/>
      <c r="Y134" s="11"/>
      <c r="Z134" s="17"/>
      <c r="AA134" s="18"/>
      <c r="AB134" s="11"/>
      <c r="CJ134" s="15">
        <v>39262</v>
      </c>
      <c r="CK134" s="7">
        <v>-9.7800000000000331E-2</v>
      </c>
      <c r="CL134" s="7">
        <v>0.41902566532993074</v>
      </c>
      <c r="CM134" s="7">
        <v>0.85741712469209919</v>
      </c>
      <c r="CN134" s="7">
        <v>-1.936579403223776E-2</v>
      </c>
      <c r="CO134" s="7">
        <v>1.2958085840542677</v>
      </c>
      <c r="CP134" s="7">
        <v>-0.45775725339440626</v>
      </c>
    </row>
    <row r="135" spans="2:94" x14ac:dyDescent="0.3">
      <c r="B135" s="8"/>
      <c r="C135" s="8"/>
      <c r="D135" s="17"/>
      <c r="E135" s="17"/>
      <c r="F135" s="18"/>
      <c r="G135" s="11"/>
      <c r="H135" s="17"/>
      <c r="I135" s="18"/>
      <c r="J135" s="11"/>
      <c r="K135" s="17"/>
      <c r="L135" s="18"/>
      <c r="M135" s="11"/>
      <c r="N135" s="17"/>
      <c r="O135" s="18"/>
      <c r="P135" s="11"/>
      <c r="Q135" s="17"/>
      <c r="R135" s="18"/>
      <c r="S135" s="11"/>
      <c r="T135" s="17"/>
      <c r="U135" s="18"/>
      <c r="V135" s="11"/>
      <c r="W135" s="17"/>
      <c r="X135" s="18"/>
      <c r="Y135" s="11"/>
      <c r="Z135" s="17"/>
      <c r="AA135" s="18"/>
      <c r="AB135" s="11"/>
      <c r="CJ135" s="15">
        <v>39265</v>
      </c>
      <c r="CK135" s="7">
        <v>-0.13819999999999943</v>
      </c>
      <c r="CL135" s="7">
        <v>0.41902566532993074</v>
      </c>
      <c r="CM135" s="7">
        <v>0.85741712469209919</v>
      </c>
      <c r="CN135" s="7">
        <v>-1.936579403223776E-2</v>
      </c>
      <c r="CO135" s="7">
        <v>1.2958085840542677</v>
      </c>
      <c r="CP135" s="7">
        <v>-0.45775725339440626</v>
      </c>
    </row>
    <row r="136" spans="2:94" x14ac:dyDescent="0.3">
      <c r="B136" s="8"/>
      <c r="C136" s="8"/>
      <c r="D136" s="17"/>
      <c r="E136" s="17"/>
      <c r="F136" s="18"/>
      <c r="G136" s="11"/>
      <c r="H136" s="17"/>
      <c r="I136" s="18"/>
      <c r="J136" s="11"/>
      <c r="K136" s="17"/>
      <c r="L136" s="18"/>
      <c r="M136" s="11"/>
      <c r="N136" s="17"/>
      <c r="O136" s="18"/>
      <c r="P136" s="11"/>
      <c r="Q136" s="17"/>
      <c r="R136" s="18"/>
      <c r="S136" s="11"/>
      <c r="T136" s="17"/>
      <c r="U136" s="18"/>
      <c r="V136" s="11"/>
      <c r="W136" s="17"/>
      <c r="X136" s="18"/>
      <c r="Y136" s="11"/>
      <c r="Z136" s="17"/>
      <c r="AA136" s="18"/>
      <c r="AB136" s="11"/>
      <c r="CJ136" s="15">
        <v>39266</v>
      </c>
      <c r="CK136" s="7">
        <v>-0.10770000000000035</v>
      </c>
      <c r="CL136" s="7">
        <v>0.41902566532993074</v>
      </c>
      <c r="CM136" s="7">
        <v>0.85741712469209919</v>
      </c>
      <c r="CN136" s="7">
        <v>-1.936579403223776E-2</v>
      </c>
      <c r="CO136" s="7">
        <v>1.2958085840542677</v>
      </c>
      <c r="CP136" s="7">
        <v>-0.45775725339440626</v>
      </c>
    </row>
    <row r="137" spans="2:94" x14ac:dyDescent="0.3">
      <c r="B137" s="8"/>
      <c r="C137" s="8"/>
      <c r="D137" s="17"/>
      <c r="E137" s="17"/>
      <c r="F137" s="18"/>
      <c r="G137" s="11"/>
      <c r="H137" s="17"/>
      <c r="I137" s="18"/>
      <c r="J137" s="11"/>
      <c r="K137" s="17"/>
      <c r="L137" s="18"/>
      <c r="M137" s="11"/>
      <c r="N137" s="17"/>
      <c r="O137" s="18"/>
      <c r="P137" s="11"/>
      <c r="Q137" s="17"/>
      <c r="R137" s="18"/>
      <c r="S137" s="11"/>
      <c r="T137" s="17"/>
      <c r="U137" s="18"/>
      <c r="V137" s="11"/>
      <c r="W137" s="17"/>
      <c r="X137" s="18"/>
      <c r="Y137" s="11"/>
      <c r="Z137" s="17"/>
      <c r="AA137" s="18"/>
      <c r="AB137" s="11"/>
      <c r="CJ137" s="15">
        <v>39267</v>
      </c>
      <c r="CK137" s="7">
        <v>-0.11169999999999991</v>
      </c>
      <c r="CL137" s="7">
        <v>0.41902566532993074</v>
      </c>
      <c r="CM137" s="7">
        <v>0.85741712469209919</v>
      </c>
      <c r="CN137" s="7">
        <v>-1.936579403223776E-2</v>
      </c>
      <c r="CO137" s="7">
        <v>1.2958085840542677</v>
      </c>
      <c r="CP137" s="7">
        <v>-0.45775725339440626</v>
      </c>
    </row>
    <row r="138" spans="2:94" x14ac:dyDescent="0.3">
      <c r="B138" s="8"/>
      <c r="C138" s="8"/>
      <c r="D138" s="17"/>
      <c r="E138" s="17"/>
      <c r="F138" s="18"/>
      <c r="G138" s="11"/>
      <c r="H138" s="17"/>
      <c r="I138" s="18"/>
      <c r="J138" s="11"/>
      <c r="K138" s="17"/>
      <c r="L138" s="18"/>
      <c r="M138" s="11"/>
      <c r="N138" s="17"/>
      <c r="O138" s="18"/>
      <c r="P138" s="11"/>
      <c r="Q138" s="17"/>
      <c r="R138" s="18"/>
      <c r="S138" s="11"/>
      <c r="T138" s="17"/>
      <c r="U138" s="18"/>
      <c r="V138" s="11"/>
      <c r="W138" s="17"/>
      <c r="X138" s="18"/>
      <c r="Y138" s="11"/>
      <c r="Z138" s="17"/>
      <c r="AA138" s="18"/>
      <c r="AB138" s="11"/>
      <c r="CJ138" s="15">
        <v>39268</v>
      </c>
      <c r="CK138" s="7">
        <v>-4.3199999999999683E-2</v>
      </c>
      <c r="CL138" s="7">
        <v>0.41902566532993074</v>
      </c>
      <c r="CM138" s="7">
        <v>0.85741712469209919</v>
      </c>
      <c r="CN138" s="7">
        <v>-1.936579403223776E-2</v>
      </c>
      <c r="CO138" s="7">
        <v>1.2958085840542677</v>
      </c>
      <c r="CP138" s="7">
        <v>-0.45775725339440626</v>
      </c>
    </row>
    <row r="139" spans="2:94" x14ac:dyDescent="0.3">
      <c r="B139" s="8"/>
      <c r="C139" s="8"/>
      <c r="D139" s="17"/>
      <c r="E139" s="17"/>
      <c r="F139" s="18"/>
      <c r="G139" s="11"/>
      <c r="H139" s="17"/>
      <c r="I139" s="18"/>
      <c r="J139" s="11"/>
      <c r="K139" s="17"/>
      <c r="L139" s="18"/>
      <c r="M139" s="11"/>
      <c r="N139" s="17"/>
      <c r="O139" s="18"/>
      <c r="P139" s="11"/>
      <c r="Q139" s="17"/>
      <c r="R139" s="18"/>
      <c r="S139" s="11"/>
      <c r="T139" s="17"/>
      <c r="U139" s="18"/>
      <c r="V139" s="11"/>
      <c r="W139" s="17"/>
      <c r="X139" s="18"/>
      <c r="Y139" s="11"/>
      <c r="Z139" s="17"/>
      <c r="AA139" s="18"/>
      <c r="AB139" s="11"/>
      <c r="CJ139" s="15">
        <v>39269</v>
      </c>
      <c r="CK139" s="7">
        <v>-8.2999999999993079E-3</v>
      </c>
      <c r="CL139" s="7">
        <v>0.41902566532993074</v>
      </c>
      <c r="CM139" s="7">
        <v>0.85741712469209919</v>
      </c>
      <c r="CN139" s="7">
        <v>-1.936579403223776E-2</v>
      </c>
      <c r="CO139" s="7">
        <v>1.2958085840542677</v>
      </c>
      <c r="CP139" s="7">
        <v>-0.45775725339440626</v>
      </c>
    </row>
    <row r="140" spans="2:94" x14ac:dyDescent="0.3">
      <c r="C140" s="8"/>
      <c r="D140" s="17"/>
      <c r="E140" s="17"/>
      <c r="F140" s="18"/>
      <c r="G140" s="11"/>
      <c r="H140" s="17"/>
      <c r="I140" s="18"/>
      <c r="J140" s="11"/>
      <c r="K140" s="17"/>
      <c r="L140" s="18"/>
      <c r="M140" s="11"/>
      <c r="N140" s="17"/>
      <c r="O140" s="18"/>
      <c r="P140" s="11"/>
      <c r="Q140" s="17"/>
      <c r="R140" s="18"/>
      <c r="S140" s="11"/>
      <c r="T140" s="17"/>
      <c r="U140" s="18"/>
      <c r="V140" s="11"/>
      <c r="W140" s="17"/>
      <c r="X140" s="18"/>
      <c r="Y140" s="11"/>
      <c r="Z140" s="17"/>
      <c r="AA140" s="18"/>
      <c r="AB140" s="11"/>
      <c r="CJ140" s="15">
        <v>39272</v>
      </c>
      <c r="CK140" s="7">
        <v>-2.6200000000000223E-2</v>
      </c>
      <c r="CL140" s="7">
        <v>0.41902566532993074</v>
      </c>
      <c r="CM140" s="7">
        <v>0.85741712469209919</v>
      </c>
      <c r="CN140" s="7">
        <v>-1.936579403223776E-2</v>
      </c>
      <c r="CO140" s="7">
        <v>1.2958085840542677</v>
      </c>
      <c r="CP140" s="7">
        <v>-0.45775725339440626</v>
      </c>
    </row>
    <row r="141" spans="2:94" x14ac:dyDescent="0.3">
      <c r="C141" s="8"/>
      <c r="D141" s="17"/>
      <c r="E141" s="17"/>
      <c r="F141" s="18"/>
      <c r="G141" s="11"/>
      <c r="H141" s="17"/>
      <c r="I141" s="18"/>
      <c r="J141" s="11"/>
      <c r="K141" s="17"/>
      <c r="L141" s="18"/>
      <c r="M141" s="11"/>
      <c r="N141" s="17"/>
      <c r="O141" s="18"/>
      <c r="P141" s="11"/>
      <c r="Q141" s="17"/>
      <c r="R141" s="18"/>
      <c r="S141" s="11"/>
      <c r="T141" s="17"/>
      <c r="U141" s="18"/>
      <c r="V141" s="11"/>
      <c r="W141" s="17"/>
      <c r="X141" s="18"/>
      <c r="Y141" s="11"/>
      <c r="Z141" s="17"/>
      <c r="AA141" s="18"/>
      <c r="AB141" s="11"/>
      <c r="CJ141" s="15">
        <v>39273</v>
      </c>
      <c r="CK141" s="7">
        <v>-0.10989999999999966</v>
      </c>
      <c r="CL141" s="7">
        <v>0.41902566532993074</v>
      </c>
      <c r="CM141" s="7">
        <v>0.85741712469209919</v>
      </c>
      <c r="CN141" s="7">
        <v>-1.936579403223776E-2</v>
      </c>
      <c r="CO141" s="7">
        <v>1.2958085840542677</v>
      </c>
      <c r="CP141" s="7">
        <v>-0.45775725339440626</v>
      </c>
    </row>
    <row r="142" spans="2:94" x14ac:dyDescent="0.3">
      <c r="C142" s="8"/>
      <c r="D142" s="17"/>
      <c r="E142" s="17"/>
      <c r="F142" s="18"/>
      <c r="G142" s="11"/>
      <c r="H142" s="17"/>
      <c r="I142" s="18"/>
      <c r="J142" s="11"/>
      <c r="K142" s="17"/>
      <c r="L142" s="18"/>
      <c r="M142" s="11"/>
      <c r="N142" s="17"/>
      <c r="O142" s="18"/>
      <c r="P142" s="11"/>
      <c r="Q142" s="17"/>
      <c r="R142" s="18"/>
      <c r="S142" s="11"/>
      <c r="T142" s="17"/>
      <c r="U142" s="18"/>
      <c r="V142" s="11"/>
      <c r="W142" s="17"/>
      <c r="X142" s="18"/>
      <c r="Y142" s="11"/>
      <c r="Z142" s="17"/>
      <c r="AA142" s="18"/>
      <c r="AB142" s="11"/>
      <c r="CJ142" s="15">
        <v>39274</v>
      </c>
      <c r="CK142" s="7">
        <v>-0.11360000000000081</v>
      </c>
      <c r="CL142" s="7">
        <v>0.41902566532993074</v>
      </c>
      <c r="CM142" s="7">
        <v>0.85741712469209919</v>
      </c>
      <c r="CN142" s="7">
        <v>-1.936579403223776E-2</v>
      </c>
      <c r="CO142" s="7">
        <v>1.2958085840542677</v>
      </c>
      <c r="CP142" s="7">
        <v>-0.45775725339440626</v>
      </c>
    </row>
    <row r="143" spans="2:94" x14ac:dyDescent="0.3">
      <c r="C143" s="8"/>
      <c r="D143" s="8"/>
      <c r="E143" s="17"/>
      <c r="F143" s="18"/>
      <c r="G143" s="11"/>
      <c r="H143" s="17"/>
      <c r="I143" s="18"/>
      <c r="J143" s="11"/>
      <c r="K143" s="17"/>
      <c r="L143" s="18"/>
      <c r="M143" s="11"/>
      <c r="N143" s="17"/>
      <c r="O143" s="18"/>
      <c r="P143" s="11"/>
      <c r="Q143" s="17"/>
      <c r="R143" s="18"/>
      <c r="S143" s="11"/>
      <c r="T143" s="17"/>
      <c r="U143" s="18"/>
      <c r="V143" s="11"/>
      <c r="W143" s="17"/>
      <c r="X143" s="18"/>
      <c r="Y143" s="11"/>
      <c r="Z143" s="17"/>
      <c r="AA143" s="18"/>
      <c r="AB143" s="11"/>
      <c r="CJ143" s="15">
        <v>39275</v>
      </c>
      <c r="CK143" s="7">
        <v>-7.3099999999999277E-2</v>
      </c>
      <c r="CL143" s="7">
        <v>0.41902566532993074</v>
      </c>
      <c r="CM143" s="7">
        <v>0.85741712469209919</v>
      </c>
      <c r="CN143" s="7">
        <v>-1.936579403223776E-2</v>
      </c>
      <c r="CO143" s="7">
        <v>1.2958085840542677</v>
      </c>
      <c r="CP143" s="7">
        <v>-0.45775725339440626</v>
      </c>
    </row>
    <row r="144" spans="2:94" x14ac:dyDescent="0.3">
      <c r="B144" s="8"/>
      <c r="C144" s="8"/>
      <c r="D144" s="17"/>
      <c r="E144" s="17"/>
      <c r="F144" s="18"/>
      <c r="G144" s="11"/>
      <c r="H144" s="17"/>
      <c r="I144" s="18"/>
      <c r="J144" s="11"/>
      <c r="K144" s="17"/>
      <c r="L144" s="18"/>
      <c r="M144" s="11"/>
      <c r="N144" s="17"/>
      <c r="O144" s="18"/>
      <c r="P144" s="11"/>
      <c r="Q144" s="17"/>
      <c r="R144" s="18"/>
      <c r="S144" s="11"/>
      <c r="T144" s="17"/>
      <c r="U144" s="18"/>
      <c r="V144" s="11"/>
      <c r="W144" s="17"/>
      <c r="X144" s="18"/>
      <c r="Y144" s="11"/>
      <c r="Z144" s="17"/>
      <c r="AA144" s="18"/>
      <c r="AB144" s="11"/>
      <c r="CJ144" s="15">
        <v>39276</v>
      </c>
      <c r="CK144" s="7">
        <v>-7.0899999999999963E-2</v>
      </c>
      <c r="CL144" s="7">
        <v>0.41902566532993074</v>
      </c>
      <c r="CM144" s="7">
        <v>0.85741712469209919</v>
      </c>
      <c r="CN144" s="7">
        <v>-1.936579403223776E-2</v>
      </c>
      <c r="CO144" s="7">
        <v>1.2958085840542677</v>
      </c>
      <c r="CP144" s="7">
        <v>-0.45775725339440626</v>
      </c>
    </row>
    <row r="145" spans="2:94" x14ac:dyDescent="0.3">
      <c r="B145" s="8"/>
      <c r="C145" s="8"/>
      <c r="D145" s="17"/>
      <c r="E145" s="17"/>
      <c r="F145" s="18"/>
      <c r="G145" s="11"/>
      <c r="H145" s="17"/>
      <c r="I145" s="18"/>
      <c r="J145" s="11"/>
      <c r="K145" s="17"/>
      <c r="L145" s="18"/>
      <c r="M145" s="11"/>
      <c r="N145" s="17"/>
      <c r="O145" s="18"/>
      <c r="P145" s="11"/>
      <c r="Q145" s="17"/>
      <c r="R145" s="18"/>
      <c r="S145" s="11"/>
      <c r="T145" s="17"/>
      <c r="U145" s="18"/>
      <c r="V145" s="11"/>
      <c r="W145" s="17"/>
      <c r="X145" s="18"/>
      <c r="Y145" s="11"/>
      <c r="Z145" s="17"/>
      <c r="AA145" s="18"/>
      <c r="AB145" s="11"/>
      <c r="CJ145" s="15">
        <v>39279</v>
      </c>
      <c r="CK145" s="7">
        <v>-0.12689999999999912</v>
      </c>
      <c r="CL145" s="7">
        <v>0.41902566532993074</v>
      </c>
      <c r="CM145" s="7">
        <v>0.85741712469209919</v>
      </c>
      <c r="CN145" s="7">
        <v>-1.936579403223776E-2</v>
      </c>
      <c r="CO145" s="7">
        <v>1.2958085840542677</v>
      </c>
      <c r="CP145" s="7">
        <v>-0.45775725339440626</v>
      </c>
    </row>
    <row r="146" spans="2:94" x14ac:dyDescent="0.3">
      <c r="B146" s="8"/>
      <c r="C146" s="8"/>
      <c r="D146" s="17"/>
      <c r="E146" s="17"/>
      <c r="F146" s="18"/>
      <c r="G146" s="11"/>
      <c r="H146" s="17"/>
      <c r="I146" s="18"/>
      <c r="J146" s="11"/>
      <c r="K146" s="17"/>
      <c r="L146" s="18"/>
      <c r="M146" s="11"/>
      <c r="N146" s="17"/>
      <c r="O146" s="18"/>
      <c r="P146" s="11"/>
      <c r="Q146" s="17"/>
      <c r="R146" s="18"/>
      <c r="S146" s="11"/>
      <c r="T146" s="17"/>
      <c r="U146" s="18"/>
      <c r="V146" s="11"/>
      <c r="W146" s="17"/>
      <c r="X146" s="18"/>
      <c r="Y146" s="11"/>
      <c r="Z146" s="17"/>
      <c r="AA146" s="18"/>
      <c r="AB146" s="11"/>
      <c r="CJ146" s="15">
        <v>39280</v>
      </c>
      <c r="CK146" s="7">
        <v>-7.0800000000000196E-2</v>
      </c>
      <c r="CL146" s="7">
        <v>0.41902566532993074</v>
      </c>
      <c r="CM146" s="7">
        <v>0.85741712469209919</v>
      </c>
      <c r="CN146" s="7">
        <v>-1.936579403223776E-2</v>
      </c>
      <c r="CO146" s="7">
        <v>1.2958085840542677</v>
      </c>
      <c r="CP146" s="7">
        <v>-0.45775725339440626</v>
      </c>
    </row>
    <row r="147" spans="2:94" x14ac:dyDescent="0.3">
      <c r="B147" s="8"/>
      <c r="C147" s="8"/>
      <c r="D147" s="17"/>
      <c r="E147" s="17"/>
      <c r="F147" s="18"/>
      <c r="G147" s="11"/>
      <c r="H147" s="17"/>
      <c r="I147" s="18"/>
      <c r="J147" s="11"/>
      <c r="K147" s="17"/>
      <c r="L147" s="18"/>
      <c r="M147" s="11"/>
      <c r="N147" s="17"/>
      <c r="O147" s="18"/>
      <c r="P147" s="11"/>
      <c r="Q147" s="17"/>
      <c r="R147" s="18"/>
      <c r="S147" s="11"/>
      <c r="T147" s="17"/>
      <c r="U147" s="18"/>
      <c r="V147" s="11"/>
      <c r="W147" s="17"/>
      <c r="X147" s="18"/>
      <c r="Y147" s="11"/>
      <c r="Z147" s="17"/>
      <c r="AA147" s="18"/>
      <c r="AB147" s="11"/>
      <c r="CJ147" s="15">
        <v>39281</v>
      </c>
      <c r="CK147" s="7">
        <v>-0.15309999999999935</v>
      </c>
      <c r="CL147" s="7">
        <v>0.41902566532993074</v>
      </c>
      <c r="CM147" s="7">
        <v>0.85741712469209919</v>
      </c>
      <c r="CN147" s="7">
        <v>-1.936579403223776E-2</v>
      </c>
      <c r="CO147" s="7">
        <v>1.2958085840542677</v>
      </c>
      <c r="CP147" s="7">
        <v>-0.45775725339440626</v>
      </c>
    </row>
    <row r="148" spans="2:94" x14ac:dyDescent="0.3">
      <c r="B148" s="8"/>
      <c r="C148" s="8"/>
      <c r="D148" s="17"/>
      <c r="E148" s="17"/>
      <c r="F148" s="18"/>
      <c r="G148" s="11"/>
      <c r="H148" s="17"/>
      <c r="I148" s="18"/>
      <c r="J148" s="11"/>
      <c r="K148" s="17"/>
      <c r="L148" s="18"/>
      <c r="M148" s="11"/>
      <c r="N148" s="17"/>
      <c r="O148" s="18"/>
      <c r="P148" s="11"/>
      <c r="Q148" s="17"/>
      <c r="R148" s="18"/>
      <c r="S148" s="11"/>
      <c r="T148" s="17"/>
      <c r="U148" s="18"/>
      <c r="V148" s="11"/>
      <c r="W148" s="17"/>
      <c r="X148" s="18"/>
      <c r="Y148" s="11"/>
      <c r="Z148" s="17"/>
      <c r="AA148" s="18"/>
      <c r="AB148" s="11"/>
      <c r="CJ148" s="15">
        <v>39282</v>
      </c>
      <c r="CK148" s="7">
        <v>-0.1322000000000001</v>
      </c>
      <c r="CL148" s="7">
        <v>0.41902566532993074</v>
      </c>
      <c r="CM148" s="7">
        <v>0.85741712469209919</v>
      </c>
      <c r="CN148" s="7">
        <v>-1.936579403223776E-2</v>
      </c>
      <c r="CO148" s="7">
        <v>1.2958085840542677</v>
      </c>
      <c r="CP148" s="7">
        <v>-0.45775725339440626</v>
      </c>
    </row>
    <row r="149" spans="2:94" x14ac:dyDescent="0.3">
      <c r="B149" s="8"/>
      <c r="C149" s="8"/>
      <c r="D149" s="17"/>
      <c r="E149" s="17"/>
      <c r="F149" s="18"/>
      <c r="G149" s="11"/>
      <c r="H149" s="17"/>
      <c r="I149" s="18"/>
      <c r="J149" s="11"/>
      <c r="K149" s="17"/>
      <c r="L149" s="18"/>
      <c r="M149" s="11"/>
      <c r="N149" s="17"/>
      <c r="O149" s="18"/>
      <c r="P149" s="11"/>
      <c r="Q149" s="17"/>
      <c r="R149" s="18"/>
      <c r="S149" s="11"/>
      <c r="T149" s="17"/>
      <c r="U149" s="18"/>
      <c r="V149" s="11"/>
      <c r="W149" s="17"/>
      <c r="X149" s="18"/>
      <c r="Y149" s="11"/>
      <c r="Z149" s="17"/>
      <c r="AA149" s="18"/>
      <c r="AB149" s="11"/>
      <c r="CJ149" s="15">
        <v>39283</v>
      </c>
      <c r="CK149" s="7">
        <v>-0.16659999999999986</v>
      </c>
      <c r="CL149" s="7">
        <v>0.41902566532993074</v>
      </c>
      <c r="CM149" s="7">
        <v>0.85741712469209919</v>
      </c>
      <c r="CN149" s="7">
        <v>-1.936579403223776E-2</v>
      </c>
      <c r="CO149" s="7">
        <v>1.2958085840542677</v>
      </c>
      <c r="CP149" s="7">
        <v>-0.45775725339440626</v>
      </c>
    </row>
    <row r="150" spans="2:94" x14ac:dyDescent="0.3">
      <c r="B150" s="8"/>
      <c r="C150" s="8"/>
      <c r="D150" s="17"/>
      <c r="E150" s="17"/>
      <c r="F150" s="18"/>
      <c r="G150" s="11"/>
      <c r="H150" s="17"/>
      <c r="I150" s="18"/>
      <c r="J150" s="11"/>
      <c r="K150" s="17"/>
      <c r="L150" s="18"/>
      <c r="M150" s="11"/>
      <c r="N150" s="17"/>
      <c r="O150" s="18"/>
      <c r="P150" s="11"/>
      <c r="Q150" s="17"/>
      <c r="R150" s="18"/>
      <c r="S150" s="11"/>
      <c r="T150" s="17"/>
      <c r="U150" s="18"/>
      <c r="V150" s="11"/>
      <c r="W150" s="17"/>
      <c r="X150" s="18"/>
      <c r="Y150" s="11"/>
      <c r="Z150" s="17"/>
      <c r="AA150" s="18"/>
      <c r="AB150" s="11"/>
      <c r="CJ150" s="15">
        <v>39286</v>
      </c>
      <c r="CK150" s="7">
        <v>-0.15569999999999951</v>
      </c>
      <c r="CL150" s="7">
        <v>0.41902566532993074</v>
      </c>
      <c r="CM150" s="7">
        <v>0.85741712469209919</v>
      </c>
      <c r="CN150" s="7">
        <v>-1.936579403223776E-2</v>
      </c>
      <c r="CO150" s="7">
        <v>1.2958085840542677</v>
      </c>
      <c r="CP150" s="7">
        <v>-0.45775725339440626</v>
      </c>
    </row>
    <row r="151" spans="2:94" x14ac:dyDescent="0.3">
      <c r="B151" s="8"/>
      <c r="C151" s="8"/>
      <c r="D151" s="17"/>
      <c r="E151" s="17"/>
      <c r="F151" s="18"/>
      <c r="G151" s="11"/>
      <c r="H151" s="17"/>
      <c r="I151" s="18"/>
      <c r="J151" s="11"/>
      <c r="K151" s="17"/>
      <c r="L151" s="18"/>
      <c r="M151" s="11"/>
      <c r="N151" s="17"/>
      <c r="O151" s="18"/>
      <c r="P151" s="11"/>
      <c r="Q151" s="17"/>
      <c r="R151" s="18"/>
      <c r="S151" s="11"/>
      <c r="T151" s="17"/>
      <c r="U151" s="18"/>
      <c r="V151" s="11"/>
      <c r="W151" s="17"/>
      <c r="X151" s="18"/>
      <c r="Y151" s="11"/>
      <c r="Z151" s="17"/>
      <c r="AA151" s="18"/>
      <c r="AB151" s="11"/>
      <c r="CJ151" s="15">
        <v>39287</v>
      </c>
      <c r="CK151" s="7">
        <v>-0.16450000000000031</v>
      </c>
      <c r="CL151" s="7">
        <v>0.41902566532993074</v>
      </c>
      <c r="CM151" s="7">
        <v>0.85741712469209919</v>
      </c>
      <c r="CN151" s="7">
        <v>-1.936579403223776E-2</v>
      </c>
      <c r="CO151" s="7">
        <v>1.2958085840542677</v>
      </c>
      <c r="CP151" s="7">
        <v>-0.45775725339440626</v>
      </c>
    </row>
    <row r="152" spans="2:94" x14ac:dyDescent="0.3">
      <c r="B152" s="8"/>
      <c r="C152" s="8"/>
      <c r="D152" s="17"/>
      <c r="E152" s="17"/>
      <c r="F152" s="18"/>
      <c r="G152" s="11"/>
      <c r="H152" s="17"/>
      <c r="I152" s="18"/>
      <c r="J152" s="11"/>
      <c r="K152" s="17"/>
      <c r="L152" s="18"/>
      <c r="M152" s="11"/>
      <c r="N152" s="17"/>
      <c r="O152" s="18"/>
      <c r="P152" s="11"/>
      <c r="Q152" s="17"/>
      <c r="R152" s="18"/>
      <c r="S152" s="11"/>
      <c r="T152" s="17"/>
      <c r="U152" s="18"/>
      <c r="V152" s="11"/>
      <c r="W152" s="17"/>
      <c r="X152" s="18"/>
      <c r="Y152" s="11"/>
      <c r="Z152" s="17"/>
      <c r="AA152" s="18"/>
      <c r="AB152" s="11"/>
      <c r="CJ152" s="15">
        <v>39288</v>
      </c>
      <c r="CK152" s="7">
        <v>-0.20589999999999975</v>
      </c>
      <c r="CL152" s="7">
        <v>0.41902566532993074</v>
      </c>
      <c r="CM152" s="7">
        <v>0.85741712469209919</v>
      </c>
      <c r="CN152" s="7">
        <v>-1.936579403223776E-2</v>
      </c>
      <c r="CO152" s="7">
        <v>1.2958085840542677</v>
      </c>
      <c r="CP152" s="7">
        <v>-0.45775725339440626</v>
      </c>
    </row>
    <row r="153" spans="2:94" x14ac:dyDescent="0.3">
      <c r="B153" s="8"/>
      <c r="C153" s="8"/>
      <c r="D153" s="17"/>
      <c r="E153" s="17"/>
      <c r="F153" s="18"/>
      <c r="G153" s="11"/>
      <c r="H153" s="17"/>
      <c r="I153" s="18"/>
      <c r="J153" s="11"/>
      <c r="K153" s="17"/>
      <c r="L153" s="18"/>
      <c r="M153" s="11"/>
      <c r="N153" s="17"/>
      <c r="O153" s="18"/>
      <c r="P153" s="11"/>
      <c r="Q153" s="17"/>
      <c r="R153" s="18"/>
      <c r="S153" s="11"/>
      <c r="T153" s="17"/>
      <c r="U153" s="18"/>
      <c r="V153" s="11"/>
      <c r="W153" s="17"/>
      <c r="X153" s="18"/>
      <c r="Y153" s="11"/>
      <c r="Z153" s="17"/>
      <c r="AA153" s="18"/>
      <c r="AB153" s="11"/>
      <c r="CJ153" s="15">
        <v>39289</v>
      </c>
      <c r="CK153" s="7">
        <v>-0.27529999999999966</v>
      </c>
      <c r="CL153" s="7">
        <v>0.41902566532993074</v>
      </c>
      <c r="CM153" s="7">
        <v>0.85741712469209919</v>
      </c>
      <c r="CN153" s="7">
        <v>-1.936579403223776E-2</v>
      </c>
      <c r="CO153" s="7">
        <v>1.2958085840542677</v>
      </c>
      <c r="CP153" s="7">
        <v>-0.45775725339440626</v>
      </c>
    </row>
    <row r="154" spans="2:94" x14ac:dyDescent="0.3">
      <c r="B154" s="8"/>
      <c r="C154" s="8"/>
      <c r="D154" s="17"/>
      <c r="E154" s="17"/>
      <c r="F154" s="18"/>
      <c r="G154" s="11"/>
      <c r="H154" s="17"/>
      <c r="I154" s="18"/>
      <c r="J154" s="11"/>
      <c r="K154" s="17"/>
      <c r="L154" s="18"/>
      <c r="M154" s="11"/>
      <c r="N154" s="17"/>
      <c r="O154" s="18"/>
      <c r="P154" s="11"/>
      <c r="Q154" s="17"/>
      <c r="R154" s="18"/>
      <c r="S154" s="11"/>
      <c r="T154" s="17"/>
      <c r="U154" s="18"/>
      <c r="V154" s="11"/>
      <c r="W154" s="17"/>
      <c r="X154" s="18"/>
      <c r="Y154" s="11"/>
      <c r="Z154" s="17"/>
      <c r="AA154" s="18"/>
      <c r="AB154" s="11"/>
      <c r="CJ154" s="15">
        <v>39290</v>
      </c>
      <c r="CK154" s="7">
        <v>-0.27529999999999966</v>
      </c>
      <c r="CL154" s="7">
        <v>0.41902566532993074</v>
      </c>
      <c r="CM154" s="7">
        <v>0.85741712469209919</v>
      </c>
      <c r="CN154" s="7">
        <v>-1.936579403223776E-2</v>
      </c>
      <c r="CO154" s="7">
        <v>1.2958085840542677</v>
      </c>
      <c r="CP154" s="7">
        <v>-0.45775725339440626</v>
      </c>
    </row>
    <row r="155" spans="2:94" x14ac:dyDescent="0.3">
      <c r="B155" s="8"/>
      <c r="C155" s="8"/>
      <c r="D155" s="17"/>
      <c r="E155" s="17"/>
      <c r="F155" s="18"/>
      <c r="G155" s="11"/>
      <c r="H155" s="17"/>
      <c r="I155" s="18"/>
      <c r="J155" s="11"/>
      <c r="K155" s="17"/>
      <c r="L155" s="18"/>
      <c r="M155" s="11"/>
      <c r="N155" s="17"/>
      <c r="O155" s="18"/>
      <c r="P155" s="11"/>
      <c r="Q155" s="17"/>
      <c r="R155" s="18"/>
      <c r="S155" s="11"/>
      <c r="T155" s="17"/>
      <c r="U155" s="18"/>
      <c r="V155" s="11"/>
      <c r="W155" s="17"/>
      <c r="X155" s="18"/>
      <c r="Y155" s="11"/>
      <c r="Z155" s="17"/>
      <c r="AA155" s="18"/>
      <c r="AB155" s="11"/>
      <c r="CJ155" s="15">
        <v>39293</v>
      </c>
      <c r="CK155" s="7">
        <v>-0.26039999999999974</v>
      </c>
      <c r="CL155" s="7">
        <v>0.41902566532993074</v>
      </c>
      <c r="CM155" s="7">
        <v>0.85741712469209919</v>
      </c>
      <c r="CN155" s="7">
        <v>-1.936579403223776E-2</v>
      </c>
      <c r="CO155" s="7">
        <v>1.2958085840542677</v>
      </c>
      <c r="CP155" s="7">
        <v>-0.45775725339440626</v>
      </c>
    </row>
    <row r="156" spans="2:94" x14ac:dyDescent="0.3">
      <c r="B156" s="8"/>
      <c r="C156" s="8"/>
      <c r="D156" s="17"/>
      <c r="E156" s="17"/>
      <c r="F156" s="18"/>
      <c r="G156" s="11"/>
      <c r="H156" s="17"/>
      <c r="I156" s="18"/>
      <c r="J156" s="11"/>
      <c r="K156" s="17"/>
      <c r="L156" s="18"/>
      <c r="M156" s="11"/>
      <c r="N156" s="17"/>
      <c r="O156" s="18"/>
      <c r="P156" s="11"/>
      <c r="Q156" s="17"/>
      <c r="R156" s="18"/>
      <c r="S156" s="11"/>
      <c r="T156" s="17"/>
      <c r="U156" s="18"/>
      <c r="V156" s="11"/>
      <c r="W156" s="17"/>
      <c r="X156" s="18"/>
      <c r="Y156" s="11"/>
      <c r="Z156" s="17"/>
      <c r="AA156" s="18"/>
      <c r="AB156" s="11"/>
      <c r="CJ156" s="15">
        <v>39294</v>
      </c>
      <c r="CK156" s="7">
        <v>-0.26879999999999971</v>
      </c>
      <c r="CL156" s="7">
        <v>0.41902566532993074</v>
      </c>
      <c r="CM156" s="7">
        <v>0.85741712469209919</v>
      </c>
      <c r="CN156" s="7">
        <v>-1.936579403223776E-2</v>
      </c>
      <c r="CO156" s="7">
        <v>1.2958085840542677</v>
      </c>
      <c r="CP156" s="7">
        <v>-0.45775725339440626</v>
      </c>
    </row>
    <row r="157" spans="2:94" x14ac:dyDescent="0.3">
      <c r="B157" s="8"/>
      <c r="C157" s="8"/>
      <c r="D157" s="17"/>
      <c r="E157" s="17"/>
      <c r="F157" s="18"/>
      <c r="G157" s="11"/>
      <c r="H157" s="17"/>
      <c r="I157" s="18"/>
      <c r="J157" s="11"/>
      <c r="K157" s="17"/>
      <c r="L157" s="18"/>
      <c r="M157" s="11"/>
      <c r="N157" s="17"/>
      <c r="O157" s="18"/>
      <c r="P157" s="11"/>
      <c r="Q157" s="17"/>
      <c r="R157" s="18"/>
      <c r="S157" s="11"/>
      <c r="T157" s="17"/>
      <c r="U157" s="18"/>
      <c r="V157" s="11"/>
      <c r="W157" s="17"/>
      <c r="X157" s="18"/>
      <c r="Y157" s="11"/>
      <c r="Z157" s="17"/>
      <c r="AA157" s="18"/>
      <c r="AB157" s="11"/>
      <c r="CJ157" s="15">
        <v>39295</v>
      </c>
      <c r="CK157" s="7">
        <v>-0.2522000000000002</v>
      </c>
      <c r="CL157" s="7">
        <v>0.41902566532993074</v>
      </c>
      <c r="CM157" s="7">
        <v>0.85741712469209919</v>
      </c>
      <c r="CN157" s="7">
        <v>-1.936579403223776E-2</v>
      </c>
      <c r="CO157" s="7">
        <v>1.2958085840542677</v>
      </c>
      <c r="CP157" s="7">
        <v>-0.45775725339440626</v>
      </c>
    </row>
    <row r="158" spans="2:94" x14ac:dyDescent="0.3">
      <c r="B158" s="8"/>
      <c r="C158" s="8"/>
      <c r="D158" s="17"/>
      <c r="E158" s="17"/>
      <c r="F158" s="18"/>
      <c r="G158" s="11"/>
      <c r="H158" s="17"/>
      <c r="I158" s="18"/>
      <c r="J158" s="11"/>
      <c r="K158" s="17"/>
      <c r="L158" s="18"/>
      <c r="M158" s="11"/>
      <c r="N158" s="17"/>
      <c r="O158" s="18"/>
      <c r="P158" s="11"/>
      <c r="Q158" s="17"/>
      <c r="R158" s="18"/>
      <c r="S158" s="11"/>
      <c r="T158" s="17"/>
      <c r="U158" s="18"/>
      <c r="V158" s="11"/>
      <c r="W158" s="17"/>
      <c r="X158" s="18"/>
      <c r="Y158" s="11"/>
      <c r="Z158" s="17"/>
      <c r="AA158" s="18"/>
      <c r="AB158" s="11"/>
      <c r="CJ158" s="15">
        <v>39296</v>
      </c>
      <c r="CK158" s="7">
        <v>-0.23050000000000015</v>
      </c>
      <c r="CL158" s="7">
        <v>0.41902566532993074</v>
      </c>
      <c r="CM158" s="7">
        <v>0.85741712469209919</v>
      </c>
      <c r="CN158" s="7">
        <v>-1.936579403223776E-2</v>
      </c>
      <c r="CO158" s="7">
        <v>1.2958085840542677</v>
      </c>
      <c r="CP158" s="7">
        <v>-0.45775725339440626</v>
      </c>
    </row>
    <row r="159" spans="2:94" x14ac:dyDescent="0.3">
      <c r="B159" s="8"/>
      <c r="C159" s="8"/>
      <c r="D159" s="17"/>
      <c r="E159" s="17"/>
      <c r="F159" s="18"/>
      <c r="G159" s="11"/>
      <c r="H159" s="17"/>
      <c r="I159" s="18"/>
      <c r="J159" s="11"/>
      <c r="K159" s="17"/>
      <c r="L159" s="18"/>
      <c r="M159" s="11"/>
      <c r="N159" s="17"/>
      <c r="O159" s="18"/>
      <c r="P159" s="11"/>
      <c r="Q159" s="17"/>
      <c r="R159" s="18"/>
      <c r="S159" s="11"/>
      <c r="T159" s="17"/>
      <c r="U159" s="18"/>
      <c r="V159" s="11"/>
      <c r="W159" s="17"/>
      <c r="X159" s="18"/>
      <c r="Y159" s="11"/>
      <c r="Z159" s="17"/>
      <c r="AA159" s="18"/>
      <c r="AB159" s="11"/>
      <c r="CJ159" s="15">
        <v>39297</v>
      </c>
      <c r="CK159" s="7">
        <v>-0.2583000000000002</v>
      </c>
      <c r="CL159" s="7">
        <v>0.41902566532993074</v>
      </c>
      <c r="CM159" s="7">
        <v>0.85741712469209919</v>
      </c>
      <c r="CN159" s="7">
        <v>-1.936579403223776E-2</v>
      </c>
      <c r="CO159" s="7">
        <v>1.2958085840542677</v>
      </c>
      <c r="CP159" s="7">
        <v>-0.45775725339440626</v>
      </c>
    </row>
    <row r="160" spans="2:94" x14ac:dyDescent="0.3">
      <c r="B160" s="8"/>
      <c r="C160" s="8"/>
      <c r="D160" s="17"/>
      <c r="E160" s="17"/>
      <c r="F160" s="18"/>
      <c r="G160" s="11"/>
      <c r="H160" s="17"/>
      <c r="I160" s="18"/>
      <c r="J160" s="11"/>
      <c r="K160" s="17"/>
      <c r="L160" s="18"/>
      <c r="M160" s="11"/>
      <c r="N160" s="17"/>
      <c r="O160" s="18"/>
      <c r="P160" s="11"/>
      <c r="Q160" s="17"/>
      <c r="R160" s="18"/>
      <c r="S160" s="11"/>
      <c r="T160" s="17"/>
      <c r="U160" s="18"/>
      <c r="V160" s="11"/>
      <c r="W160" s="17"/>
      <c r="X160" s="18"/>
      <c r="Y160" s="11"/>
      <c r="Z160" s="17"/>
      <c r="AA160" s="18"/>
      <c r="AB160" s="11"/>
      <c r="CJ160" s="15">
        <v>39300</v>
      </c>
      <c r="CK160" s="7">
        <v>-0.22189999999999976</v>
      </c>
      <c r="CL160" s="7">
        <v>0.41902566532993074</v>
      </c>
      <c r="CM160" s="7">
        <v>0.85741712469209919</v>
      </c>
      <c r="CN160" s="7">
        <v>-1.936579403223776E-2</v>
      </c>
      <c r="CO160" s="7">
        <v>1.2958085840542677</v>
      </c>
      <c r="CP160" s="7">
        <v>-0.45775725339440626</v>
      </c>
    </row>
    <row r="161" spans="2:94" x14ac:dyDescent="0.3">
      <c r="B161" s="8"/>
      <c r="C161" s="8"/>
      <c r="D161" s="17"/>
      <c r="E161" s="17"/>
      <c r="F161" s="18"/>
      <c r="G161" s="11"/>
      <c r="H161" s="17"/>
      <c r="I161" s="18"/>
      <c r="J161" s="11"/>
      <c r="K161" s="17"/>
      <c r="L161" s="18"/>
      <c r="M161" s="11"/>
      <c r="N161" s="17"/>
      <c r="O161" s="18"/>
      <c r="P161" s="11"/>
      <c r="Q161" s="17"/>
      <c r="R161" s="18"/>
      <c r="S161" s="11"/>
      <c r="T161" s="17"/>
      <c r="U161" s="18"/>
      <c r="V161" s="11"/>
      <c r="W161" s="17"/>
      <c r="X161" s="18"/>
      <c r="Y161" s="11"/>
      <c r="Z161" s="17"/>
      <c r="AA161" s="18"/>
      <c r="AB161" s="11"/>
      <c r="CJ161" s="15">
        <v>39301</v>
      </c>
      <c r="CK161" s="7">
        <v>-0.25250000000000039</v>
      </c>
      <c r="CL161" s="7">
        <v>0.41902566532993074</v>
      </c>
      <c r="CM161" s="7">
        <v>0.85741712469209919</v>
      </c>
      <c r="CN161" s="7">
        <v>-1.936579403223776E-2</v>
      </c>
      <c r="CO161" s="7">
        <v>1.2958085840542677</v>
      </c>
      <c r="CP161" s="7">
        <v>-0.45775725339440626</v>
      </c>
    </row>
    <row r="162" spans="2:94" x14ac:dyDescent="0.3">
      <c r="B162" s="8"/>
      <c r="C162" s="8"/>
      <c r="D162" s="17"/>
      <c r="E162" s="17"/>
      <c r="F162" s="18"/>
      <c r="G162" s="11"/>
      <c r="H162" s="17"/>
      <c r="I162" s="18"/>
      <c r="J162" s="11"/>
      <c r="K162" s="17"/>
      <c r="L162" s="18"/>
      <c r="M162" s="11"/>
      <c r="N162" s="17"/>
      <c r="O162" s="18"/>
      <c r="P162" s="11"/>
      <c r="Q162" s="17"/>
      <c r="R162" s="18"/>
      <c r="S162" s="11"/>
      <c r="T162" s="17"/>
      <c r="U162" s="18"/>
      <c r="V162" s="11"/>
      <c r="W162" s="17"/>
      <c r="X162" s="18"/>
      <c r="Y162" s="11"/>
      <c r="Z162" s="17"/>
      <c r="AA162" s="18"/>
      <c r="AB162" s="11"/>
      <c r="CJ162" s="15">
        <v>39302</v>
      </c>
      <c r="CK162" s="7">
        <v>-0.21949999999999914</v>
      </c>
      <c r="CL162" s="7">
        <v>0.41902566532993074</v>
      </c>
      <c r="CM162" s="7">
        <v>0.85741712469209919</v>
      </c>
      <c r="CN162" s="7">
        <v>-1.936579403223776E-2</v>
      </c>
      <c r="CO162" s="7">
        <v>1.2958085840542677</v>
      </c>
      <c r="CP162" s="7">
        <v>-0.45775725339440626</v>
      </c>
    </row>
    <row r="163" spans="2:94" x14ac:dyDescent="0.3">
      <c r="B163" s="8"/>
      <c r="C163" s="8"/>
      <c r="D163" s="17"/>
      <c r="E163" s="17"/>
      <c r="F163" s="18"/>
      <c r="G163" s="11"/>
      <c r="H163" s="17"/>
      <c r="I163" s="18"/>
      <c r="J163" s="11"/>
      <c r="K163" s="17"/>
      <c r="L163" s="18"/>
      <c r="M163" s="11"/>
      <c r="N163" s="17"/>
      <c r="O163" s="18"/>
      <c r="P163" s="11"/>
      <c r="Q163" s="17"/>
      <c r="R163" s="18"/>
      <c r="S163" s="11"/>
      <c r="T163" s="17"/>
      <c r="U163" s="18"/>
      <c r="V163" s="11"/>
      <c r="W163" s="17"/>
      <c r="X163" s="18"/>
      <c r="Y163" s="11"/>
      <c r="Z163" s="17"/>
      <c r="AA163" s="18"/>
      <c r="AB163" s="11"/>
      <c r="CJ163" s="15">
        <v>39303</v>
      </c>
      <c r="CK163" s="7">
        <v>-0.21360000000000046</v>
      </c>
      <c r="CL163" s="7">
        <v>0.41902566532993074</v>
      </c>
      <c r="CM163" s="7">
        <v>0.85741712469209919</v>
      </c>
      <c r="CN163" s="7">
        <v>-1.936579403223776E-2</v>
      </c>
      <c r="CO163" s="7">
        <v>1.2958085840542677</v>
      </c>
      <c r="CP163" s="7">
        <v>-0.45775725339440626</v>
      </c>
    </row>
    <row r="164" spans="2:94" x14ac:dyDescent="0.3">
      <c r="C164" s="8"/>
      <c r="D164" s="8"/>
      <c r="E164" s="17"/>
      <c r="F164" s="18"/>
      <c r="G164" s="11"/>
      <c r="H164" s="17"/>
      <c r="I164" s="18"/>
      <c r="J164" s="11"/>
      <c r="K164" s="17"/>
      <c r="L164" s="18"/>
      <c r="M164" s="11"/>
      <c r="N164" s="17"/>
      <c r="O164" s="18"/>
      <c r="P164" s="11"/>
      <c r="Q164" s="17"/>
      <c r="R164" s="18"/>
      <c r="S164" s="11"/>
      <c r="T164" s="17"/>
      <c r="U164" s="18"/>
      <c r="V164" s="11"/>
      <c r="W164" s="17"/>
      <c r="X164" s="18"/>
      <c r="Y164" s="11"/>
      <c r="Z164" s="17"/>
      <c r="AA164" s="18"/>
      <c r="AB164" s="11"/>
      <c r="CJ164" s="15">
        <v>39304</v>
      </c>
      <c r="CK164" s="7">
        <v>-0.20149999999999935</v>
      </c>
      <c r="CL164" s="7">
        <v>0.41902566532993074</v>
      </c>
      <c r="CM164" s="7">
        <v>0.85741712469209919</v>
      </c>
      <c r="CN164" s="7">
        <v>-1.936579403223776E-2</v>
      </c>
      <c r="CO164" s="7">
        <v>1.2958085840542677</v>
      </c>
      <c r="CP164" s="7">
        <v>-0.45775725339440626</v>
      </c>
    </row>
    <row r="165" spans="2:94" x14ac:dyDescent="0.3">
      <c r="C165" s="8"/>
      <c r="D165" s="8"/>
      <c r="E165" s="17"/>
      <c r="F165" s="18"/>
      <c r="G165" s="11"/>
      <c r="H165" s="17"/>
      <c r="I165" s="18"/>
      <c r="J165" s="11"/>
      <c r="K165" s="17"/>
      <c r="L165" s="18"/>
      <c r="M165" s="11"/>
      <c r="N165" s="17"/>
      <c r="O165" s="18"/>
      <c r="P165" s="11"/>
      <c r="Q165" s="17"/>
      <c r="R165" s="18"/>
      <c r="S165" s="11"/>
      <c r="T165" s="17"/>
      <c r="U165" s="18"/>
      <c r="V165" s="11"/>
      <c r="W165" s="17"/>
      <c r="X165" s="18"/>
      <c r="Y165" s="11"/>
      <c r="Z165" s="17"/>
      <c r="AA165" s="18"/>
      <c r="AB165" s="11"/>
      <c r="CJ165" s="15">
        <v>39307</v>
      </c>
      <c r="CK165" s="7">
        <v>-0.21499999999999986</v>
      </c>
      <c r="CL165" s="7">
        <v>0.41902566532993074</v>
      </c>
      <c r="CM165" s="7">
        <v>0.85741712469209919</v>
      </c>
      <c r="CN165" s="7">
        <v>-1.936579403223776E-2</v>
      </c>
      <c r="CO165" s="7">
        <v>1.2958085840542677</v>
      </c>
      <c r="CP165" s="7">
        <v>-0.45775725339440626</v>
      </c>
    </row>
    <row r="166" spans="2:94" x14ac:dyDescent="0.3">
      <c r="C166" s="8"/>
      <c r="D166" s="8"/>
      <c r="E166" s="17"/>
      <c r="F166" s="18"/>
      <c r="G166" s="11"/>
      <c r="H166" s="17"/>
      <c r="I166" s="18"/>
      <c r="J166" s="11"/>
      <c r="K166" s="17"/>
      <c r="L166" s="18"/>
      <c r="M166" s="11"/>
      <c r="N166" s="17"/>
      <c r="O166" s="18"/>
      <c r="P166" s="11"/>
      <c r="Q166" s="17"/>
      <c r="R166" s="18"/>
      <c r="S166" s="11"/>
      <c r="T166" s="17"/>
      <c r="U166" s="18"/>
      <c r="V166" s="11"/>
      <c r="W166" s="17"/>
      <c r="X166" s="18"/>
      <c r="Y166" s="11"/>
      <c r="Z166" s="17"/>
      <c r="AA166" s="18"/>
      <c r="AB166" s="11"/>
      <c r="CJ166" s="15">
        <v>39308</v>
      </c>
      <c r="CK166" s="7">
        <v>-0.23050000000000015</v>
      </c>
      <c r="CL166" s="7">
        <v>0.41902566532993074</v>
      </c>
      <c r="CM166" s="7">
        <v>0.85741712469209919</v>
      </c>
      <c r="CN166" s="7">
        <v>-1.936579403223776E-2</v>
      </c>
      <c r="CO166" s="7">
        <v>1.2958085840542677</v>
      </c>
      <c r="CP166" s="7">
        <v>-0.45775725339440626</v>
      </c>
    </row>
    <row r="167" spans="2:94" x14ac:dyDescent="0.3">
      <c r="C167" s="8"/>
      <c r="D167" s="8"/>
      <c r="E167" s="17"/>
      <c r="F167" s="18"/>
      <c r="G167" s="11"/>
      <c r="H167" s="17"/>
      <c r="I167" s="18"/>
      <c r="J167" s="11"/>
      <c r="K167" s="17"/>
      <c r="L167" s="18"/>
      <c r="M167" s="11"/>
      <c r="N167" s="17"/>
      <c r="O167" s="18"/>
      <c r="P167" s="11"/>
      <c r="Q167" s="17"/>
      <c r="R167" s="18"/>
      <c r="S167" s="11"/>
      <c r="T167" s="17"/>
      <c r="U167" s="18"/>
      <c r="V167" s="11"/>
      <c r="W167" s="17"/>
      <c r="X167" s="18"/>
      <c r="Y167" s="11"/>
      <c r="Z167" s="17"/>
      <c r="AA167" s="18"/>
      <c r="AB167" s="11"/>
      <c r="CJ167" s="15">
        <v>39309</v>
      </c>
      <c r="CK167" s="7">
        <v>-0.22919999999999963</v>
      </c>
      <c r="CL167" s="7">
        <v>0.41902566532993074</v>
      </c>
      <c r="CM167" s="7">
        <v>0.85741712469209919</v>
      </c>
      <c r="CN167" s="7">
        <v>-1.936579403223776E-2</v>
      </c>
      <c r="CO167" s="7">
        <v>1.2958085840542677</v>
      </c>
      <c r="CP167" s="7">
        <v>-0.45775725339440626</v>
      </c>
    </row>
    <row r="168" spans="2:94" x14ac:dyDescent="0.3">
      <c r="B168" s="8"/>
      <c r="C168" s="8"/>
      <c r="D168" s="17"/>
      <c r="E168" s="17"/>
      <c r="F168" s="18"/>
      <c r="G168" s="11"/>
      <c r="H168" s="17"/>
      <c r="I168" s="18"/>
      <c r="J168" s="11"/>
      <c r="K168" s="17"/>
      <c r="L168" s="18"/>
      <c r="M168" s="11"/>
      <c r="N168" s="17"/>
      <c r="O168" s="18"/>
      <c r="P168" s="11"/>
      <c r="Q168" s="17"/>
      <c r="R168" s="18"/>
      <c r="S168" s="11"/>
      <c r="T168" s="17"/>
      <c r="U168" s="18"/>
      <c r="V168" s="11"/>
      <c r="W168" s="17"/>
      <c r="X168" s="18"/>
      <c r="Y168" s="11"/>
      <c r="Z168" s="17"/>
      <c r="AA168" s="18"/>
      <c r="AB168" s="11"/>
      <c r="CJ168" s="15">
        <v>39310</v>
      </c>
      <c r="CK168" s="7">
        <v>-0.21440000000000037</v>
      </c>
      <c r="CL168" s="7">
        <v>0.41902566532993074</v>
      </c>
      <c r="CM168" s="7">
        <v>0.85741712469209919</v>
      </c>
      <c r="CN168" s="7">
        <v>-1.936579403223776E-2</v>
      </c>
      <c r="CO168" s="7">
        <v>1.2958085840542677</v>
      </c>
      <c r="CP168" s="7">
        <v>-0.45775725339440626</v>
      </c>
    </row>
    <row r="169" spans="2:94" x14ac:dyDescent="0.3">
      <c r="B169" s="8"/>
      <c r="C169" s="8"/>
      <c r="D169" s="17"/>
      <c r="E169" s="17"/>
      <c r="F169" s="18"/>
      <c r="G169" s="11"/>
      <c r="H169" s="17"/>
      <c r="I169" s="18"/>
      <c r="J169" s="11"/>
      <c r="K169" s="17"/>
      <c r="L169" s="18"/>
      <c r="M169" s="11"/>
      <c r="N169" s="17"/>
      <c r="O169" s="18"/>
      <c r="P169" s="11"/>
      <c r="Q169" s="17"/>
      <c r="R169" s="18"/>
      <c r="S169" s="11"/>
      <c r="T169" s="17"/>
      <c r="U169" s="18"/>
      <c r="V169" s="11"/>
      <c r="W169" s="17"/>
      <c r="X169" s="18"/>
      <c r="Y169" s="11"/>
      <c r="Z169" s="17"/>
      <c r="AA169" s="18"/>
      <c r="AB169" s="11"/>
      <c r="CJ169" s="15">
        <v>39311</v>
      </c>
      <c r="CK169" s="7">
        <v>-0.20509999999999984</v>
      </c>
      <c r="CL169" s="7">
        <v>0.41902566532993074</v>
      </c>
      <c r="CM169" s="7">
        <v>0.85741712469209919</v>
      </c>
      <c r="CN169" s="7">
        <v>-1.936579403223776E-2</v>
      </c>
      <c r="CO169" s="7">
        <v>1.2958085840542677</v>
      </c>
      <c r="CP169" s="7">
        <v>-0.45775725339440626</v>
      </c>
    </row>
    <row r="170" spans="2:94" x14ac:dyDescent="0.3">
      <c r="B170" s="8"/>
      <c r="C170" s="8"/>
      <c r="D170" s="17"/>
      <c r="E170" s="17"/>
      <c r="F170" s="18"/>
      <c r="G170" s="11"/>
      <c r="H170" s="17"/>
      <c r="I170" s="18"/>
      <c r="J170" s="11"/>
      <c r="K170" s="17"/>
      <c r="L170" s="18"/>
      <c r="M170" s="11"/>
      <c r="N170" s="17"/>
      <c r="O170" s="18"/>
      <c r="P170" s="11"/>
      <c r="Q170" s="17"/>
      <c r="R170" s="18"/>
      <c r="S170" s="11"/>
      <c r="T170" s="17"/>
      <c r="U170" s="18"/>
      <c r="V170" s="11"/>
      <c r="W170" s="17"/>
      <c r="X170" s="18"/>
      <c r="Y170" s="11"/>
      <c r="Z170" s="17"/>
      <c r="AA170" s="18"/>
      <c r="AB170" s="11"/>
      <c r="CJ170" s="15">
        <v>39314</v>
      </c>
      <c r="CK170" s="7">
        <v>-0.19500000000000028</v>
      </c>
      <c r="CL170" s="7">
        <v>0.41902566532993074</v>
      </c>
      <c r="CM170" s="7">
        <v>0.85741712469209919</v>
      </c>
      <c r="CN170" s="7">
        <v>-1.936579403223776E-2</v>
      </c>
      <c r="CO170" s="7">
        <v>1.2958085840542677</v>
      </c>
      <c r="CP170" s="7">
        <v>-0.45775725339440626</v>
      </c>
    </row>
    <row r="171" spans="2:94" x14ac:dyDescent="0.3">
      <c r="B171" s="8"/>
      <c r="C171" s="8"/>
      <c r="D171" s="17"/>
      <c r="E171" s="17"/>
      <c r="F171" s="18"/>
      <c r="G171" s="11"/>
      <c r="H171" s="17"/>
      <c r="I171" s="18"/>
      <c r="J171" s="11"/>
      <c r="K171" s="17"/>
      <c r="L171" s="18"/>
      <c r="M171" s="11"/>
      <c r="N171" s="17"/>
      <c r="O171" s="18"/>
      <c r="P171" s="11"/>
      <c r="Q171" s="17"/>
      <c r="R171" s="18"/>
      <c r="S171" s="11"/>
      <c r="T171" s="17"/>
      <c r="U171" s="18"/>
      <c r="V171" s="11"/>
      <c r="W171" s="17"/>
      <c r="X171" s="18"/>
      <c r="Y171" s="11"/>
      <c r="Z171" s="17"/>
      <c r="AA171" s="18"/>
      <c r="AB171" s="11"/>
      <c r="CJ171" s="15">
        <v>39315</v>
      </c>
      <c r="CK171" s="7">
        <v>-0.21010000000000062</v>
      </c>
      <c r="CL171" s="7">
        <v>0.41902566532993074</v>
      </c>
      <c r="CM171" s="7">
        <v>0.85741712469209919</v>
      </c>
      <c r="CN171" s="7">
        <v>-1.936579403223776E-2</v>
      </c>
      <c r="CO171" s="7">
        <v>1.2958085840542677</v>
      </c>
      <c r="CP171" s="7">
        <v>-0.45775725339440626</v>
      </c>
    </row>
    <row r="172" spans="2:94" x14ac:dyDescent="0.3">
      <c r="B172" s="8"/>
      <c r="C172" s="8"/>
      <c r="D172" s="17"/>
      <c r="E172" s="17"/>
      <c r="F172" s="18"/>
      <c r="G172" s="11"/>
      <c r="H172" s="17"/>
      <c r="I172" s="18"/>
      <c r="J172" s="11"/>
      <c r="K172" s="17"/>
      <c r="L172" s="18"/>
      <c r="M172" s="11"/>
      <c r="N172" s="17"/>
      <c r="O172" s="18"/>
      <c r="P172" s="11"/>
      <c r="Q172" s="17"/>
      <c r="R172" s="18"/>
      <c r="S172" s="11"/>
      <c r="T172" s="17"/>
      <c r="U172" s="18"/>
      <c r="V172" s="11"/>
      <c r="W172" s="17"/>
      <c r="X172" s="18"/>
      <c r="Y172" s="11"/>
      <c r="Z172" s="17"/>
      <c r="AA172" s="18"/>
      <c r="AB172" s="11"/>
      <c r="CJ172" s="15">
        <v>39316</v>
      </c>
      <c r="CK172" s="7">
        <v>-0.18100000000000005</v>
      </c>
      <c r="CL172" s="7">
        <v>0.41902566532993074</v>
      </c>
      <c r="CM172" s="7">
        <v>0.85741712469209919</v>
      </c>
      <c r="CN172" s="7">
        <v>-1.936579403223776E-2</v>
      </c>
      <c r="CO172" s="7">
        <v>1.2958085840542677</v>
      </c>
      <c r="CP172" s="7">
        <v>-0.45775725339440626</v>
      </c>
    </row>
    <row r="173" spans="2:94" x14ac:dyDescent="0.3">
      <c r="B173" s="8"/>
      <c r="C173" s="8"/>
      <c r="D173" s="17"/>
      <c r="E173" s="17"/>
      <c r="F173" s="18"/>
      <c r="G173" s="11"/>
      <c r="H173" s="17"/>
      <c r="I173" s="18"/>
      <c r="J173" s="11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CJ173" s="15">
        <v>39317</v>
      </c>
      <c r="CK173" s="7">
        <v>-0.25399999999999956</v>
      </c>
      <c r="CL173" s="7">
        <v>0.41902566532993074</v>
      </c>
      <c r="CM173" s="7">
        <v>0.85741712469209919</v>
      </c>
      <c r="CN173" s="7">
        <v>-1.936579403223776E-2</v>
      </c>
      <c r="CO173" s="7">
        <v>1.2958085840542677</v>
      </c>
      <c r="CP173" s="7">
        <v>-0.45775725339440626</v>
      </c>
    </row>
    <row r="174" spans="2:94" x14ac:dyDescent="0.3">
      <c r="B174" s="8"/>
      <c r="C174" s="8"/>
      <c r="D174" s="17"/>
      <c r="E174" s="17"/>
      <c r="F174" s="18"/>
      <c r="G174" s="11"/>
      <c r="H174" s="17"/>
      <c r="I174" s="18"/>
      <c r="J174" s="11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CJ174" s="15">
        <v>39318</v>
      </c>
      <c r="CK174" s="7">
        <v>-0.23999999999999932</v>
      </c>
      <c r="CL174" s="7">
        <v>0.41902566532993074</v>
      </c>
      <c r="CM174" s="7">
        <v>0.85741712469209919</v>
      </c>
      <c r="CN174" s="7">
        <v>-1.936579403223776E-2</v>
      </c>
      <c r="CO174" s="7">
        <v>1.2958085840542677</v>
      </c>
      <c r="CP174" s="7">
        <v>-0.45775725339440626</v>
      </c>
    </row>
    <row r="175" spans="2:94" x14ac:dyDescent="0.3">
      <c r="B175" s="8"/>
      <c r="C175" s="8"/>
      <c r="D175" s="17"/>
      <c r="E175" s="17"/>
      <c r="F175" s="18"/>
      <c r="G175" s="11"/>
      <c r="H175" s="17"/>
      <c r="I175" s="18"/>
      <c r="J175" s="11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CJ175" s="15">
        <v>39321</v>
      </c>
      <c r="CK175" s="7">
        <v>-0.2856999999999994</v>
      </c>
      <c r="CL175" s="7">
        <v>0.41902566532993074</v>
      </c>
      <c r="CM175" s="7">
        <v>0.85741712469209919</v>
      </c>
      <c r="CN175" s="7">
        <v>-1.936579403223776E-2</v>
      </c>
      <c r="CO175" s="7">
        <v>1.2958085840542677</v>
      </c>
      <c r="CP175" s="7">
        <v>-0.45775725339440626</v>
      </c>
    </row>
    <row r="176" spans="2:94" x14ac:dyDescent="0.3">
      <c r="B176" s="8"/>
      <c r="C176" s="8"/>
      <c r="D176" s="17"/>
      <c r="E176" s="17"/>
      <c r="F176" s="18"/>
      <c r="G176" s="11"/>
      <c r="H176" s="17"/>
      <c r="I176" s="18"/>
      <c r="J176" s="11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CJ176" s="15">
        <v>39322</v>
      </c>
      <c r="CK176" s="7">
        <v>-0.29349999999999987</v>
      </c>
      <c r="CL176" s="7">
        <v>0.41902566532993074</v>
      </c>
      <c r="CM176" s="7">
        <v>0.85741712469209919</v>
      </c>
      <c r="CN176" s="7">
        <v>-1.936579403223776E-2</v>
      </c>
      <c r="CO176" s="7">
        <v>1.2958085840542677</v>
      </c>
      <c r="CP176" s="7">
        <v>-0.45775725339440626</v>
      </c>
    </row>
    <row r="177" spans="2:94" x14ac:dyDescent="0.3">
      <c r="B177" s="8"/>
      <c r="C177" s="8"/>
      <c r="D177" s="17"/>
      <c r="E177" s="17"/>
      <c r="F177" s="18"/>
      <c r="G177" s="11"/>
      <c r="H177" s="17"/>
      <c r="I177" s="18"/>
      <c r="J177" s="11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CJ177" s="15">
        <v>39323</v>
      </c>
      <c r="CK177" s="7">
        <v>-0.35949999999999971</v>
      </c>
      <c r="CL177" s="7">
        <v>0.41902566532993074</v>
      </c>
      <c r="CM177" s="7">
        <v>0.85741712469209919</v>
      </c>
      <c r="CN177" s="7">
        <v>-1.936579403223776E-2</v>
      </c>
      <c r="CO177" s="7">
        <v>1.2958085840542677</v>
      </c>
      <c r="CP177" s="7">
        <v>-0.45775725339440626</v>
      </c>
    </row>
    <row r="178" spans="2:94" x14ac:dyDescent="0.3">
      <c r="B178" s="8"/>
      <c r="C178" s="8"/>
      <c r="D178" s="17"/>
      <c r="E178" s="17"/>
      <c r="F178" s="18"/>
      <c r="G178" s="11"/>
      <c r="H178" s="17"/>
      <c r="I178" s="18"/>
      <c r="J178" s="11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CJ178" s="15">
        <v>39324</v>
      </c>
      <c r="CK178" s="7">
        <v>-0.39860000000000007</v>
      </c>
      <c r="CL178" s="7">
        <v>0.41902566532993074</v>
      </c>
      <c r="CM178" s="7">
        <v>0.85741712469209919</v>
      </c>
      <c r="CN178" s="7">
        <v>-1.936579403223776E-2</v>
      </c>
      <c r="CO178" s="7">
        <v>1.2958085840542677</v>
      </c>
      <c r="CP178" s="7">
        <v>-0.45775725339440626</v>
      </c>
    </row>
    <row r="179" spans="2:94" x14ac:dyDescent="0.3">
      <c r="B179" s="8"/>
      <c r="C179" s="8"/>
      <c r="D179" s="17"/>
      <c r="E179" s="17"/>
      <c r="F179" s="18"/>
      <c r="G179" s="11"/>
      <c r="H179" s="17"/>
      <c r="I179" s="18"/>
      <c r="J179" s="11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CJ179" s="15">
        <v>39325</v>
      </c>
      <c r="CK179" s="7">
        <v>-0.36019999999999985</v>
      </c>
      <c r="CL179" s="7">
        <v>0.41902566532993074</v>
      </c>
      <c r="CM179" s="7">
        <v>0.85741712469209919</v>
      </c>
      <c r="CN179" s="7">
        <v>-1.936579403223776E-2</v>
      </c>
      <c r="CO179" s="7">
        <v>1.2958085840542677</v>
      </c>
      <c r="CP179" s="7">
        <v>-0.45775725339440626</v>
      </c>
    </row>
    <row r="180" spans="2:94" x14ac:dyDescent="0.3">
      <c r="B180" s="8"/>
      <c r="C180" s="8"/>
      <c r="D180" s="17"/>
      <c r="E180" s="17"/>
      <c r="F180" s="18"/>
      <c r="G180" s="11"/>
      <c r="H180" s="17"/>
      <c r="I180" s="18"/>
      <c r="J180" s="11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CJ180" s="15">
        <v>39328</v>
      </c>
      <c r="CK180" s="7">
        <v>-0.37460000000000004</v>
      </c>
      <c r="CL180" s="7">
        <v>0.41902566532993074</v>
      </c>
      <c r="CM180" s="7">
        <v>0.85741712469209919</v>
      </c>
      <c r="CN180" s="7">
        <v>-1.936579403223776E-2</v>
      </c>
      <c r="CO180" s="7">
        <v>1.2958085840542677</v>
      </c>
      <c r="CP180" s="7">
        <v>-0.45775725339440626</v>
      </c>
    </row>
    <row r="181" spans="2:94" x14ac:dyDescent="0.3">
      <c r="B181" s="8"/>
      <c r="C181" s="8"/>
      <c r="D181" s="17"/>
      <c r="E181" s="17"/>
      <c r="F181" s="18"/>
      <c r="G181" s="11"/>
      <c r="H181" s="17"/>
      <c r="I181" s="18"/>
      <c r="J181" s="11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CJ181" s="15">
        <v>39329</v>
      </c>
      <c r="CK181" s="7">
        <v>-0.41230000000000011</v>
      </c>
      <c r="CL181" s="7">
        <v>0.41902566532993074</v>
      </c>
      <c r="CM181" s="7">
        <v>0.85741712469209919</v>
      </c>
      <c r="CN181" s="7">
        <v>-1.936579403223776E-2</v>
      </c>
      <c r="CO181" s="7">
        <v>1.2958085840542677</v>
      </c>
      <c r="CP181" s="7">
        <v>-0.45775725339440626</v>
      </c>
    </row>
    <row r="182" spans="2:94" x14ac:dyDescent="0.3">
      <c r="B182" s="8"/>
      <c r="C182" s="8"/>
      <c r="D182" s="17"/>
      <c r="E182" s="17"/>
      <c r="F182" s="18"/>
      <c r="G182" s="11"/>
      <c r="H182" s="17"/>
      <c r="I182" s="18"/>
      <c r="J182" s="11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CJ182" s="15">
        <v>39330</v>
      </c>
      <c r="CK182" s="7">
        <v>-0.44500000000000028</v>
      </c>
      <c r="CL182" s="7">
        <v>0.41902566532993074</v>
      </c>
      <c r="CM182" s="7">
        <v>0.85741712469209919</v>
      </c>
      <c r="CN182" s="7">
        <v>-1.936579403223776E-2</v>
      </c>
      <c r="CO182" s="7">
        <v>1.2958085840542677</v>
      </c>
      <c r="CP182" s="7">
        <v>-0.45775725339440626</v>
      </c>
    </row>
    <row r="183" spans="2:94" x14ac:dyDescent="0.3">
      <c r="B183" s="8"/>
      <c r="C183" s="8"/>
      <c r="D183" s="17"/>
      <c r="E183" s="17"/>
      <c r="F183" s="18"/>
      <c r="G183" s="11"/>
      <c r="H183" s="17"/>
      <c r="I183" s="18"/>
      <c r="J183" s="11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CJ183" s="15">
        <v>39331</v>
      </c>
      <c r="CK183" s="7">
        <v>-0.43689999999999962</v>
      </c>
      <c r="CL183" s="7">
        <v>0.41902566532993074</v>
      </c>
      <c r="CM183" s="7">
        <v>0.85741712469209919</v>
      </c>
      <c r="CN183" s="7">
        <v>-1.936579403223776E-2</v>
      </c>
      <c r="CO183" s="7">
        <v>1.2958085840542677</v>
      </c>
      <c r="CP183" s="7">
        <v>-0.45775725339440626</v>
      </c>
    </row>
    <row r="184" spans="2:94" x14ac:dyDescent="0.3">
      <c r="B184" s="8"/>
      <c r="C184" s="8"/>
      <c r="D184" s="17"/>
      <c r="E184" s="17"/>
      <c r="F184" s="18"/>
      <c r="G184" s="11"/>
      <c r="H184" s="17"/>
      <c r="I184" s="18"/>
      <c r="J184" s="11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CJ184" s="15">
        <v>39332</v>
      </c>
      <c r="CK184" s="7">
        <v>-0.5</v>
      </c>
      <c r="CL184" s="7">
        <v>0.41902566532993074</v>
      </c>
      <c r="CM184" s="7">
        <v>0.85741712469209919</v>
      </c>
      <c r="CN184" s="7">
        <v>-1.936579403223776E-2</v>
      </c>
      <c r="CO184" s="7">
        <v>1.2958085840542677</v>
      </c>
      <c r="CP184" s="7">
        <v>-0.45775725339440626</v>
      </c>
    </row>
    <row r="185" spans="2:94" x14ac:dyDescent="0.3">
      <c r="B185" s="8"/>
      <c r="C185" s="8"/>
      <c r="D185" s="17"/>
      <c r="E185" s="17"/>
      <c r="F185" s="18"/>
      <c r="G185" s="11"/>
      <c r="H185" s="17"/>
      <c r="I185" s="18"/>
      <c r="J185" s="11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CJ185" s="15">
        <v>39335</v>
      </c>
      <c r="CK185" s="7">
        <v>-0.54740000000000055</v>
      </c>
      <c r="CL185" s="7">
        <v>0.41902566532993074</v>
      </c>
      <c r="CM185" s="7">
        <v>0.85741712469209919</v>
      </c>
      <c r="CN185" s="7">
        <v>-1.936579403223776E-2</v>
      </c>
      <c r="CO185" s="7">
        <v>1.2958085840542677</v>
      </c>
      <c r="CP185" s="7">
        <v>-0.45775725339440626</v>
      </c>
    </row>
    <row r="186" spans="2:94" x14ac:dyDescent="0.3">
      <c r="B186" s="8"/>
      <c r="C186" s="8"/>
      <c r="D186" s="17"/>
      <c r="E186" s="17"/>
      <c r="F186" s="18"/>
      <c r="G186" s="11"/>
      <c r="H186" s="17"/>
      <c r="I186" s="18"/>
      <c r="J186" s="11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CJ186" s="15">
        <v>39336</v>
      </c>
      <c r="CK186" s="7">
        <v>-0.56599999999999984</v>
      </c>
      <c r="CL186" s="7">
        <v>0.41902566532993074</v>
      </c>
      <c r="CM186" s="7">
        <v>0.85741712469209919</v>
      </c>
      <c r="CN186" s="7">
        <v>-1.936579403223776E-2</v>
      </c>
      <c r="CO186" s="7">
        <v>1.2958085840542677</v>
      </c>
      <c r="CP186" s="7">
        <v>-0.45775725339440626</v>
      </c>
    </row>
    <row r="187" spans="2:94" x14ac:dyDescent="0.3">
      <c r="B187" s="8"/>
      <c r="C187" s="8"/>
      <c r="D187" s="17"/>
      <c r="E187" s="17"/>
      <c r="F187" s="18"/>
      <c r="G187" s="11"/>
      <c r="H187" s="17"/>
      <c r="I187" s="18"/>
      <c r="J187" s="11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CJ187" s="15">
        <v>39337</v>
      </c>
      <c r="CK187" s="7">
        <v>-0.58199999999999985</v>
      </c>
      <c r="CL187" s="7">
        <v>0.41902566532993074</v>
      </c>
      <c r="CM187" s="7">
        <v>0.85741712469209919</v>
      </c>
      <c r="CN187" s="7">
        <v>-1.936579403223776E-2</v>
      </c>
      <c r="CO187" s="7">
        <v>1.2958085840542677</v>
      </c>
      <c r="CP187" s="7">
        <v>-0.45775725339440626</v>
      </c>
    </row>
    <row r="188" spans="2:94" x14ac:dyDescent="0.3">
      <c r="B188" s="8"/>
      <c r="C188" s="8"/>
      <c r="D188" s="8"/>
      <c r="E188" s="17"/>
      <c r="F188" s="18"/>
      <c r="G188" s="11"/>
      <c r="H188" s="17"/>
      <c r="I188" s="18"/>
      <c r="J188" s="11"/>
      <c r="CJ188" s="15">
        <v>39338</v>
      </c>
      <c r="CK188" s="7">
        <v>-0.47229999999999972</v>
      </c>
      <c r="CL188" s="7">
        <v>0.41902566532993074</v>
      </c>
      <c r="CM188" s="7">
        <v>0.85741712469209919</v>
      </c>
      <c r="CN188" s="7">
        <v>-1.936579403223776E-2</v>
      </c>
      <c r="CO188" s="7">
        <v>1.2958085840542677</v>
      </c>
      <c r="CP188" s="7">
        <v>-0.45775725339440626</v>
      </c>
    </row>
    <row r="189" spans="2:94" x14ac:dyDescent="0.3">
      <c r="B189" s="8"/>
      <c r="C189" s="8"/>
      <c r="D189" s="8"/>
      <c r="E189" s="17"/>
      <c r="F189" s="18"/>
      <c r="G189" s="11"/>
      <c r="H189" s="17"/>
      <c r="I189" s="18"/>
      <c r="J189" s="11"/>
      <c r="CJ189" s="15">
        <v>39339</v>
      </c>
      <c r="CK189" s="7">
        <v>-0.47259999999999991</v>
      </c>
      <c r="CL189" s="7">
        <v>0.41902566532993074</v>
      </c>
      <c r="CM189" s="7">
        <v>0.85741712469209919</v>
      </c>
      <c r="CN189" s="7">
        <v>-1.936579403223776E-2</v>
      </c>
      <c r="CO189" s="7">
        <v>1.2958085840542677</v>
      </c>
      <c r="CP189" s="7">
        <v>-0.45775725339440626</v>
      </c>
    </row>
    <row r="190" spans="2:94" x14ac:dyDescent="0.3">
      <c r="B190" s="8"/>
      <c r="C190" s="8"/>
      <c r="D190" s="8"/>
      <c r="E190" s="17"/>
      <c r="F190" s="18"/>
      <c r="G190" s="11"/>
      <c r="H190" s="17"/>
      <c r="I190" s="18"/>
      <c r="J190" s="11"/>
      <c r="CJ190" s="15">
        <v>39342</v>
      </c>
      <c r="CK190" s="7">
        <v>-0.46290000000000031</v>
      </c>
      <c r="CL190" s="7">
        <v>0.41902566532993074</v>
      </c>
      <c r="CM190" s="7">
        <v>0.85741712469209919</v>
      </c>
      <c r="CN190" s="7">
        <v>-1.936579403223776E-2</v>
      </c>
      <c r="CO190" s="7">
        <v>1.2958085840542677</v>
      </c>
      <c r="CP190" s="7">
        <v>-0.45775725339440626</v>
      </c>
    </row>
    <row r="191" spans="2:94" x14ac:dyDescent="0.3">
      <c r="C191" s="8"/>
      <c r="D191" s="8"/>
      <c r="E191" s="17"/>
      <c r="F191" s="18"/>
      <c r="G191" s="11"/>
      <c r="H191" s="17"/>
      <c r="I191" s="18"/>
      <c r="J191" s="11"/>
      <c r="CJ191" s="15">
        <v>39343</v>
      </c>
      <c r="CK191" s="7">
        <v>-0.42130000000000045</v>
      </c>
      <c r="CL191" s="7">
        <v>0.41902566532993074</v>
      </c>
      <c r="CM191" s="7">
        <v>0.85741712469209919</v>
      </c>
      <c r="CN191" s="7">
        <v>-1.936579403223776E-2</v>
      </c>
      <c r="CO191" s="7">
        <v>1.2958085840542677</v>
      </c>
      <c r="CP191" s="7">
        <v>-0.45775725339440626</v>
      </c>
    </row>
    <row r="192" spans="2:94" x14ac:dyDescent="0.3">
      <c r="C192" s="8"/>
      <c r="D192" s="17"/>
      <c r="E192" s="17"/>
      <c r="F192" s="18"/>
      <c r="G192" s="11"/>
      <c r="H192" s="17"/>
      <c r="I192" s="18"/>
      <c r="J192" s="11"/>
      <c r="CJ192" s="15">
        <v>39344</v>
      </c>
      <c r="CK192" s="7">
        <v>-0.30879999999999974</v>
      </c>
      <c r="CL192" s="7">
        <v>0.41902566532993074</v>
      </c>
      <c r="CM192" s="7">
        <v>0.85741712469209919</v>
      </c>
      <c r="CN192" s="7">
        <v>-1.936579403223776E-2</v>
      </c>
      <c r="CO192" s="7">
        <v>1.2958085840542677</v>
      </c>
      <c r="CP192" s="7">
        <v>-0.45775725339440626</v>
      </c>
    </row>
    <row r="193" spans="3:94" x14ac:dyDescent="0.3">
      <c r="C193" s="8"/>
      <c r="D193" s="17"/>
      <c r="E193" s="17"/>
      <c r="F193" s="18"/>
      <c r="G193" s="11"/>
      <c r="H193" s="17"/>
      <c r="I193" s="18"/>
      <c r="J193" s="11"/>
      <c r="CJ193" s="15">
        <v>39345</v>
      </c>
      <c r="CK193" s="7">
        <v>-0.2218</v>
      </c>
      <c r="CL193" s="7">
        <v>0.41902566532993074</v>
      </c>
      <c r="CM193" s="7">
        <v>0.85741712469209919</v>
      </c>
      <c r="CN193" s="7">
        <v>-1.936579403223776E-2</v>
      </c>
      <c r="CO193" s="7">
        <v>1.2958085840542677</v>
      </c>
      <c r="CP193" s="7">
        <v>-0.45775725339440626</v>
      </c>
    </row>
    <row r="194" spans="3:94" x14ac:dyDescent="0.3">
      <c r="C194" s="8"/>
      <c r="D194" s="17"/>
      <c r="E194" s="17"/>
      <c r="F194" s="18"/>
      <c r="G194" s="11"/>
      <c r="H194" s="17"/>
      <c r="I194" s="18"/>
      <c r="J194" s="11"/>
      <c r="P194" s="23"/>
      <c r="CJ194" s="15">
        <v>39346</v>
      </c>
      <c r="CK194" s="7">
        <v>-0.23310000000000031</v>
      </c>
      <c r="CL194" s="7">
        <v>0.41902566532993074</v>
      </c>
      <c r="CM194" s="7">
        <v>0.85741712469209919</v>
      </c>
      <c r="CN194" s="7">
        <v>-1.936579403223776E-2</v>
      </c>
      <c r="CO194" s="7">
        <v>1.2958085840542677</v>
      </c>
      <c r="CP194" s="7">
        <v>-0.45775725339440626</v>
      </c>
    </row>
    <row r="195" spans="3:94" x14ac:dyDescent="0.3">
      <c r="C195" s="8"/>
      <c r="D195" s="17"/>
      <c r="E195" s="17"/>
      <c r="F195" s="18"/>
      <c r="G195" s="11"/>
      <c r="H195" s="17"/>
      <c r="I195" s="18"/>
      <c r="J195" s="11"/>
      <c r="CJ195" s="15">
        <v>39349</v>
      </c>
      <c r="CK195" s="7">
        <v>-0.29250000000000043</v>
      </c>
      <c r="CL195" s="7">
        <v>0.41902566532993074</v>
      </c>
      <c r="CM195" s="7">
        <v>0.85741712469209919</v>
      </c>
      <c r="CN195" s="7">
        <v>-1.936579403223776E-2</v>
      </c>
      <c r="CO195" s="7">
        <v>1.2958085840542677</v>
      </c>
      <c r="CP195" s="7">
        <v>-0.45775725339440626</v>
      </c>
    </row>
    <row r="196" spans="3:94" x14ac:dyDescent="0.3">
      <c r="C196" s="8"/>
      <c r="D196" s="17"/>
      <c r="E196" s="17"/>
      <c r="F196" s="18"/>
      <c r="G196" s="11"/>
      <c r="H196" s="17"/>
      <c r="I196" s="18"/>
      <c r="J196" s="11"/>
      <c r="CJ196" s="15">
        <v>39350</v>
      </c>
      <c r="CK196" s="7">
        <v>-0.31669999999999998</v>
      </c>
      <c r="CL196" s="7">
        <v>0.41902566532993074</v>
      </c>
      <c r="CM196" s="7">
        <v>0.85741712469209919</v>
      </c>
      <c r="CN196" s="7">
        <v>-1.936579403223776E-2</v>
      </c>
      <c r="CO196" s="7">
        <v>1.2958085840542677</v>
      </c>
      <c r="CP196" s="7">
        <v>-0.45775725339440626</v>
      </c>
    </row>
    <row r="197" spans="3:94" x14ac:dyDescent="0.3">
      <c r="C197" s="8"/>
      <c r="D197" s="17"/>
      <c r="E197" s="17"/>
      <c r="F197" s="18"/>
      <c r="G197" s="11"/>
      <c r="H197" s="17"/>
      <c r="I197" s="18"/>
      <c r="J197" s="11"/>
      <c r="CJ197" s="15">
        <v>39351</v>
      </c>
      <c r="CK197" s="7">
        <v>-0.32370000000000054</v>
      </c>
      <c r="CL197" s="7">
        <v>0.41902566532993074</v>
      </c>
      <c r="CM197" s="7">
        <v>0.85741712469209919</v>
      </c>
      <c r="CN197" s="7">
        <v>-1.936579403223776E-2</v>
      </c>
      <c r="CO197" s="7">
        <v>1.2958085840542677</v>
      </c>
      <c r="CP197" s="7">
        <v>-0.45775725339440626</v>
      </c>
    </row>
    <row r="198" spans="3:94" x14ac:dyDescent="0.3">
      <c r="C198" s="8"/>
      <c r="D198" s="17"/>
      <c r="E198" s="17"/>
      <c r="F198" s="18"/>
      <c r="G198" s="11"/>
      <c r="H198" s="17"/>
      <c r="I198" s="18"/>
      <c r="J198" s="11"/>
      <c r="CJ198" s="15">
        <v>39352</v>
      </c>
      <c r="CK198" s="7">
        <v>-0.36620000000000008</v>
      </c>
      <c r="CL198" s="7">
        <v>0.41902566532993074</v>
      </c>
      <c r="CM198" s="7">
        <v>0.85741712469209919</v>
      </c>
      <c r="CN198" s="7">
        <v>-1.936579403223776E-2</v>
      </c>
      <c r="CO198" s="7">
        <v>1.2958085840542677</v>
      </c>
      <c r="CP198" s="7">
        <v>-0.45775725339440626</v>
      </c>
    </row>
    <row r="199" spans="3:94" x14ac:dyDescent="0.3">
      <c r="C199" s="8"/>
      <c r="D199" s="17"/>
      <c r="E199" s="17"/>
      <c r="F199" s="18"/>
      <c r="G199" s="11"/>
      <c r="H199" s="17"/>
      <c r="I199" s="18"/>
      <c r="J199" s="11"/>
      <c r="CJ199" s="15">
        <v>39353</v>
      </c>
      <c r="CK199" s="7">
        <v>-0.36859999999999982</v>
      </c>
      <c r="CL199" s="7">
        <v>0.41902566532993074</v>
      </c>
      <c r="CM199" s="7">
        <v>0.85741712469209919</v>
      </c>
      <c r="CN199" s="7">
        <v>-1.936579403223776E-2</v>
      </c>
      <c r="CO199" s="7">
        <v>1.2958085840542677</v>
      </c>
      <c r="CP199" s="7">
        <v>-0.45775725339440626</v>
      </c>
    </row>
    <row r="200" spans="3:94" x14ac:dyDescent="0.3">
      <c r="C200" s="8"/>
      <c r="D200" s="17"/>
      <c r="E200" s="17"/>
      <c r="F200" s="18"/>
      <c r="G200" s="11"/>
      <c r="H200" s="17"/>
      <c r="I200" s="18"/>
      <c r="J200" s="11"/>
      <c r="CJ200" s="15">
        <v>39356</v>
      </c>
      <c r="CK200" s="7">
        <v>-0.34640000000000004</v>
      </c>
      <c r="CL200" s="7">
        <v>0.41902566532993074</v>
      </c>
      <c r="CM200" s="7">
        <v>0.85741712469209919</v>
      </c>
      <c r="CN200" s="7">
        <v>-1.936579403223776E-2</v>
      </c>
      <c r="CO200" s="7">
        <v>1.2958085840542677</v>
      </c>
      <c r="CP200" s="7">
        <v>-0.45775725339440626</v>
      </c>
    </row>
    <row r="201" spans="3:94" x14ac:dyDescent="0.3">
      <c r="C201" s="8"/>
      <c r="D201" s="17"/>
      <c r="E201" s="17"/>
      <c r="F201" s="18"/>
      <c r="G201" s="11"/>
      <c r="H201" s="17"/>
      <c r="I201" s="18"/>
      <c r="J201" s="11"/>
      <c r="CJ201" s="15">
        <v>39357</v>
      </c>
      <c r="CK201" s="7">
        <v>-0.40110000000000046</v>
      </c>
      <c r="CL201" s="7">
        <v>0.41902566532993074</v>
      </c>
      <c r="CM201" s="7">
        <v>0.85741712469209919</v>
      </c>
      <c r="CN201" s="7">
        <v>-1.936579403223776E-2</v>
      </c>
      <c r="CO201" s="7">
        <v>1.2958085840542677</v>
      </c>
      <c r="CP201" s="7">
        <v>-0.45775725339440626</v>
      </c>
    </row>
    <row r="202" spans="3:94" x14ac:dyDescent="0.3">
      <c r="C202" s="8"/>
      <c r="D202" s="17"/>
      <c r="E202" s="17"/>
      <c r="F202" s="18"/>
      <c r="G202" s="11"/>
      <c r="H202" s="17"/>
      <c r="I202" s="18"/>
      <c r="J202" s="11"/>
      <c r="CJ202" s="15">
        <v>39358</v>
      </c>
      <c r="CK202" s="7">
        <v>-0.4128999999999996</v>
      </c>
      <c r="CL202" s="7">
        <v>0.41902566532993074</v>
      </c>
      <c r="CM202" s="7">
        <v>0.85741712469209919</v>
      </c>
      <c r="CN202" s="7">
        <v>-1.936579403223776E-2</v>
      </c>
      <c r="CO202" s="7">
        <v>1.2958085840542677</v>
      </c>
      <c r="CP202" s="7">
        <v>-0.45775725339440626</v>
      </c>
    </row>
    <row r="203" spans="3:94" x14ac:dyDescent="0.3">
      <c r="C203" s="8"/>
      <c r="D203" s="17"/>
      <c r="E203" s="17"/>
      <c r="F203" s="18"/>
      <c r="G203" s="11"/>
      <c r="H203" s="17"/>
      <c r="I203" s="18"/>
      <c r="J203" s="11"/>
      <c r="CJ203" s="15">
        <v>39359</v>
      </c>
      <c r="CK203" s="7">
        <v>-0.38959999999999972</v>
      </c>
      <c r="CL203" s="7">
        <v>0.41902566532993074</v>
      </c>
      <c r="CM203" s="7">
        <v>0.85741712469209919</v>
      </c>
      <c r="CN203" s="7">
        <v>-1.936579403223776E-2</v>
      </c>
      <c r="CO203" s="7">
        <v>1.2958085840542677</v>
      </c>
      <c r="CP203" s="7">
        <v>-0.45775725339440626</v>
      </c>
    </row>
    <row r="204" spans="3:94" x14ac:dyDescent="0.3">
      <c r="C204" s="8"/>
      <c r="D204" s="17"/>
      <c r="E204" s="17"/>
      <c r="F204" s="18"/>
      <c r="G204" s="11"/>
      <c r="H204" s="17"/>
      <c r="I204" s="18"/>
      <c r="J204" s="11"/>
      <c r="CJ204" s="15">
        <v>39360</v>
      </c>
      <c r="CK204" s="7">
        <v>-0.34379999999999988</v>
      </c>
      <c r="CL204" s="7">
        <v>0.41902566532993074</v>
      </c>
      <c r="CM204" s="7">
        <v>0.85741712469209919</v>
      </c>
      <c r="CN204" s="7">
        <v>-1.936579403223776E-2</v>
      </c>
      <c r="CO204" s="7">
        <v>1.2958085840542677</v>
      </c>
      <c r="CP204" s="7">
        <v>-0.45775725339440626</v>
      </c>
    </row>
    <row r="205" spans="3:94" x14ac:dyDescent="0.3">
      <c r="C205" s="8"/>
      <c r="D205" s="17"/>
      <c r="E205" s="17"/>
      <c r="F205" s="18"/>
      <c r="G205" s="11"/>
      <c r="H205" s="17"/>
      <c r="I205" s="18"/>
      <c r="J205" s="11"/>
      <c r="CJ205" s="15">
        <v>39363</v>
      </c>
      <c r="CK205" s="7">
        <v>-0.34189999999999987</v>
      </c>
      <c r="CL205" s="7">
        <v>0.41902566532993074</v>
      </c>
      <c r="CM205" s="7">
        <v>0.85741712469209919</v>
      </c>
      <c r="CN205" s="7">
        <v>-1.936579403223776E-2</v>
      </c>
      <c r="CO205" s="7">
        <v>1.2958085840542677</v>
      </c>
      <c r="CP205" s="7">
        <v>-0.45775725339440626</v>
      </c>
    </row>
    <row r="206" spans="3:94" x14ac:dyDescent="0.3">
      <c r="C206" s="8"/>
      <c r="D206" s="17"/>
      <c r="E206" s="17"/>
      <c r="F206" s="18"/>
      <c r="G206" s="11"/>
      <c r="H206" s="17"/>
      <c r="I206" s="18"/>
      <c r="J206" s="11"/>
      <c r="M206" s="19"/>
      <c r="CJ206" s="15">
        <v>39364</v>
      </c>
      <c r="CK206" s="7">
        <v>-0.32690000000000019</v>
      </c>
      <c r="CL206" s="7">
        <v>0.41902566532993074</v>
      </c>
      <c r="CM206" s="7">
        <v>0.85741712469209919</v>
      </c>
      <c r="CN206" s="7">
        <v>-1.936579403223776E-2</v>
      </c>
      <c r="CO206" s="7">
        <v>1.2958085840542677</v>
      </c>
      <c r="CP206" s="7">
        <v>-0.45775725339440626</v>
      </c>
    </row>
    <row r="207" spans="3:94" x14ac:dyDescent="0.3">
      <c r="C207" s="8"/>
      <c r="D207" s="17"/>
      <c r="E207" s="17"/>
      <c r="F207" s="18"/>
      <c r="G207" s="11"/>
      <c r="H207" s="17"/>
      <c r="I207" s="18"/>
      <c r="J207" s="11"/>
      <c r="CJ207" s="15">
        <v>39365</v>
      </c>
      <c r="CK207" s="7">
        <v>-0.31769999999999943</v>
      </c>
      <c r="CL207" s="7">
        <v>0.41902566532993074</v>
      </c>
      <c r="CM207" s="7">
        <v>0.85741712469209919</v>
      </c>
      <c r="CN207" s="7">
        <v>-1.936579403223776E-2</v>
      </c>
      <c r="CO207" s="7">
        <v>1.2958085840542677</v>
      </c>
      <c r="CP207" s="7">
        <v>-0.45775725339440626</v>
      </c>
    </row>
    <row r="208" spans="3:94" x14ac:dyDescent="0.3">
      <c r="C208" s="8"/>
      <c r="D208" s="17"/>
      <c r="E208" s="17"/>
      <c r="F208" s="18"/>
      <c r="G208" s="11"/>
      <c r="H208" s="17"/>
      <c r="I208" s="18"/>
      <c r="J208" s="11"/>
      <c r="CJ208" s="15">
        <v>39366</v>
      </c>
      <c r="CK208" s="7">
        <v>-0.25609999999999999</v>
      </c>
      <c r="CL208" s="7">
        <v>0.41902566532993074</v>
      </c>
      <c r="CM208" s="7">
        <v>0.85741712469209919</v>
      </c>
      <c r="CN208" s="7">
        <v>-1.936579403223776E-2</v>
      </c>
      <c r="CO208" s="7">
        <v>1.2958085840542677</v>
      </c>
      <c r="CP208" s="7">
        <v>-0.45775725339440626</v>
      </c>
    </row>
    <row r="209" spans="3:94" x14ac:dyDescent="0.3">
      <c r="C209" s="8"/>
      <c r="D209" s="17"/>
      <c r="E209" s="17"/>
      <c r="F209" s="18"/>
      <c r="G209" s="11"/>
      <c r="H209" s="17"/>
      <c r="I209" s="18"/>
      <c r="J209" s="11"/>
      <c r="CJ209" s="15">
        <v>39367</v>
      </c>
      <c r="CK209" s="7">
        <v>-0.23660000000000014</v>
      </c>
      <c r="CL209" s="7">
        <v>0.41902566532993074</v>
      </c>
      <c r="CM209" s="7">
        <v>0.85741712469209919</v>
      </c>
      <c r="CN209" s="7">
        <v>-1.936579403223776E-2</v>
      </c>
      <c r="CO209" s="7">
        <v>1.2958085840542677</v>
      </c>
      <c r="CP209" s="7">
        <v>-0.45775725339440626</v>
      </c>
    </row>
    <row r="210" spans="3:94" x14ac:dyDescent="0.3">
      <c r="C210" s="8"/>
      <c r="D210" s="17"/>
      <c r="E210" s="17"/>
      <c r="F210" s="18"/>
      <c r="G210" s="11"/>
      <c r="H210" s="17"/>
      <c r="I210" s="18"/>
      <c r="J210" s="11"/>
      <c r="CJ210" s="15">
        <v>39370</v>
      </c>
      <c r="CK210" s="7">
        <v>-0.25079999999999991</v>
      </c>
      <c r="CL210" s="7">
        <v>0.41902566532993074</v>
      </c>
      <c r="CM210" s="7">
        <v>0.85741712469209919</v>
      </c>
      <c r="CN210" s="7">
        <v>-1.936579403223776E-2</v>
      </c>
      <c r="CO210" s="7">
        <v>1.2958085840542677</v>
      </c>
      <c r="CP210" s="7">
        <v>-0.45775725339440626</v>
      </c>
    </row>
    <row r="211" spans="3:94" x14ac:dyDescent="0.3">
      <c r="C211" s="8"/>
      <c r="D211" s="17"/>
      <c r="E211" s="17"/>
      <c r="F211" s="18"/>
      <c r="G211" s="11"/>
      <c r="H211" s="17"/>
      <c r="I211" s="18"/>
      <c r="J211" s="11"/>
      <c r="CJ211" s="15">
        <v>39371</v>
      </c>
      <c r="CK211" s="7">
        <v>-0.2713000000000001</v>
      </c>
      <c r="CL211" s="7">
        <v>0.41902566532993074</v>
      </c>
      <c r="CM211" s="7">
        <v>0.85741712469209919</v>
      </c>
      <c r="CN211" s="7">
        <v>-1.936579403223776E-2</v>
      </c>
      <c r="CO211" s="7">
        <v>1.2958085840542677</v>
      </c>
      <c r="CP211" s="7">
        <v>-0.45775725339440626</v>
      </c>
    </row>
    <row r="212" spans="3:94" x14ac:dyDescent="0.3">
      <c r="C212" s="8"/>
      <c r="D212" s="17"/>
      <c r="E212" s="17"/>
      <c r="F212" s="18"/>
      <c r="G212" s="11"/>
      <c r="H212" s="17"/>
      <c r="I212" s="18"/>
      <c r="J212" s="11"/>
      <c r="M212" s="19"/>
      <c r="CJ212" s="15">
        <v>39372</v>
      </c>
      <c r="CK212" s="7">
        <v>-0.32379999999999942</v>
      </c>
      <c r="CL212" s="7">
        <v>0.41902566532993074</v>
      </c>
      <c r="CM212" s="7">
        <v>0.85741712469209919</v>
      </c>
      <c r="CN212" s="7">
        <v>-1.936579403223776E-2</v>
      </c>
      <c r="CO212" s="7">
        <v>1.2958085840542677</v>
      </c>
      <c r="CP212" s="7">
        <v>-0.45775725339440626</v>
      </c>
    </row>
    <row r="213" spans="3:94" x14ac:dyDescent="0.3">
      <c r="C213" s="8"/>
      <c r="D213" s="17"/>
      <c r="E213" s="17"/>
      <c r="F213" s="18"/>
      <c r="G213" s="11"/>
      <c r="H213" s="17"/>
      <c r="I213" s="18"/>
      <c r="J213" s="11"/>
      <c r="CJ213" s="15">
        <v>39373</v>
      </c>
      <c r="CK213" s="7">
        <v>-0.31420000000000048</v>
      </c>
      <c r="CL213" s="7">
        <v>0.41902566532993074</v>
      </c>
      <c r="CM213" s="7">
        <v>0.85741712469209919</v>
      </c>
      <c r="CN213" s="7">
        <v>-1.936579403223776E-2</v>
      </c>
      <c r="CO213" s="7">
        <v>1.2958085840542677</v>
      </c>
      <c r="CP213" s="7">
        <v>-0.45775725339440626</v>
      </c>
    </row>
    <row r="214" spans="3:94" x14ac:dyDescent="0.3">
      <c r="C214" s="8"/>
      <c r="D214" s="17"/>
      <c r="E214" s="17"/>
      <c r="F214" s="18"/>
      <c r="G214" s="11"/>
      <c r="H214" s="17"/>
      <c r="I214" s="18"/>
      <c r="J214" s="11"/>
      <c r="CJ214" s="15">
        <v>39374</v>
      </c>
      <c r="CK214" s="7">
        <v>-0.33370000000000033</v>
      </c>
      <c r="CL214" s="7">
        <v>0.41902566532993074</v>
      </c>
      <c r="CM214" s="7">
        <v>0.85741712469209919</v>
      </c>
      <c r="CN214" s="7">
        <v>-1.936579403223776E-2</v>
      </c>
      <c r="CO214" s="7">
        <v>1.2958085840542677</v>
      </c>
      <c r="CP214" s="7">
        <v>-0.45775725339440626</v>
      </c>
    </row>
    <row r="215" spans="3:94" x14ac:dyDescent="0.3">
      <c r="C215" s="8"/>
      <c r="D215" s="8"/>
      <c r="E215" s="17"/>
      <c r="F215" s="18"/>
      <c r="G215" s="11"/>
      <c r="H215" s="17"/>
      <c r="I215" s="18"/>
      <c r="J215" s="11"/>
      <c r="CJ215" s="15">
        <v>39377</v>
      </c>
      <c r="CK215" s="7">
        <v>-0.36240000000000006</v>
      </c>
      <c r="CL215" s="7">
        <v>0.41902566532993074</v>
      </c>
      <c r="CM215" s="7">
        <v>0.85741712469209919</v>
      </c>
      <c r="CN215" s="7">
        <v>-1.936579403223776E-2</v>
      </c>
      <c r="CO215" s="7">
        <v>1.2958085840542677</v>
      </c>
      <c r="CP215" s="7">
        <v>-0.45775725339440626</v>
      </c>
    </row>
    <row r="216" spans="3:94" x14ac:dyDescent="0.3">
      <c r="C216" s="8"/>
      <c r="D216" s="8"/>
      <c r="E216" s="17"/>
      <c r="F216" s="18"/>
      <c r="G216" s="11"/>
      <c r="H216" s="17"/>
      <c r="I216" s="18"/>
      <c r="J216" s="11"/>
      <c r="CJ216" s="15">
        <v>39378</v>
      </c>
      <c r="CK216" s="7">
        <v>-0.35220000000000073</v>
      </c>
      <c r="CL216" s="7">
        <v>0.41902566532993074</v>
      </c>
      <c r="CM216" s="7">
        <v>0.85741712469209919</v>
      </c>
      <c r="CN216" s="7">
        <v>-1.936579403223776E-2</v>
      </c>
      <c r="CO216" s="7">
        <v>1.2958085840542677</v>
      </c>
      <c r="CP216" s="7">
        <v>-0.45775725339440626</v>
      </c>
    </row>
    <row r="217" spans="3:94" x14ac:dyDescent="0.3">
      <c r="C217" s="8"/>
      <c r="D217" s="8"/>
      <c r="E217" s="17"/>
      <c r="F217" s="18"/>
      <c r="G217" s="11"/>
      <c r="H217" s="17"/>
      <c r="I217" s="18"/>
      <c r="J217" s="11"/>
      <c r="CJ217" s="15">
        <v>39379</v>
      </c>
      <c r="CK217" s="7">
        <v>-0.38379999999999992</v>
      </c>
      <c r="CL217" s="7">
        <v>0.41902566532993074</v>
      </c>
      <c r="CM217" s="7">
        <v>0.85741712469209919</v>
      </c>
      <c r="CN217" s="7">
        <v>-1.936579403223776E-2</v>
      </c>
      <c r="CO217" s="7">
        <v>1.2958085840542677</v>
      </c>
      <c r="CP217" s="7">
        <v>-0.45775725339440626</v>
      </c>
    </row>
    <row r="218" spans="3:94" x14ac:dyDescent="0.3">
      <c r="C218" s="8"/>
      <c r="D218" s="8"/>
      <c r="E218" s="17"/>
      <c r="F218" s="18"/>
      <c r="G218" s="11"/>
      <c r="H218" s="17"/>
      <c r="I218" s="18"/>
      <c r="J218" s="11"/>
      <c r="CJ218" s="15">
        <v>39380</v>
      </c>
      <c r="CK218" s="7">
        <v>-0.37380000000000013</v>
      </c>
      <c r="CL218" s="7">
        <v>0.41902566532993074</v>
      </c>
      <c r="CM218" s="7">
        <v>0.85741712469209919</v>
      </c>
      <c r="CN218" s="7">
        <v>-1.936579403223776E-2</v>
      </c>
      <c r="CO218" s="7">
        <v>1.2958085840542677</v>
      </c>
      <c r="CP218" s="7">
        <v>-0.45775725339440626</v>
      </c>
    </row>
    <row r="219" spans="3:94" x14ac:dyDescent="0.3">
      <c r="C219" s="8"/>
      <c r="D219" s="8"/>
      <c r="E219" s="17"/>
      <c r="F219" s="18"/>
      <c r="G219" s="11"/>
      <c r="H219" s="17"/>
      <c r="I219" s="18"/>
      <c r="J219" s="11"/>
      <c r="CJ219" s="15">
        <v>39381</v>
      </c>
      <c r="CK219" s="7">
        <v>-0.31890000000000018</v>
      </c>
      <c r="CL219" s="7">
        <v>0.41902566532993074</v>
      </c>
      <c r="CM219" s="7">
        <v>0.85741712469209919</v>
      </c>
      <c r="CN219" s="7">
        <v>-1.936579403223776E-2</v>
      </c>
      <c r="CO219" s="7">
        <v>1.2958085840542677</v>
      </c>
      <c r="CP219" s="7">
        <v>-0.45775725339440626</v>
      </c>
    </row>
    <row r="220" spans="3:94" x14ac:dyDescent="0.3">
      <c r="C220" s="8"/>
      <c r="D220" s="8"/>
      <c r="E220" s="17"/>
      <c r="F220" s="18"/>
      <c r="G220" s="11"/>
      <c r="H220" s="17"/>
      <c r="I220" s="18"/>
      <c r="J220" s="11"/>
      <c r="CJ220" s="15">
        <v>39384</v>
      </c>
      <c r="CK220" s="7">
        <v>-0.30370000000000008</v>
      </c>
      <c r="CL220" s="7">
        <v>0.41902566532993074</v>
      </c>
      <c r="CM220" s="7">
        <v>0.85741712469209919</v>
      </c>
      <c r="CN220" s="7">
        <v>-1.936579403223776E-2</v>
      </c>
      <c r="CO220" s="7">
        <v>1.2958085840542677</v>
      </c>
      <c r="CP220" s="7">
        <v>-0.45775725339440626</v>
      </c>
    </row>
    <row r="221" spans="3:94" x14ac:dyDescent="0.3">
      <c r="C221" s="8"/>
      <c r="D221" s="8"/>
      <c r="E221" s="17"/>
      <c r="F221" s="18"/>
      <c r="G221" s="11"/>
      <c r="H221" s="17"/>
      <c r="I221" s="18"/>
      <c r="J221" s="11"/>
      <c r="CJ221" s="15">
        <v>39385</v>
      </c>
      <c r="CK221" s="7">
        <v>-0.27540000000000031</v>
      </c>
      <c r="CL221" s="7">
        <v>0.41902566532993074</v>
      </c>
      <c r="CM221" s="7">
        <v>0.85741712469209919</v>
      </c>
      <c r="CN221" s="7">
        <v>-1.936579403223776E-2</v>
      </c>
      <c r="CO221" s="7">
        <v>1.2958085840542677</v>
      </c>
      <c r="CP221" s="7">
        <v>-0.45775725339440626</v>
      </c>
    </row>
    <row r="222" spans="3:94" x14ac:dyDescent="0.3">
      <c r="C222" s="8"/>
      <c r="D222" s="8"/>
      <c r="E222" s="17"/>
      <c r="F222" s="18"/>
      <c r="G222" s="11"/>
      <c r="H222" s="17"/>
      <c r="I222" s="18"/>
      <c r="J222" s="11"/>
      <c r="CJ222" s="15">
        <v>39386</v>
      </c>
      <c r="CK222" s="7">
        <v>-0.22780000000000022</v>
      </c>
      <c r="CL222" s="7">
        <v>0.41902566532993074</v>
      </c>
      <c r="CM222" s="7">
        <v>0.85741712469209919</v>
      </c>
      <c r="CN222" s="7">
        <v>-1.936579403223776E-2</v>
      </c>
      <c r="CO222" s="7">
        <v>1.2958085840542677</v>
      </c>
      <c r="CP222" s="7">
        <v>-0.45775725339440626</v>
      </c>
    </row>
    <row r="223" spans="3:94" x14ac:dyDescent="0.3">
      <c r="C223" s="8"/>
      <c r="D223" s="8"/>
      <c r="E223" s="17"/>
      <c r="F223" s="18"/>
      <c r="G223" s="11"/>
      <c r="H223" s="17"/>
      <c r="I223" s="18"/>
      <c r="J223" s="11"/>
      <c r="CJ223" s="15">
        <v>39387</v>
      </c>
      <c r="CK223" s="7">
        <v>-0.25130000000000052</v>
      </c>
      <c r="CL223" s="7">
        <v>0.41902566532993074</v>
      </c>
      <c r="CM223" s="7">
        <v>0.85741712469209919</v>
      </c>
      <c r="CN223" s="7">
        <v>-1.936579403223776E-2</v>
      </c>
      <c r="CO223" s="7">
        <v>1.2958085840542677</v>
      </c>
      <c r="CP223" s="7">
        <v>-0.45775725339440626</v>
      </c>
    </row>
    <row r="224" spans="3:94" x14ac:dyDescent="0.3">
      <c r="C224" s="8"/>
      <c r="D224" s="8"/>
      <c r="E224" s="17"/>
      <c r="F224" s="18"/>
      <c r="G224" s="11"/>
      <c r="H224" s="17"/>
      <c r="I224" s="18"/>
      <c r="J224" s="11"/>
      <c r="CJ224" s="15">
        <v>39388</v>
      </c>
      <c r="CK224" s="7">
        <v>-0.35329999999999995</v>
      </c>
      <c r="CL224" s="7">
        <v>0.41902566532993074</v>
      </c>
      <c r="CM224" s="7">
        <v>0.85741712469209919</v>
      </c>
      <c r="CN224" s="7">
        <v>-1.936579403223776E-2</v>
      </c>
      <c r="CO224" s="7">
        <v>1.2958085840542677</v>
      </c>
      <c r="CP224" s="7">
        <v>-0.45775725339440626</v>
      </c>
    </row>
    <row r="225" spans="3:94" x14ac:dyDescent="0.3">
      <c r="C225" s="8"/>
      <c r="D225" s="8"/>
      <c r="E225" s="17"/>
      <c r="F225" s="18"/>
      <c r="G225" s="11"/>
      <c r="H225" s="17"/>
      <c r="I225" s="18"/>
      <c r="J225" s="11"/>
      <c r="CJ225" s="15">
        <v>39391</v>
      </c>
      <c r="CK225" s="7">
        <v>-0.33769999999999989</v>
      </c>
      <c r="CL225" s="7">
        <v>0.41902566532993074</v>
      </c>
      <c r="CM225" s="7">
        <v>0.85741712469209919</v>
      </c>
      <c r="CN225" s="7">
        <v>-1.936579403223776E-2</v>
      </c>
      <c r="CO225" s="7">
        <v>1.2958085840542677</v>
      </c>
      <c r="CP225" s="7">
        <v>-0.45775725339440626</v>
      </c>
    </row>
    <row r="226" spans="3:94" x14ac:dyDescent="0.3">
      <c r="C226" s="8"/>
      <c r="D226" s="8"/>
      <c r="E226" s="17"/>
      <c r="F226" s="18"/>
      <c r="G226" s="11"/>
      <c r="H226" s="17"/>
      <c r="I226" s="18"/>
      <c r="J226" s="11"/>
      <c r="CJ226" s="15">
        <v>39392</v>
      </c>
      <c r="CK226" s="7">
        <v>-0.30869999999999997</v>
      </c>
      <c r="CL226" s="7">
        <v>0.41902566532993074</v>
      </c>
      <c r="CM226" s="7">
        <v>0.85741712469209919</v>
      </c>
      <c r="CN226" s="7">
        <v>-1.936579403223776E-2</v>
      </c>
      <c r="CO226" s="7">
        <v>1.2958085840542677</v>
      </c>
      <c r="CP226" s="7">
        <v>-0.45775725339440626</v>
      </c>
    </row>
    <row r="227" spans="3:94" x14ac:dyDescent="0.3">
      <c r="CJ227" s="15">
        <v>39393</v>
      </c>
      <c r="CK227" s="7">
        <v>-0.30750000000000011</v>
      </c>
      <c r="CL227" s="7">
        <v>0.41902566532993074</v>
      </c>
      <c r="CM227" s="7">
        <v>0.85741712469209919</v>
      </c>
      <c r="CN227" s="7">
        <v>-1.936579403223776E-2</v>
      </c>
      <c r="CO227" s="7">
        <v>1.2958085840542677</v>
      </c>
      <c r="CP227" s="7">
        <v>-0.45775725339440626</v>
      </c>
    </row>
    <row r="228" spans="3:94" x14ac:dyDescent="0.3">
      <c r="CJ228" s="15">
        <v>39394</v>
      </c>
      <c r="CK228" s="7">
        <v>-0.34030000000000005</v>
      </c>
      <c r="CL228" s="7">
        <v>0.41902566532993074</v>
      </c>
      <c r="CM228" s="7">
        <v>0.85741712469209919</v>
      </c>
      <c r="CN228" s="7">
        <v>-1.936579403223776E-2</v>
      </c>
      <c r="CO228" s="7">
        <v>1.2958085840542677</v>
      </c>
      <c r="CP228" s="7">
        <v>-0.45775725339440626</v>
      </c>
    </row>
    <row r="229" spans="3:94" x14ac:dyDescent="0.3">
      <c r="CJ229" s="15">
        <v>39395</v>
      </c>
      <c r="CK229" s="7">
        <v>-0.31229999999999958</v>
      </c>
      <c r="CL229" s="7">
        <v>0.41902566532993074</v>
      </c>
      <c r="CM229" s="7">
        <v>0.85741712469209919</v>
      </c>
      <c r="CN229" s="7">
        <v>-1.936579403223776E-2</v>
      </c>
      <c r="CO229" s="7">
        <v>1.2958085840542677</v>
      </c>
      <c r="CP229" s="7">
        <v>-0.45775725339440626</v>
      </c>
    </row>
    <row r="230" spans="3:94" x14ac:dyDescent="0.3">
      <c r="CJ230" s="15">
        <v>39398</v>
      </c>
      <c r="CK230" s="7">
        <v>-0.31020000000000003</v>
      </c>
      <c r="CL230" s="7">
        <v>0.41902566532993074</v>
      </c>
      <c r="CM230" s="7">
        <v>0.85741712469209919</v>
      </c>
      <c r="CN230" s="7">
        <v>-1.936579403223776E-2</v>
      </c>
      <c r="CO230" s="7">
        <v>1.2958085840542677</v>
      </c>
      <c r="CP230" s="7">
        <v>-0.45775725339440626</v>
      </c>
    </row>
    <row r="231" spans="3:94" x14ac:dyDescent="0.3">
      <c r="CJ231" s="15">
        <v>39399</v>
      </c>
      <c r="CK231" s="7">
        <v>-0.32939999999999969</v>
      </c>
      <c r="CL231" s="7">
        <v>0.41902566532993074</v>
      </c>
      <c r="CM231" s="7">
        <v>0.85741712469209919</v>
      </c>
      <c r="CN231" s="7">
        <v>-1.936579403223776E-2</v>
      </c>
      <c r="CO231" s="7">
        <v>1.2958085840542677</v>
      </c>
      <c r="CP231" s="7">
        <v>-0.45775725339440626</v>
      </c>
    </row>
    <row r="232" spans="3:94" x14ac:dyDescent="0.3">
      <c r="CJ232" s="15">
        <v>39400</v>
      </c>
      <c r="CK232" s="7">
        <v>-0.29249999999999954</v>
      </c>
      <c r="CL232" s="7">
        <v>0.41902566532993074</v>
      </c>
      <c r="CM232" s="7">
        <v>0.85741712469209919</v>
      </c>
      <c r="CN232" s="7">
        <v>-1.936579403223776E-2</v>
      </c>
      <c r="CO232" s="7">
        <v>1.2958085840542677</v>
      </c>
      <c r="CP232" s="7">
        <v>-0.45775725339440626</v>
      </c>
    </row>
    <row r="233" spans="3:94" x14ac:dyDescent="0.3">
      <c r="CJ233" s="15">
        <v>39401</v>
      </c>
      <c r="CK233" s="7">
        <v>-0.42269999999999985</v>
      </c>
      <c r="CL233" s="7">
        <v>0.41902566532993074</v>
      </c>
      <c r="CM233" s="7">
        <v>0.85741712469209919</v>
      </c>
      <c r="CN233" s="7">
        <v>-1.936579403223776E-2</v>
      </c>
      <c r="CO233" s="7">
        <v>1.2958085840542677</v>
      </c>
      <c r="CP233" s="7">
        <v>-0.45775725339440626</v>
      </c>
    </row>
    <row r="234" spans="3:94" x14ac:dyDescent="0.3">
      <c r="CJ234" s="15">
        <v>39402</v>
      </c>
      <c r="CK234" s="7">
        <v>-0.47680000000000033</v>
      </c>
      <c r="CL234" s="7">
        <v>0.41902566532993074</v>
      </c>
      <c r="CM234" s="7">
        <v>0.85741712469209919</v>
      </c>
      <c r="CN234" s="7">
        <v>-1.936579403223776E-2</v>
      </c>
      <c r="CO234" s="7">
        <v>1.2958085840542677</v>
      </c>
      <c r="CP234" s="7">
        <v>-0.45775725339440626</v>
      </c>
    </row>
    <row r="235" spans="3:94" x14ac:dyDescent="0.3">
      <c r="CJ235" s="15">
        <v>39405</v>
      </c>
      <c r="CK235" s="7">
        <v>-0.5481000000000007</v>
      </c>
      <c r="CL235" s="7">
        <v>0.41902566532993074</v>
      </c>
      <c r="CM235" s="7">
        <v>0.85741712469209919</v>
      </c>
      <c r="CN235" s="7">
        <v>-1.936579403223776E-2</v>
      </c>
      <c r="CO235" s="7">
        <v>1.2958085840542677</v>
      </c>
      <c r="CP235" s="7">
        <v>-0.45775725339440626</v>
      </c>
    </row>
    <row r="236" spans="3:94" x14ac:dyDescent="0.3">
      <c r="CJ236" s="15">
        <v>39406</v>
      </c>
      <c r="CK236" s="7">
        <v>-0.58850000000000025</v>
      </c>
      <c r="CL236" s="7">
        <v>0.41902566532993074</v>
      </c>
      <c r="CM236" s="7">
        <v>0.85741712469209919</v>
      </c>
      <c r="CN236" s="7">
        <v>-1.936579403223776E-2</v>
      </c>
      <c r="CO236" s="7">
        <v>1.2958085840542677</v>
      </c>
      <c r="CP236" s="7">
        <v>-0.45775725339440626</v>
      </c>
    </row>
    <row r="237" spans="3:94" x14ac:dyDescent="0.3">
      <c r="CJ237" s="15">
        <v>39407</v>
      </c>
      <c r="CK237" s="7">
        <v>-0.52839999999999998</v>
      </c>
      <c r="CL237" s="7">
        <v>0.41902566532993074</v>
      </c>
      <c r="CM237" s="7">
        <v>0.85741712469209919</v>
      </c>
      <c r="CN237" s="7">
        <v>-1.936579403223776E-2</v>
      </c>
      <c r="CO237" s="7">
        <v>1.2958085840542677</v>
      </c>
      <c r="CP237" s="7">
        <v>-0.45775725339440626</v>
      </c>
    </row>
    <row r="238" spans="3:94" x14ac:dyDescent="0.3">
      <c r="CJ238" s="15">
        <v>39408</v>
      </c>
      <c r="CK238" s="7">
        <v>-0.5253000000000001</v>
      </c>
      <c r="CL238" s="7">
        <v>0.41902566532993074</v>
      </c>
      <c r="CM238" s="7">
        <v>0.85741712469209919</v>
      </c>
      <c r="CN238" s="7">
        <v>-1.936579403223776E-2</v>
      </c>
      <c r="CO238" s="7">
        <v>1.2958085840542677</v>
      </c>
      <c r="CP238" s="7">
        <v>-0.45775725339440626</v>
      </c>
    </row>
    <row r="239" spans="3:94" x14ac:dyDescent="0.3">
      <c r="CJ239" s="15">
        <v>39409</v>
      </c>
      <c r="CK239" s="7">
        <v>-0.5697000000000001</v>
      </c>
      <c r="CL239" s="7">
        <v>0.41902566532993074</v>
      </c>
      <c r="CM239" s="7">
        <v>0.85741712469209919</v>
      </c>
      <c r="CN239" s="7">
        <v>-1.936579403223776E-2</v>
      </c>
      <c r="CO239" s="7">
        <v>1.2958085840542677</v>
      </c>
      <c r="CP239" s="7">
        <v>-0.45775725339440626</v>
      </c>
    </row>
    <row r="240" spans="3:94" x14ac:dyDescent="0.3">
      <c r="CJ240" s="15">
        <v>39412</v>
      </c>
      <c r="CK240" s="7">
        <v>-0.67549999999999999</v>
      </c>
      <c r="CL240" s="7">
        <v>0.41902566532993074</v>
      </c>
      <c r="CM240" s="7">
        <v>0.85741712469209919</v>
      </c>
      <c r="CN240" s="7">
        <v>-1.936579403223776E-2</v>
      </c>
      <c r="CO240" s="7">
        <v>1.2958085840542677</v>
      </c>
      <c r="CP240" s="7">
        <v>-0.45775725339440626</v>
      </c>
    </row>
    <row r="241" spans="88:94" x14ac:dyDescent="0.3">
      <c r="CJ241" s="15">
        <v>39413</v>
      </c>
      <c r="CK241" s="7">
        <v>-0.6903999999999999</v>
      </c>
      <c r="CL241" s="7">
        <v>0.41902566532993074</v>
      </c>
      <c r="CM241" s="7">
        <v>0.85741712469209919</v>
      </c>
      <c r="CN241" s="7">
        <v>-1.936579403223776E-2</v>
      </c>
      <c r="CO241" s="7">
        <v>1.2958085840542677</v>
      </c>
      <c r="CP241" s="7">
        <v>-0.45775725339440626</v>
      </c>
    </row>
    <row r="242" spans="88:94" x14ac:dyDescent="0.3">
      <c r="CJ242" s="15">
        <v>39414</v>
      </c>
      <c r="CK242" s="7">
        <v>-0.64930000000000021</v>
      </c>
      <c r="CL242" s="7">
        <v>0.41902566532993074</v>
      </c>
      <c r="CM242" s="7">
        <v>0.85741712469209919</v>
      </c>
      <c r="CN242" s="7">
        <v>-1.936579403223776E-2</v>
      </c>
      <c r="CO242" s="7">
        <v>1.2958085840542677</v>
      </c>
      <c r="CP242" s="7">
        <v>-0.45775725339440626</v>
      </c>
    </row>
    <row r="243" spans="88:94" x14ac:dyDescent="0.3">
      <c r="CJ243" s="15">
        <v>39415</v>
      </c>
      <c r="CK243" s="7">
        <v>-0.68190000000000017</v>
      </c>
      <c r="CL243" s="7">
        <v>0.41902566532993074</v>
      </c>
      <c r="CM243" s="7">
        <v>0.85741712469209919</v>
      </c>
      <c r="CN243" s="7">
        <v>-1.936579403223776E-2</v>
      </c>
      <c r="CO243" s="7">
        <v>1.2958085840542677</v>
      </c>
      <c r="CP243" s="7">
        <v>-0.45775725339440626</v>
      </c>
    </row>
    <row r="244" spans="88:94" x14ac:dyDescent="0.3">
      <c r="CJ244" s="15">
        <v>39416</v>
      </c>
      <c r="CK244" s="7">
        <v>-0.6729999999999996</v>
      </c>
      <c r="CL244" s="7">
        <v>0.41902566532993074</v>
      </c>
      <c r="CM244" s="7">
        <v>0.85741712469209919</v>
      </c>
      <c r="CN244" s="7">
        <v>-1.936579403223776E-2</v>
      </c>
      <c r="CO244" s="7">
        <v>1.2958085840542677</v>
      </c>
      <c r="CP244" s="7">
        <v>-0.45775725339440626</v>
      </c>
    </row>
    <row r="245" spans="88:94" x14ac:dyDescent="0.3">
      <c r="CJ245" s="15">
        <v>39419</v>
      </c>
      <c r="CK245" s="7">
        <v>-0.77980000000000027</v>
      </c>
      <c r="CL245" s="7">
        <v>0.41902566532993074</v>
      </c>
      <c r="CM245" s="7">
        <v>0.85741712469209919</v>
      </c>
      <c r="CN245" s="7">
        <v>-1.936579403223776E-2</v>
      </c>
      <c r="CO245" s="7">
        <v>1.2958085840542677</v>
      </c>
      <c r="CP245" s="7">
        <v>-0.45775725339440626</v>
      </c>
    </row>
    <row r="246" spans="88:94" x14ac:dyDescent="0.3">
      <c r="CJ246" s="15">
        <v>39420</v>
      </c>
      <c r="CK246" s="7">
        <v>-0.7849999999999997</v>
      </c>
      <c r="CL246" s="7">
        <v>0.41902566532993074</v>
      </c>
      <c r="CM246" s="7">
        <v>0.85741712469209919</v>
      </c>
      <c r="CN246" s="7">
        <v>-1.936579403223776E-2</v>
      </c>
      <c r="CO246" s="7">
        <v>1.2958085840542677</v>
      </c>
      <c r="CP246" s="7">
        <v>-0.45775725339440626</v>
      </c>
    </row>
    <row r="247" spans="88:94" x14ac:dyDescent="0.3">
      <c r="CJ247" s="15">
        <v>39421</v>
      </c>
      <c r="CK247" s="7">
        <v>-0.82230000000000025</v>
      </c>
      <c r="CL247" s="7">
        <v>0.41902566532993074</v>
      </c>
      <c r="CM247" s="7">
        <v>0.85741712469209919</v>
      </c>
      <c r="CN247" s="7">
        <v>-1.936579403223776E-2</v>
      </c>
      <c r="CO247" s="7">
        <v>1.2958085840542677</v>
      </c>
      <c r="CP247" s="7">
        <v>-0.45775725339440626</v>
      </c>
    </row>
    <row r="248" spans="88:94" x14ac:dyDescent="0.3">
      <c r="CJ248" s="15">
        <v>39422</v>
      </c>
      <c r="CK248" s="7">
        <v>-0.7511000000000001</v>
      </c>
      <c r="CL248" s="7">
        <v>0.41902566532993074</v>
      </c>
      <c r="CM248" s="7">
        <v>0.85741712469209919</v>
      </c>
      <c r="CN248" s="7">
        <v>-1.936579403223776E-2</v>
      </c>
      <c r="CO248" s="7">
        <v>1.2958085840542677</v>
      </c>
      <c r="CP248" s="7">
        <v>-0.45775725339440626</v>
      </c>
    </row>
    <row r="249" spans="88:94" x14ac:dyDescent="0.3">
      <c r="CJ249" s="15">
        <v>39423</v>
      </c>
      <c r="CK249" s="7">
        <v>-0.64809999999999945</v>
      </c>
      <c r="CL249" s="7">
        <v>0.41902566532993074</v>
      </c>
      <c r="CM249" s="7">
        <v>0.85741712469209919</v>
      </c>
      <c r="CN249" s="7">
        <v>-1.936579403223776E-2</v>
      </c>
      <c r="CO249" s="7">
        <v>1.2958085840542677</v>
      </c>
      <c r="CP249" s="7">
        <v>-0.45775725339440626</v>
      </c>
    </row>
    <row r="250" spans="88:94" x14ac:dyDescent="0.3">
      <c r="CJ250" s="15">
        <v>39426</v>
      </c>
      <c r="CK250" s="7">
        <v>-0.61210000000000031</v>
      </c>
      <c r="CL250" s="7">
        <v>0.41902566532993074</v>
      </c>
      <c r="CM250" s="7">
        <v>0.85741712469209919</v>
      </c>
      <c r="CN250" s="7">
        <v>-1.936579403223776E-2</v>
      </c>
      <c r="CO250" s="7">
        <v>1.2958085840542677</v>
      </c>
      <c r="CP250" s="7">
        <v>-0.45775725339440626</v>
      </c>
    </row>
    <row r="251" spans="88:94" x14ac:dyDescent="0.3">
      <c r="CJ251" s="15">
        <v>39427</v>
      </c>
      <c r="CK251" s="7">
        <v>-0.73519999999999985</v>
      </c>
      <c r="CL251" s="7">
        <v>0.41902566532993074</v>
      </c>
      <c r="CM251" s="7">
        <v>0.85741712469209919</v>
      </c>
      <c r="CN251" s="7">
        <v>-1.936579403223776E-2</v>
      </c>
      <c r="CO251" s="7">
        <v>1.2958085840542677</v>
      </c>
      <c r="CP251" s="7">
        <v>-0.45775725339440626</v>
      </c>
    </row>
    <row r="252" spans="88:94" x14ac:dyDescent="0.3">
      <c r="CJ252" s="15">
        <v>39428</v>
      </c>
      <c r="CK252" s="7">
        <v>-0.6503000000000001</v>
      </c>
      <c r="CL252" s="7">
        <v>0.41902566532993074</v>
      </c>
      <c r="CM252" s="7">
        <v>0.85741712469209919</v>
      </c>
      <c r="CN252" s="7">
        <v>-1.936579403223776E-2</v>
      </c>
      <c r="CO252" s="7">
        <v>1.2958085840542677</v>
      </c>
      <c r="CP252" s="7">
        <v>-0.45775725339440626</v>
      </c>
    </row>
    <row r="253" spans="88:94" x14ac:dyDescent="0.3">
      <c r="CJ253" s="15">
        <v>39429</v>
      </c>
      <c r="CK253" s="7">
        <v>-0.60350000000000037</v>
      </c>
      <c r="CL253" s="7">
        <v>0.41902566532993074</v>
      </c>
      <c r="CM253" s="7">
        <v>0.85741712469209919</v>
      </c>
      <c r="CN253" s="7">
        <v>-1.936579403223776E-2</v>
      </c>
      <c r="CO253" s="7">
        <v>1.2958085840542677</v>
      </c>
      <c r="CP253" s="7">
        <v>-0.45775725339440626</v>
      </c>
    </row>
    <row r="254" spans="88:94" x14ac:dyDescent="0.3">
      <c r="CJ254" s="15">
        <v>39430</v>
      </c>
      <c r="CK254" s="7">
        <v>-0.51729999999999965</v>
      </c>
      <c r="CL254" s="7">
        <v>0.41902566532993074</v>
      </c>
      <c r="CM254" s="7">
        <v>0.85741712469209919</v>
      </c>
      <c r="CN254" s="7">
        <v>-1.936579403223776E-2</v>
      </c>
      <c r="CO254" s="7">
        <v>1.2958085840542677</v>
      </c>
      <c r="CP254" s="7">
        <v>-0.45775725339440626</v>
      </c>
    </row>
    <row r="255" spans="88:94" x14ac:dyDescent="0.3">
      <c r="CJ255" s="15">
        <v>39433</v>
      </c>
      <c r="CK255" s="7">
        <v>-0.51930000000000032</v>
      </c>
      <c r="CL255" s="7">
        <v>0.41902566532993074</v>
      </c>
      <c r="CM255" s="7">
        <v>0.85741712469209919</v>
      </c>
      <c r="CN255" s="7">
        <v>-1.936579403223776E-2</v>
      </c>
      <c r="CO255" s="7">
        <v>1.2958085840542677</v>
      </c>
      <c r="CP255" s="7">
        <v>-0.45775725339440626</v>
      </c>
    </row>
    <row r="256" spans="88:94" x14ac:dyDescent="0.3">
      <c r="CJ256" s="15">
        <v>39434</v>
      </c>
      <c r="CK256" s="7">
        <v>-0.58630000000000049</v>
      </c>
      <c r="CL256" s="7">
        <v>0.41902566532993074</v>
      </c>
      <c r="CM256" s="7">
        <v>0.85741712469209919</v>
      </c>
      <c r="CN256" s="7">
        <v>-1.936579403223776E-2</v>
      </c>
      <c r="CO256" s="7">
        <v>1.2958085840542677</v>
      </c>
      <c r="CP256" s="7">
        <v>-0.45775725339440626</v>
      </c>
    </row>
    <row r="257" spans="88:94" x14ac:dyDescent="0.3">
      <c r="CJ257" s="15">
        <v>39435</v>
      </c>
      <c r="CK257" s="7">
        <v>-0.5855999999999999</v>
      </c>
      <c r="CL257" s="7">
        <v>0.41902566532993074</v>
      </c>
      <c r="CM257" s="7">
        <v>0.85741712469209919</v>
      </c>
      <c r="CN257" s="7">
        <v>-1.936579403223776E-2</v>
      </c>
      <c r="CO257" s="7">
        <v>1.2958085840542677</v>
      </c>
      <c r="CP257" s="7">
        <v>-0.45775725339440626</v>
      </c>
    </row>
    <row r="258" spans="88:94" x14ac:dyDescent="0.3">
      <c r="CJ258" s="15">
        <v>39436</v>
      </c>
      <c r="CK258" s="7">
        <v>-0.66349999999999998</v>
      </c>
      <c r="CL258" s="7">
        <v>0.41902566532993074</v>
      </c>
      <c r="CM258" s="7">
        <v>0.85741712469209919</v>
      </c>
      <c r="CN258" s="7">
        <v>-1.936579403223776E-2</v>
      </c>
      <c r="CO258" s="7">
        <v>1.2958085840542677</v>
      </c>
      <c r="CP258" s="7">
        <v>-0.45775725339440626</v>
      </c>
    </row>
    <row r="259" spans="88:94" x14ac:dyDescent="0.3">
      <c r="CJ259" s="15">
        <v>39437</v>
      </c>
      <c r="CK259" s="7">
        <v>-0.50380000000000003</v>
      </c>
      <c r="CL259" s="7">
        <v>0.41902566532993074</v>
      </c>
      <c r="CM259" s="7">
        <v>0.85741712469209919</v>
      </c>
      <c r="CN259" s="7">
        <v>-1.936579403223776E-2</v>
      </c>
      <c r="CO259" s="7">
        <v>1.2958085840542677</v>
      </c>
      <c r="CP259" s="7">
        <v>-0.45775725339440626</v>
      </c>
    </row>
    <row r="260" spans="88:94" x14ac:dyDescent="0.3">
      <c r="CJ260" s="15">
        <v>39440</v>
      </c>
      <c r="CK260" s="7">
        <v>-0.45089999999999986</v>
      </c>
      <c r="CL260" s="7">
        <v>0.41902566532993074</v>
      </c>
      <c r="CM260" s="7">
        <v>0.85741712469209919</v>
      </c>
      <c r="CN260" s="7">
        <v>-1.936579403223776E-2</v>
      </c>
      <c r="CO260" s="7">
        <v>1.2958085840542677</v>
      </c>
      <c r="CP260" s="7">
        <v>-0.45775725339440626</v>
      </c>
    </row>
    <row r="261" spans="88:94" x14ac:dyDescent="0.3">
      <c r="CJ261" s="15">
        <v>39441</v>
      </c>
      <c r="CK261" s="7">
        <v>-0.45089999999999986</v>
      </c>
      <c r="CL261" s="7">
        <v>0.41902566532993074</v>
      </c>
      <c r="CM261" s="7">
        <v>0.85741712469209919</v>
      </c>
      <c r="CN261" s="7">
        <v>-1.936579403223776E-2</v>
      </c>
      <c r="CO261" s="7">
        <v>1.2958085840542677</v>
      </c>
      <c r="CP261" s="7">
        <v>-0.45775725339440626</v>
      </c>
    </row>
    <row r="262" spans="88:94" x14ac:dyDescent="0.3">
      <c r="CJ262" s="15">
        <v>39442</v>
      </c>
      <c r="CK262" s="7">
        <v>-0.41990000000000016</v>
      </c>
      <c r="CL262" s="7">
        <v>0.41902566532993074</v>
      </c>
      <c r="CM262" s="7">
        <v>0.85741712469209919</v>
      </c>
      <c r="CN262" s="7">
        <v>-1.936579403223776E-2</v>
      </c>
      <c r="CO262" s="7">
        <v>1.2958085840542677</v>
      </c>
      <c r="CP262" s="7">
        <v>-0.45775725339440626</v>
      </c>
    </row>
    <row r="263" spans="88:94" x14ac:dyDescent="0.3">
      <c r="CJ263" s="15">
        <v>39443</v>
      </c>
      <c r="CK263" s="7">
        <v>-0.4762000000000004</v>
      </c>
      <c r="CL263" s="7">
        <v>0.41902566532993074</v>
      </c>
      <c r="CM263" s="7">
        <v>0.85741712469209919</v>
      </c>
      <c r="CN263" s="7">
        <v>-1.936579403223776E-2</v>
      </c>
      <c r="CO263" s="7">
        <v>1.2958085840542677</v>
      </c>
      <c r="CP263" s="7">
        <v>-0.45775725339440626</v>
      </c>
    </row>
    <row r="264" spans="88:94" x14ac:dyDescent="0.3">
      <c r="CJ264" s="15">
        <v>39444</v>
      </c>
      <c r="CK264" s="7">
        <v>-0.51170000000000027</v>
      </c>
      <c r="CL264" s="7">
        <v>0.41902566532993074</v>
      </c>
      <c r="CM264" s="7">
        <v>0.85741712469209919</v>
      </c>
      <c r="CN264" s="7">
        <v>-1.936579403223776E-2</v>
      </c>
      <c r="CO264" s="7">
        <v>1.2958085840542677</v>
      </c>
      <c r="CP264" s="7">
        <v>-0.45775725339440626</v>
      </c>
    </row>
    <row r="265" spans="88:94" x14ac:dyDescent="0.3">
      <c r="CJ265" s="15">
        <v>39447</v>
      </c>
      <c r="CK265" s="7">
        <v>-0.53489999999999993</v>
      </c>
      <c r="CL265" s="7">
        <v>0.41902566532993074</v>
      </c>
      <c r="CM265" s="7">
        <v>0.85741712469209919</v>
      </c>
      <c r="CN265" s="7">
        <v>-1.936579403223776E-2</v>
      </c>
      <c r="CO265" s="7">
        <v>1.2958085840542677</v>
      </c>
      <c r="CP265" s="7">
        <v>-0.45775725339440626</v>
      </c>
    </row>
    <row r="266" spans="88:94" x14ac:dyDescent="0.3">
      <c r="CJ266" s="15">
        <v>39448</v>
      </c>
      <c r="CK266" s="7">
        <v>-0.53489999999999993</v>
      </c>
      <c r="CL266" s="7">
        <v>0.41902566532993074</v>
      </c>
      <c r="CM266" s="7">
        <v>0.85741712469209919</v>
      </c>
      <c r="CN266" s="7">
        <v>-1.936579403223776E-2</v>
      </c>
      <c r="CO266" s="7">
        <v>1.2958085840542677</v>
      </c>
      <c r="CP266" s="7">
        <v>-0.45775725339440626</v>
      </c>
    </row>
    <row r="267" spans="88:94" x14ac:dyDescent="0.3">
      <c r="CJ267" s="15">
        <v>39449</v>
      </c>
      <c r="CK267" s="7">
        <v>-0.62650000000000006</v>
      </c>
      <c r="CL267" s="7">
        <v>0.41902566532993074</v>
      </c>
      <c r="CM267" s="7">
        <v>0.85741712469209919</v>
      </c>
      <c r="CN267" s="7">
        <v>-1.936579403223776E-2</v>
      </c>
      <c r="CO267" s="7">
        <v>1.2958085840542677</v>
      </c>
      <c r="CP267" s="7">
        <v>-0.45775725339440626</v>
      </c>
    </row>
    <row r="268" spans="88:94" x14ac:dyDescent="0.3">
      <c r="CJ268" s="15">
        <v>39450</v>
      </c>
      <c r="CK268" s="7">
        <v>-0.61550000000000038</v>
      </c>
      <c r="CL268" s="7">
        <v>0.41902566532993074</v>
      </c>
      <c r="CM268" s="7">
        <v>0.85741712469209919</v>
      </c>
      <c r="CN268" s="7">
        <v>-1.936579403223776E-2</v>
      </c>
      <c r="CO268" s="7">
        <v>1.2958085840542677</v>
      </c>
      <c r="CP268" s="7">
        <v>-0.45775725339440626</v>
      </c>
    </row>
    <row r="269" spans="88:94" x14ac:dyDescent="0.3">
      <c r="CJ269" s="15">
        <v>39451</v>
      </c>
      <c r="CK269" s="7">
        <v>-0.67059999999999986</v>
      </c>
      <c r="CL269" s="7">
        <v>0.41902566532993074</v>
      </c>
      <c r="CM269" s="7">
        <v>0.85741712469209919</v>
      </c>
      <c r="CN269" s="7">
        <v>-1.936579403223776E-2</v>
      </c>
      <c r="CO269" s="7">
        <v>1.2958085840542677</v>
      </c>
      <c r="CP269" s="7">
        <v>-0.45775725339440626</v>
      </c>
    </row>
    <row r="270" spans="88:94" x14ac:dyDescent="0.3">
      <c r="CJ270" s="15">
        <v>39454</v>
      </c>
      <c r="CK270" s="7">
        <v>-0.60670000000000002</v>
      </c>
      <c r="CL270" s="7">
        <v>0.41902566532993074</v>
      </c>
      <c r="CM270" s="7">
        <v>0.85741712469209919</v>
      </c>
      <c r="CN270" s="7">
        <v>-1.936579403223776E-2</v>
      </c>
      <c r="CO270" s="7">
        <v>1.2958085840542677</v>
      </c>
      <c r="CP270" s="7">
        <v>-0.45775725339440626</v>
      </c>
    </row>
    <row r="271" spans="88:94" x14ac:dyDescent="0.3">
      <c r="CJ271" s="15">
        <v>39455</v>
      </c>
      <c r="CK271" s="7">
        <v>-0.53790000000000004</v>
      </c>
      <c r="CL271" s="7">
        <v>0.41902566532993074</v>
      </c>
      <c r="CM271" s="7">
        <v>0.85741712469209919</v>
      </c>
      <c r="CN271" s="7">
        <v>-1.936579403223776E-2</v>
      </c>
      <c r="CO271" s="7">
        <v>1.2958085840542677</v>
      </c>
      <c r="CP271" s="7">
        <v>-0.45775725339440626</v>
      </c>
    </row>
    <row r="272" spans="88:94" x14ac:dyDescent="0.3">
      <c r="CJ272" s="15">
        <v>39456</v>
      </c>
      <c r="CK272" s="7">
        <v>-0.56329999999999991</v>
      </c>
      <c r="CL272" s="7">
        <v>0.41902566532993074</v>
      </c>
      <c r="CM272" s="7">
        <v>0.85741712469209919</v>
      </c>
      <c r="CN272" s="7">
        <v>-1.936579403223776E-2</v>
      </c>
      <c r="CO272" s="7">
        <v>1.2958085840542677</v>
      </c>
      <c r="CP272" s="7">
        <v>-0.45775725339440626</v>
      </c>
    </row>
    <row r="273" spans="88:94" x14ac:dyDescent="0.3">
      <c r="CJ273" s="15">
        <v>39457</v>
      </c>
      <c r="CK273" s="7">
        <v>-0.44329999999999981</v>
      </c>
      <c r="CL273" s="7">
        <v>0.41902566532993074</v>
      </c>
      <c r="CM273" s="7">
        <v>0.85741712469209919</v>
      </c>
      <c r="CN273" s="7">
        <v>-1.936579403223776E-2</v>
      </c>
      <c r="CO273" s="7">
        <v>1.2958085840542677</v>
      </c>
      <c r="CP273" s="7">
        <v>-0.45775725339440626</v>
      </c>
    </row>
    <row r="274" spans="88:94" x14ac:dyDescent="0.3">
      <c r="CJ274" s="15">
        <v>39458</v>
      </c>
      <c r="CK274" s="7">
        <v>-0.39900000000000002</v>
      </c>
      <c r="CL274" s="7">
        <v>0.41902566532993074</v>
      </c>
      <c r="CM274" s="7">
        <v>0.85741712469209919</v>
      </c>
      <c r="CN274" s="7">
        <v>-1.936579403223776E-2</v>
      </c>
      <c r="CO274" s="7">
        <v>1.2958085840542677</v>
      </c>
      <c r="CP274" s="7">
        <v>-0.45775725339440626</v>
      </c>
    </row>
    <row r="275" spans="88:94" x14ac:dyDescent="0.3">
      <c r="CJ275" s="15">
        <v>39461</v>
      </c>
      <c r="CK275" s="7">
        <v>-0.32779999999999987</v>
      </c>
      <c r="CL275" s="7">
        <v>0.41902566532993074</v>
      </c>
      <c r="CM275" s="7">
        <v>0.85741712469209919</v>
      </c>
      <c r="CN275" s="7">
        <v>-1.936579403223776E-2</v>
      </c>
      <c r="CO275" s="7">
        <v>1.2958085840542677</v>
      </c>
      <c r="CP275" s="7">
        <v>-0.45775725339440626</v>
      </c>
    </row>
    <row r="276" spans="88:94" x14ac:dyDescent="0.3">
      <c r="CJ276" s="15">
        <v>39462</v>
      </c>
      <c r="CK276" s="7">
        <v>-0.36119999999999974</v>
      </c>
      <c r="CL276" s="7">
        <v>0.41902566532993074</v>
      </c>
      <c r="CM276" s="7">
        <v>0.85741712469209919</v>
      </c>
      <c r="CN276" s="7">
        <v>-1.936579403223776E-2</v>
      </c>
      <c r="CO276" s="7">
        <v>1.2958085840542677</v>
      </c>
      <c r="CP276" s="7">
        <v>-0.45775725339440626</v>
      </c>
    </row>
    <row r="277" spans="88:94" x14ac:dyDescent="0.3">
      <c r="CJ277" s="15">
        <v>39463</v>
      </c>
      <c r="CK277" s="7">
        <v>-0.44499999999999984</v>
      </c>
      <c r="CL277" s="7">
        <v>0.41902566532993074</v>
      </c>
      <c r="CM277" s="7">
        <v>0.85741712469209919</v>
      </c>
      <c r="CN277" s="7">
        <v>-1.936579403223776E-2</v>
      </c>
      <c r="CO277" s="7">
        <v>1.2958085840542677</v>
      </c>
      <c r="CP277" s="7">
        <v>-0.45775725339440626</v>
      </c>
    </row>
    <row r="278" spans="88:94" x14ac:dyDescent="0.3">
      <c r="CJ278" s="15">
        <v>39464</v>
      </c>
      <c r="CK278" s="7">
        <v>-0.40649999999999986</v>
      </c>
      <c r="CL278" s="7">
        <v>0.41902566532993074</v>
      </c>
      <c r="CM278" s="7">
        <v>0.85741712469209919</v>
      </c>
      <c r="CN278" s="7">
        <v>-1.936579403223776E-2</v>
      </c>
      <c r="CO278" s="7">
        <v>1.2958085840542677</v>
      </c>
      <c r="CP278" s="7">
        <v>-0.45775725339440626</v>
      </c>
    </row>
    <row r="279" spans="88:94" x14ac:dyDescent="0.3">
      <c r="CJ279" s="15">
        <v>39465</v>
      </c>
      <c r="CK279" s="7">
        <v>-0.39139999999999997</v>
      </c>
      <c r="CL279" s="7">
        <v>0.41902566532993074</v>
      </c>
      <c r="CM279" s="7">
        <v>0.85741712469209919</v>
      </c>
      <c r="CN279" s="7">
        <v>-1.936579403223776E-2</v>
      </c>
      <c r="CO279" s="7">
        <v>1.2958085840542677</v>
      </c>
      <c r="CP279" s="7">
        <v>-0.45775725339440626</v>
      </c>
    </row>
    <row r="280" spans="88:94" x14ac:dyDescent="0.3">
      <c r="CJ280" s="15">
        <v>39468</v>
      </c>
      <c r="CK280" s="7">
        <v>-0.38830000000000009</v>
      </c>
      <c r="CL280" s="7">
        <v>0.41902566532993074</v>
      </c>
      <c r="CM280" s="7">
        <v>0.85741712469209919</v>
      </c>
      <c r="CN280" s="7">
        <v>-1.936579403223776E-2</v>
      </c>
      <c r="CO280" s="7">
        <v>1.2958085840542677</v>
      </c>
      <c r="CP280" s="7">
        <v>-0.45775725339440626</v>
      </c>
    </row>
    <row r="281" spans="88:94" x14ac:dyDescent="0.3">
      <c r="CJ281" s="15">
        <v>39469</v>
      </c>
      <c r="CK281" s="7">
        <v>-0.22520000000000007</v>
      </c>
      <c r="CL281" s="7">
        <v>0.41902566532993074</v>
      </c>
      <c r="CM281" s="7">
        <v>0.85741712469209919</v>
      </c>
      <c r="CN281" s="7">
        <v>-1.936579403223776E-2</v>
      </c>
      <c r="CO281" s="7">
        <v>1.2958085840542677</v>
      </c>
      <c r="CP281" s="7">
        <v>-0.45775725339440626</v>
      </c>
    </row>
    <row r="282" spans="88:94" x14ac:dyDescent="0.3">
      <c r="CJ282" s="15">
        <v>39470</v>
      </c>
      <c r="CK282" s="7">
        <v>-0.3073999999999999</v>
      </c>
      <c r="CL282" s="7">
        <v>0.41902566532993074</v>
      </c>
      <c r="CM282" s="7">
        <v>0.85741712469209919</v>
      </c>
      <c r="CN282" s="7">
        <v>-1.936579403223776E-2</v>
      </c>
      <c r="CO282" s="7">
        <v>1.2958085840542677</v>
      </c>
      <c r="CP282" s="7">
        <v>-0.45775725339440626</v>
      </c>
    </row>
    <row r="283" spans="88:94" x14ac:dyDescent="0.3">
      <c r="CJ283" s="15">
        <v>39471</v>
      </c>
      <c r="CK283" s="7">
        <v>-0.10499999999999998</v>
      </c>
      <c r="CL283" s="7">
        <v>0.41902566532993074</v>
      </c>
      <c r="CM283" s="7">
        <v>0.85741712469209919</v>
      </c>
      <c r="CN283" s="7">
        <v>-1.936579403223776E-2</v>
      </c>
      <c r="CO283" s="7">
        <v>1.2958085840542677</v>
      </c>
      <c r="CP283" s="7">
        <v>-0.45775725339440626</v>
      </c>
    </row>
    <row r="284" spans="88:94" x14ac:dyDescent="0.3">
      <c r="CJ284" s="15">
        <v>39472</v>
      </c>
      <c r="CK284" s="7">
        <v>-7.6000000000000512E-3</v>
      </c>
      <c r="CL284" s="7">
        <v>0.41902566532993074</v>
      </c>
      <c r="CM284" s="7">
        <v>0.85741712469209919</v>
      </c>
      <c r="CN284" s="7">
        <v>-1.936579403223776E-2</v>
      </c>
      <c r="CO284" s="7">
        <v>1.2958085840542677</v>
      </c>
      <c r="CP284" s="7">
        <v>-0.45775725339440626</v>
      </c>
    </row>
    <row r="285" spans="88:94" x14ac:dyDescent="0.3">
      <c r="CJ285" s="15">
        <v>39475</v>
      </c>
      <c r="CK285" s="7">
        <v>6.2300000000000022E-2</v>
      </c>
      <c r="CL285" s="7">
        <v>0.41902566532993074</v>
      </c>
      <c r="CM285" s="7">
        <v>0.85741712469209919</v>
      </c>
      <c r="CN285" s="7">
        <v>-1.936579403223776E-2</v>
      </c>
      <c r="CO285" s="7">
        <v>1.2958085840542677</v>
      </c>
      <c r="CP285" s="7">
        <v>-0.45775725339440626</v>
      </c>
    </row>
    <row r="286" spans="88:94" x14ac:dyDescent="0.3">
      <c r="CJ286" s="15">
        <v>39476</v>
      </c>
      <c r="CK286" s="7">
        <v>9.020000000000028E-2</v>
      </c>
      <c r="CL286" s="7">
        <v>0.41902566532993074</v>
      </c>
      <c r="CM286" s="7">
        <v>0.85741712469209919</v>
      </c>
      <c r="CN286" s="7">
        <v>-1.936579403223776E-2</v>
      </c>
      <c r="CO286" s="7">
        <v>1.2958085840542677</v>
      </c>
      <c r="CP286" s="7">
        <v>-0.45775725339440626</v>
      </c>
    </row>
    <row r="287" spans="88:94" x14ac:dyDescent="0.3">
      <c r="CJ287" s="15">
        <v>39477</v>
      </c>
      <c r="CK287" s="7">
        <v>0.25850000000000017</v>
      </c>
      <c r="CL287" s="7">
        <v>0.41902566532993074</v>
      </c>
      <c r="CM287" s="7">
        <v>0.85741712469209919</v>
      </c>
      <c r="CN287" s="7">
        <v>-1.936579403223776E-2</v>
      </c>
      <c r="CO287" s="7">
        <v>1.2958085840542677</v>
      </c>
      <c r="CP287" s="7">
        <v>-0.45775725339440626</v>
      </c>
    </row>
    <row r="288" spans="88:94" x14ac:dyDescent="0.3">
      <c r="CJ288" s="15">
        <v>39478</v>
      </c>
      <c r="CK288" s="7">
        <v>0.27429999999999977</v>
      </c>
      <c r="CL288" s="7">
        <v>0.41902566532993074</v>
      </c>
      <c r="CM288" s="7">
        <v>0.85741712469209919</v>
      </c>
      <c r="CN288" s="7">
        <v>-1.936579403223776E-2</v>
      </c>
      <c r="CO288" s="7">
        <v>1.2958085840542677</v>
      </c>
      <c r="CP288" s="7">
        <v>-0.45775725339440626</v>
      </c>
    </row>
    <row r="289" spans="88:94" x14ac:dyDescent="0.3">
      <c r="CJ289" s="15">
        <v>39479</v>
      </c>
      <c r="CK289" s="7">
        <v>9.770000000000012E-2</v>
      </c>
      <c r="CL289" s="7">
        <v>0.41902566532993074</v>
      </c>
      <c r="CM289" s="7">
        <v>0.85741712469209919</v>
      </c>
      <c r="CN289" s="7">
        <v>-1.936579403223776E-2</v>
      </c>
      <c r="CO289" s="7">
        <v>1.2958085840542677</v>
      </c>
      <c r="CP289" s="7">
        <v>-0.45775725339440626</v>
      </c>
    </row>
    <row r="290" spans="88:94" x14ac:dyDescent="0.3">
      <c r="CJ290" s="15">
        <v>39482</v>
      </c>
      <c r="CK290" s="7">
        <v>5.5399999999999672E-2</v>
      </c>
      <c r="CL290" s="7">
        <v>0.41902566532993074</v>
      </c>
      <c r="CM290" s="7">
        <v>0.85741712469209919</v>
      </c>
      <c r="CN290" s="7">
        <v>-1.936579403223776E-2</v>
      </c>
      <c r="CO290" s="7">
        <v>1.2958085840542677</v>
      </c>
      <c r="CP290" s="7">
        <v>-0.45775725339440626</v>
      </c>
    </row>
    <row r="291" spans="88:94" x14ac:dyDescent="0.3">
      <c r="CJ291" s="15">
        <v>39483</v>
      </c>
      <c r="CK291" s="7">
        <v>9.6200000000000063E-2</v>
      </c>
      <c r="CL291" s="7">
        <v>0.41902566532993074</v>
      </c>
      <c r="CM291" s="7">
        <v>0.85741712469209919</v>
      </c>
      <c r="CN291" s="7">
        <v>-1.936579403223776E-2</v>
      </c>
      <c r="CO291" s="7">
        <v>1.2958085840542677</v>
      </c>
      <c r="CP291" s="7">
        <v>-0.45775725339440626</v>
      </c>
    </row>
    <row r="292" spans="88:94" x14ac:dyDescent="0.3">
      <c r="CJ292" s="15">
        <v>39484</v>
      </c>
      <c r="CK292" s="7">
        <v>0.10620000000000029</v>
      </c>
      <c r="CL292" s="7">
        <v>0.41902566532993074</v>
      </c>
      <c r="CM292" s="7">
        <v>0.85741712469209919</v>
      </c>
      <c r="CN292" s="7">
        <v>-1.936579403223776E-2</v>
      </c>
      <c r="CO292" s="7">
        <v>1.2958085840542677</v>
      </c>
      <c r="CP292" s="7">
        <v>-0.45775725339440626</v>
      </c>
    </row>
    <row r="293" spans="88:94" x14ac:dyDescent="0.3">
      <c r="CJ293" s="15">
        <v>39485</v>
      </c>
      <c r="CK293" s="7">
        <v>0.11609999999999987</v>
      </c>
      <c r="CL293" s="7">
        <v>0.41902566532993074</v>
      </c>
      <c r="CM293" s="7">
        <v>0.85741712469209919</v>
      </c>
      <c r="CN293" s="7">
        <v>-1.936579403223776E-2</v>
      </c>
      <c r="CO293" s="7">
        <v>1.2958085840542677</v>
      </c>
      <c r="CP293" s="7">
        <v>-0.45775725339440626</v>
      </c>
    </row>
    <row r="294" spans="88:94" x14ac:dyDescent="0.3">
      <c r="CJ294" s="15">
        <v>39486</v>
      </c>
      <c r="CK294" s="7">
        <v>0.14300000000000024</v>
      </c>
      <c r="CL294" s="7">
        <v>0.41902566532993074</v>
      </c>
      <c r="CM294" s="7">
        <v>0.85741712469209919</v>
      </c>
      <c r="CN294" s="7">
        <v>-1.936579403223776E-2</v>
      </c>
      <c r="CO294" s="7">
        <v>1.2958085840542677</v>
      </c>
      <c r="CP294" s="7">
        <v>-0.45775725339440626</v>
      </c>
    </row>
    <row r="295" spans="88:94" x14ac:dyDescent="0.3">
      <c r="CJ295" s="15">
        <v>39489</v>
      </c>
      <c r="CK295" s="7">
        <v>0.15059999999999985</v>
      </c>
      <c r="CL295" s="7">
        <v>0.41902566532993074</v>
      </c>
      <c r="CM295" s="7">
        <v>0.85741712469209919</v>
      </c>
      <c r="CN295" s="7">
        <v>-1.936579403223776E-2</v>
      </c>
      <c r="CO295" s="7">
        <v>1.2958085840542677</v>
      </c>
      <c r="CP295" s="7">
        <v>-0.45775725339440626</v>
      </c>
    </row>
    <row r="296" spans="88:94" x14ac:dyDescent="0.3">
      <c r="CJ296" s="15">
        <v>39490</v>
      </c>
      <c r="CK296" s="7">
        <v>0.19979999999999976</v>
      </c>
      <c r="CL296" s="7">
        <v>0.41902566532993074</v>
      </c>
      <c r="CM296" s="7">
        <v>0.85741712469209919</v>
      </c>
      <c r="CN296" s="7">
        <v>-1.936579403223776E-2</v>
      </c>
      <c r="CO296" s="7">
        <v>1.2958085840542677</v>
      </c>
      <c r="CP296" s="7">
        <v>-0.45775725339440626</v>
      </c>
    </row>
    <row r="297" spans="88:94" x14ac:dyDescent="0.3">
      <c r="CJ297" s="15">
        <v>39491</v>
      </c>
      <c r="CK297" s="7">
        <v>0.12070000000000025</v>
      </c>
      <c r="CL297" s="7">
        <v>0.41902566532993074</v>
      </c>
      <c r="CM297" s="7">
        <v>0.85741712469209919</v>
      </c>
      <c r="CN297" s="7">
        <v>-1.936579403223776E-2</v>
      </c>
      <c r="CO297" s="7">
        <v>1.2958085840542677</v>
      </c>
      <c r="CP297" s="7">
        <v>-0.45775725339440626</v>
      </c>
    </row>
    <row r="298" spans="88:94" x14ac:dyDescent="0.3">
      <c r="CJ298" s="15">
        <v>39492</v>
      </c>
      <c r="CK298" s="7">
        <v>0.19810000000000016</v>
      </c>
      <c r="CL298" s="7">
        <v>0.41902566532993074</v>
      </c>
      <c r="CM298" s="7">
        <v>0.85741712469209919</v>
      </c>
      <c r="CN298" s="7">
        <v>-1.936579403223776E-2</v>
      </c>
      <c r="CO298" s="7">
        <v>1.2958085840542677</v>
      </c>
      <c r="CP298" s="7">
        <v>-0.45775725339440626</v>
      </c>
    </row>
    <row r="299" spans="88:94" x14ac:dyDescent="0.3">
      <c r="CJ299" s="15">
        <v>39493</v>
      </c>
      <c r="CK299" s="7">
        <v>0.23900000000000032</v>
      </c>
      <c r="CL299" s="7">
        <v>0.41902566532993074</v>
      </c>
      <c r="CM299" s="7">
        <v>0.85741712469209919</v>
      </c>
      <c r="CN299" s="7">
        <v>-1.936579403223776E-2</v>
      </c>
      <c r="CO299" s="7">
        <v>1.2958085840542677</v>
      </c>
      <c r="CP299" s="7">
        <v>-0.45775725339440626</v>
      </c>
    </row>
    <row r="300" spans="88:94" x14ac:dyDescent="0.3">
      <c r="CJ300" s="15">
        <v>39496</v>
      </c>
      <c r="CK300" s="7">
        <v>0.25090000000000012</v>
      </c>
      <c r="CL300" s="7">
        <v>0.41902566532993074</v>
      </c>
      <c r="CM300" s="7">
        <v>0.85741712469209919</v>
      </c>
      <c r="CN300" s="7">
        <v>-1.936579403223776E-2</v>
      </c>
      <c r="CO300" s="7">
        <v>1.2958085840542677</v>
      </c>
      <c r="CP300" s="7">
        <v>-0.45775725339440626</v>
      </c>
    </row>
    <row r="301" spans="88:94" x14ac:dyDescent="0.3">
      <c r="CJ301" s="15">
        <v>39497</v>
      </c>
      <c r="CK301" s="7">
        <v>0.3283999999999998</v>
      </c>
      <c r="CL301" s="7">
        <v>0.41902566532993074</v>
      </c>
      <c r="CM301" s="7">
        <v>0.85741712469209919</v>
      </c>
      <c r="CN301" s="7">
        <v>-1.936579403223776E-2</v>
      </c>
      <c r="CO301" s="7">
        <v>1.2958085840542677</v>
      </c>
      <c r="CP301" s="7">
        <v>-0.45775725339440626</v>
      </c>
    </row>
    <row r="302" spans="88:94" x14ac:dyDescent="0.3">
      <c r="CJ302" s="15">
        <v>39498</v>
      </c>
      <c r="CK302" s="7">
        <v>0.40460000000000029</v>
      </c>
      <c r="CL302" s="7">
        <v>0.41902566532993074</v>
      </c>
      <c r="CM302" s="7">
        <v>0.85741712469209919</v>
      </c>
      <c r="CN302" s="7">
        <v>-1.936579403223776E-2</v>
      </c>
      <c r="CO302" s="7">
        <v>1.2958085840542677</v>
      </c>
      <c r="CP302" s="7">
        <v>-0.45775725339440626</v>
      </c>
    </row>
    <row r="303" spans="88:94" x14ac:dyDescent="0.3">
      <c r="CJ303" s="15">
        <v>39499</v>
      </c>
      <c r="CK303" s="7">
        <v>0.28570000000000029</v>
      </c>
      <c r="CL303" s="7">
        <v>0.41902566532993074</v>
      </c>
      <c r="CM303" s="7">
        <v>0.85741712469209919</v>
      </c>
      <c r="CN303" s="7">
        <v>-1.936579403223776E-2</v>
      </c>
      <c r="CO303" s="7">
        <v>1.2958085840542677</v>
      </c>
      <c r="CP303" s="7">
        <v>-0.45775725339440626</v>
      </c>
    </row>
    <row r="304" spans="88:94" x14ac:dyDescent="0.3">
      <c r="CJ304" s="15">
        <v>39500</v>
      </c>
      <c r="CK304" s="7">
        <v>0.23330000000000028</v>
      </c>
      <c r="CL304" s="7">
        <v>0.41902566532993074</v>
      </c>
      <c r="CM304" s="7">
        <v>0.85741712469209919</v>
      </c>
      <c r="CN304" s="7">
        <v>-1.936579403223776E-2</v>
      </c>
      <c r="CO304" s="7">
        <v>1.2958085840542677</v>
      </c>
      <c r="CP304" s="7">
        <v>-0.45775725339440626</v>
      </c>
    </row>
    <row r="305" spans="88:94" x14ac:dyDescent="0.3">
      <c r="CJ305" s="15">
        <v>39503</v>
      </c>
      <c r="CK305" s="7">
        <v>0.31619999999999981</v>
      </c>
      <c r="CL305" s="7">
        <v>0.41902566532993074</v>
      </c>
      <c r="CM305" s="7">
        <v>0.85741712469209919</v>
      </c>
      <c r="CN305" s="7">
        <v>-1.936579403223776E-2</v>
      </c>
      <c r="CO305" s="7">
        <v>1.2958085840542677</v>
      </c>
      <c r="CP305" s="7">
        <v>-0.45775725339440626</v>
      </c>
    </row>
    <row r="306" spans="88:94" x14ac:dyDescent="0.3">
      <c r="CJ306" s="15">
        <v>39504</v>
      </c>
      <c r="CK306" s="7">
        <v>0.28210000000000024</v>
      </c>
      <c r="CL306" s="7">
        <v>0.41902566532993074</v>
      </c>
      <c r="CM306" s="7">
        <v>0.85741712469209919</v>
      </c>
      <c r="CN306" s="7">
        <v>-1.936579403223776E-2</v>
      </c>
      <c r="CO306" s="7">
        <v>1.2958085840542677</v>
      </c>
      <c r="CP306" s="7">
        <v>-0.45775725339440626</v>
      </c>
    </row>
    <row r="307" spans="88:94" x14ac:dyDescent="0.3">
      <c r="CJ307" s="15">
        <v>39505</v>
      </c>
      <c r="CK307" s="7">
        <v>0.24140000000000006</v>
      </c>
      <c r="CL307" s="7">
        <v>0.41902566532993074</v>
      </c>
      <c r="CM307" s="7">
        <v>0.85741712469209919</v>
      </c>
      <c r="CN307" s="7">
        <v>-1.936579403223776E-2</v>
      </c>
      <c r="CO307" s="7">
        <v>1.2958085840542677</v>
      </c>
      <c r="CP307" s="7">
        <v>-0.45775725339440626</v>
      </c>
    </row>
    <row r="308" spans="88:94" x14ac:dyDescent="0.3">
      <c r="CJ308" s="15">
        <v>39506</v>
      </c>
      <c r="CK308" s="7">
        <v>0.20680000000000032</v>
      </c>
      <c r="CL308" s="7">
        <v>0.41902566532993074</v>
      </c>
      <c r="CM308" s="7">
        <v>0.85741712469209919</v>
      </c>
      <c r="CN308" s="7">
        <v>-1.936579403223776E-2</v>
      </c>
      <c r="CO308" s="7">
        <v>1.2958085840542677</v>
      </c>
      <c r="CP308" s="7">
        <v>-0.45775725339440626</v>
      </c>
    </row>
    <row r="309" spans="88:94" x14ac:dyDescent="0.3">
      <c r="CJ309" s="15">
        <v>39507</v>
      </c>
      <c r="CK309" s="7">
        <v>3.7799999999999834E-2</v>
      </c>
      <c r="CL309" s="7">
        <v>0.41902566532993074</v>
      </c>
      <c r="CM309" s="7">
        <v>0.85741712469209919</v>
      </c>
      <c r="CN309" s="7">
        <v>-1.936579403223776E-2</v>
      </c>
      <c r="CO309" s="7">
        <v>1.2958085840542677</v>
      </c>
      <c r="CP309" s="7">
        <v>-0.45775725339440626</v>
      </c>
    </row>
    <row r="310" spans="88:94" x14ac:dyDescent="0.3">
      <c r="CJ310" s="15">
        <v>39510</v>
      </c>
      <c r="CK310" s="7">
        <v>-2.729999999999988E-2</v>
      </c>
      <c r="CL310" s="7">
        <v>0.41902566532993074</v>
      </c>
      <c r="CM310" s="7">
        <v>0.85741712469209919</v>
      </c>
      <c r="CN310" s="7">
        <v>-1.936579403223776E-2</v>
      </c>
      <c r="CO310" s="7">
        <v>1.2958085840542677</v>
      </c>
      <c r="CP310" s="7">
        <v>-0.45775725339440626</v>
      </c>
    </row>
    <row r="311" spans="88:94" x14ac:dyDescent="0.3">
      <c r="CJ311" s="15">
        <v>39511</v>
      </c>
      <c r="CK311" s="7">
        <v>3.2499999999999751E-2</v>
      </c>
      <c r="CL311" s="7">
        <v>0.41902566532993074</v>
      </c>
      <c r="CM311" s="7">
        <v>0.85741712469209919</v>
      </c>
      <c r="CN311" s="7">
        <v>-1.936579403223776E-2</v>
      </c>
      <c r="CO311" s="7">
        <v>1.2958085840542677</v>
      </c>
      <c r="CP311" s="7">
        <v>-0.45775725339440626</v>
      </c>
    </row>
    <row r="312" spans="88:94" x14ac:dyDescent="0.3">
      <c r="CJ312" s="15">
        <v>39512</v>
      </c>
      <c r="CK312" s="7">
        <v>0.12980000000000036</v>
      </c>
      <c r="CL312" s="7">
        <v>0.41902566532993074</v>
      </c>
      <c r="CM312" s="7">
        <v>0.85741712469209919</v>
      </c>
      <c r="CN312" s="7">
        <v>-1.936579403223776E-2</v>
      </c>
      <c r="CO312" s="7">
        <v>1.2958085840542677</v>
      </c>
      <c r="CP312" s="7">
        <v>-0.45775725339440626</v>
      </c>
    </row>
    <row r="313" spans="88:94" x14ac:dyDescent="0.3">
      <c r="CJ313" s="15">
        <v>39513</v>
      </c>
      <c r="CK313" s="7">
        <v>0.21399999999999997</v>
      </c>
      <c r="CL313" s="7">
        <v>0.41902566532993074</v>
      </c>
      <c r="CM313" s="7">
        <v>0.85741712469209919</v>
      </c>
      <c r="CN313" s="7">
        <v>-1.936579403223776E-2</v>
      </c>
      <c r="CO313" s="7">
        <v>1.2958085840542677</v>
      </c>
      <c r="CP313" s="7">
        <v>-0.45775725339440626</v>
      </c>
    </row>
    <row r="314" spans="88:94" x14ac:dyDescent="0.3">
      <c r="CJ314" s="15">
        <v>39514</v>
      </c>
      <c r="CK314" s="7">
        <v>0.18120000000000003</v>
      </c>
      <c r="CL314" s="7">
        <v>0.41902566532993074</v>
      </c>
      <c r="CM314" s="7">
        <v>0.85741712469209919</v>
      </c>
      <c r="CN314" s="7">
        <v>-1.936579403223776E-2</v>
      </c>
      <c r="CO314" s="7">
        <v>1.2958085840542677</v>
      </c>
      <c r="CP314" s="7">
        <v>-0.45775725339440626</v>
      </c>
    </row>
    <row r="315" spans="88:94" x14ac:dyDescent="0.3">
      <c r="CJ315" s="15">
        <v>39517</v>
      </c>
      <c r="CK315" s="7">
        <v>0.16750000000000043</v>
      </c>
      <c r="CL315" s="7">
        <v>0.41902566532993074</v>
      </c>
      <c r="CM315" s="7">
        <v>0.85741712469209919</v>
      </c>
      <c r="CN315" s="7">
        <v>-1.936579403223776E-2</v>
      </c>
      <c r="CO315" s="7">
        <v>1.2958085840542677</v>
      </c>
      <c r="CP315" s="7">
        <v>-0.45775725339440626</v>
      </c>
    </row>
    <row r="316" spans="88:94" x14ac:dyDescent="0.3">
      <c r="CJ316" s="15">
        <v>39518</v>
      </c>
      <c r="CK316" s="7">
        <v>0.24799999999999978</v>
      </c>
      <c r="CL316" s="7">
        <v>0.41902566532993074</v>
      </c>
      <c r="CM316" s="7">
        <v>0.85741712469209919</v>
      </c>
      <c r="CN316" s="7">
        <v>-1.936579403223776E-2</v>
      </c>
      <c r="CO316" s="7">
        <v>1.2958085840542677</v>
      </c>
      <c r="CP316" s="7">
        <v>-0.45775725339440626</v>
      </c>
    </row>
    <row r="317" spans="88:94" x14ac:dyDescent="0.3">
      <c r="CJ317" s="15">
        <v>39519</v>
      </c>
      <c r="CK317" s="7">
        <v>0.1807000000000003</v>
      </c>
      <c r="CL317" s="7">
        <v>0.41902566532993074</v>
      </c>
      <c r="CM317" s="7">
        <v>0.85741712469209919</v>
      </c>
      <c r="CN317" s="7">
        <v>-1.936579403223776E-2</v>
      </c>
      <c r="CO317" s="7">
        <v>1.2958085840542677</v>
      </c>
      <c r="CP317" s="7">
        <v>-0.45775725339440626</v>
      </c>
    </row>
    <row r="318" spans="88:94" x14ac:dyDescent="0.3">
      <c r="CJ318" s="15">
        <v>39520</v>
      </c>
      <c r="CK318" s="7">
        <v>0.20849999999999991</v>
      </c>
      <c r="CL318" s="7">
        <v>0.41902566532993074</v>
      </c>
      <c r="CM318" s="7">
        <v>0.85741712469209919</v>
      </c>
      <c r="CN318" s="7">
        <v>-1.936579403223776E-2</v>
      </c>
      <c r="CO318" s="7">
        <v>1.2958085840542677</v>
      </c>
      <c r="CP318" s="7">
        <v>-0.45775725339440626</v>
      </c>
    </row>
    <row r="319" spans="88:94" x14ac:dyDescent="0.3">
      <c r="CJ319" s="15">
        <v>39521</v>
      </c>
      <c r="CK319" s="7">
        <v>0.1272000000000002</v>
      </c>
      <c r="CL319" s="7">
        <v>0.41902566532993074</v>
      </c>
      <c r="CM319" s="7">
        <v>0.85741712469209919</v>
      </c>
      <c r="CN319" s="7">
        <v>-1.936579403223776E-2</v>
      </c>
      <c r="CO319" s="7">
        <v>1.2958085840542677</v>
      </c>
      <c r="CP319" s="7">
        <v>-0.45775725339440626</v>
      </c>
    </row>
    <row r="320" spans="88:94" x14ac:dyDescent="0.3">
      <c r="CJ320" s="15">
        <v>39524</v>
      </c>
      <c r="CK320" s="7">
        <v>0.11010000000000009</v>
      </c>
      <c r="CL320" s="7">
        <v>0.41902566532993074</v>
      </c>
      <c r="CM320" s="7">
        <v>0.85741712469209919</v>
      </c>
      <c r="CN320" s="7">
        <v>-1.936579403223776E-2</v>
      </c>
      <c r="CO320" s="7">
        <v>1.2958085840542677</v>
      </c>
      <c r="CP320" s="7">
        <v>-0.45775725339440626</v>
      </c>
    </row>
    <row r="321" spans="88:94" x14ac:dyDescent="0.3">
      <c r="CJ321" s="15">
        <v>39525</v>
      </c>
      <c r="CK321" s="7">
        <v>0.17359999999999998</v>
      </c>
      <c r="CL321" s="7">
        <v>0.41902566532993074</v>
      </c>
      <c r="CM321" s="7">
        <v>0.85741712469209919</v>
      </c>
      <c r="CN321" s="7">
        <v>-1.936579403223776E-2</v>
      </c>
      <c r="CO321" s="7">
        <v>1.2958085840542677</v>
      </c>
      <c r="CP321" s="7">
        <v>-0.45775725339440626</v>
      </c>
    </row>
    <row r="322" spans="88:94" x14ac:dyDescent="0.3">
      <c r="CJ322" s="15">
        <v>39526</v>
      </c>
      <c r="CK322" s="7">
        <v>0.15339999999999998</v>
      </c>
      <c r="CL322" s="7">
        <v>0.41902566532993074</v>
      </c>
      <c r="CM322" s="7">
        <v>0.85741712469209919</v>
      </c>
      <c r="CN322" s="7">
        <v>-1.936579403223776E-2</v>
      </c>
      <c r="CO322" s="7">
        <v>1.2958085840542677</v>
      </c>
      <c r="CP322" s="7">
        <v>-0.45775725339440626</v>
      </c>
    </row>
    <row r="323" spans="88:94" x14ac:dyDescent="0.3">
      <c r="CJ323" s="15">
        <v>39527</v>
      </c>
      <c r="CK323" s="7">
        <v>0.26920000000000011</v>
      </c>
      <c r="CL323" s="7">
        <v>0.41902566532993074</v>
      </c>
      <c r="CM323" s="7">
        <v>0.85741712469209919</v>
      </c>
      <c r="CN323" s="7">
        <v>-1.936579403223776E-2</v>
      </c>
      <c r="CO323" s="7">
        <v>1.2958085840542677</v>
      </c>
      <c r="CP323" s="7">
        <v>-0.45775725339440626</v>
      </c>
    </row>
    <row r="324" spans="88:94" x14ac:dyDescent="0.3">
      <c r="CJ324" s="15">
        <v>39528</v>
      </c>
      <c r="CK324" s="7">
        <v>0.26020000000000021</v>
      </c>
      <c r="CL324" s="7">
        <v>0.41902566532993074</v>
      </c>
      <c r="CM324" s="7">
        <v>0.85741712469209919</v>
      </c>
      <c r="CN324" s="7">
        <v>-1.936579403223776E-2</v>
      </c>
      <c r="CO324" s="7">
        <v>1.2958085840542677</v>
      </c>
      <c r="CP324" s="7">
        <v>-0.45775725339440626</v>
      </c>
    </row>
    <row r="325" spans="88:94" x14ac:dyDescent="0.3">
      <c r="CJ325" s="15">
        <v>39531</v>
      </c>
      <c r="CK325" s="7">
        <v>0.36580000000000013</v>
      </c>
      <c r="CL325" s="7">
        <v>0.41902566532993074</v>
      </c>
      <c r="CM325" s="7">
        <v>0.85741712469209919</v>
      </c>
      <c r="CN325" s="7">
        <v>-1.936579403223776E-2</v>
      </c>
      <c r="CO325" s="7">
        <v>1.2958085840542677</v>
      </c>
      <c r="CP325" s="7">
        <v>-0.45775725339440626</v>
      </c>
    </row>
    <row r="326" spans="88:94" x14ac:dyDescent="0.3">
      <c r="CJ326" s="15">
        <v>39532</v>
      </c>
      <c r="CK326" s="7">
        <v>0.35929999999999973</v>
      </c>
      <c r="CL326" s="7">
        <v>0.41902566532993074</v>
      </c>
      <c r="CM326" s="7">
        <v>0.85741712469209919</v>
      </c>
      <c r="CN326" s="7">
        <v>-1.936579403223776E-2</v>
      </c>
      <c r="CO326" s="7">
        <v>1.2958085840542677</v>
      </c>
      <c r="CP326" s="7">
        <v>-0.45775725339440626</v>
      </c>
    </row>
    <row r="327" spans="88:94" x14ac:dyDescent="0.3">
      <c r="CJ327" s="15">
        <v>39533</v>
      </c>
      <c r="CK327" s="7">
        <v>0.34379999999999988</v>
      </c>
      <c r="CL327" s="7">
        <v>0.41902566532993074</v>
      </c>
      <c r="CM327" s="7">
        <v>0.85741712469209919</v>
      </c>
      <c r="CN327" s="7">
        <v>-1.936579403223776E-2</v>
      </c>
      <c r="CO327" s="7">
        <v>1.2958085840542677</v>
      </c>
      <c r="CP327" s="7">
        <v>-0.45775725339440626</v>
      </c>
    </row>
    <row r="328" spans="88:94" x14ac:dyDescent="0.3">
      <c r="CJ328" s="15">
        <v>39534</v>
      </c>
      <c r="CK328" s="7">
        <v>0.33709999999999996</v>
      </c>
      <c r="CL328" s="7">
        <v>0.41902566532993074</v>
      </c>
      <c r="CM328" s="7">
        <v>0.85741712469209919</v>
      </c>
      <c r="CN328" s="7">
        <v>-1.936579403223776E-2</v>
      </c>
      <c r="CO328" s="7">
        <v>1.2958085840542677</v>
      </c>
      <c r="CP328" s="7">
        <v>-0.45775725339440626</v>
      </c>
    </row>
    <row r="329" spans="88:94" x14ac:dyDescent="0.3">
      <c r="CJ329" s="15">
        <v>39535</v>
      </c>
      <c r="CK329" s="7">
        <v>0.30030000000000001</v>
      </c>
      <c r="CL329" s="7">
        <v>0.41902566532993074</v>
      </c>
      <c r="CM329" s="7">
        <v>0.85741712469209919</v>
      </c>
      <c r="CN329" s="7">
        <v>-1.936579403223776E-2</v>
      </c>
      <c r="CO329" s="7">
        <v>1.2958085840542677</v>
      </c>
      <c r="CP329" s="7">
        <v>-0.45775725339440626</v>
      </c>
    </row>
    <row r="330" spans="88:94" x14ac:dyDescent="0.3">
      <c r="CJ330" s="15">
        <v>39538</v>
      </c>
      <c r="CK330" s="7">
        <v>0.24880000000000013</v>
      </c>
      <c r="CL330" s="7">
        <v>0.41902566532993074</v>
      </c>
      <c r="CM330" s="7">
        <v>0.85741712469209919</v>
      </c>
      <c r="CN330" s="7">
        <v>-1.936579403223776E-2</v>
      </c>
      <c r="CO330" s="7">
        <v>1.2958085840542677</v>
      </c>
      <c r="CP330" s="7">
        <v>-0.45775725339440626</v>
      </c>
    </row>
    <row r="331" spans="88:94" x14ac:dyDescent="0.3">
      <c r="CJ331" s="15">
        <v>39539</v>
      </c>
      <c r="CK331" s="7">
        <v>0.32850000000000001</v>
      </c>
      <c r="CL331" s="7">
        <v>0.41902566532993074</v>
      </c>
      <c r="CM331" s="7">
        <v>0.85741712469209919</v>
      </c>
      <c r="CN331" s="7">
        <v>-1.936579403223776E-2</v>
      </c>
      <c r="CO331" s="7">
        <v>1.2958085840542677</v>
      </c>
      <c r="CP331" s="7">
        <v>-0.45775725339440626</v>
      </c>
    </row>
    <row r="332" spans="88:94" x14ac:dyDescent="0.3">
      <c r="CJ332" s="15">
        <v>39540</v>
      </c>
      <c r="CK332" s="7">
        <v>0.38649999999999984</v>
      </c>
      <c r="CL332" s="7">
        <v>0.41902566532993074</v>
      </c>
      <c r="CM332" s="7">
        <v>0.85741712469209919</v>
      </c>
      <c r="CN332" s="7">
        <v>-1.936579403223776E-2</v>
      </c>
      <c r="CO332" s="7">
        <v>1.2958085840542677</v>
      </c>
      <c r="CP332" s="7">
        <v>-0.45775725339440626</v>
      </c>
    </row>
    <row r="333" spans="88:94" x14ac:dyDescent="0.3">
      <c r="CJ333" s="15">
        <v>39541</v>
      </c>
      <c r="CK333" s="7">
        <v>0.43060000000000009</v>
      </c>
      <c r="CL333" s="7">
        <v>0.41902566532993074</v>
      </c>
      <c r="CM333" s="7">
        <v>0.85741712469209919</v>
      </c>
      <c r="CN333" s="7">
        <v>-1.936579403223776E-2</v>
      </c>
      <c r="CO333" s="7">
        <v>1.2958085840542677</v>
      </c>
      <c r="CP333" s="7">
        <v>-0.45775725339440626</v>
      </c>
    </row>
    <row r="334" spans="88:94" x14ac:dyDescent="0.3">
      <c r="CJ334" s="15">
        <v>39542</v>
      </c>
      <c r="CK334" s="7">
        <v>0.36580000000000013</v>
      </c>
      <c r="CL334" s="7">
        <v>0.41902566532993074</v>
      </c>
      <c r="CM334" s="7">
        <v>0.85741712469209919</v>
      </c>
      <c r="CN334" s="7">
        <v>-1.936579403223776E-2</v>
      </c>
      <c r="CO334" s="7">
        <v>1.2958085840542677</v>
      </c>
      <c r="CP334" s="7">
        <v>-0.45775725339440626</v>
      </c>
    </row>
    <row r="335" spans="88:94" x14ac:dyDescent="0.3">
      <c r="CJ335" s="15">
        <v>39545</v>
      </c>
      <c r="CK335" s="7">
        <v>0.40639999999999965</v>
      </c>
      <c r="CL335" s="7">
        <v>0.41902566532993074</v>
      </c>
      <c r="CM335" s="7">
        <v>0.85741712469209919</v>
      </c>
      <c r="CN335" s="7">
        <v>-1.936579403223776E-2</v>
      </c>
      <c r="CO335" s="7">
        <v>1.2958085840542677</v>
      </c>
      <c r="CP335" s="7">
        <v>-0.45775725339440626</v>
      </c>
    </row>
    <row r="336" spans="88:94" x14ac:dyDescent="0.3">
      <c r="CJ336" s="15">
        <v>39546</v>
      </c>
      <c r="CK336" s="7">
        <v>0.31709999999999994</v>
      </c>
      <c r="CL336" s="7">
        <v>0.41902566532993074</v>
      </c>
      <c r="CM336" s="7">
        <v>0.85741712469209919</v>
      </c>
      <c r="CN336" s="7">
        <v>-1.936579403223776E-2</v>
      </c>
      <c r="CO336" s="7">
        <v>1.2958085840542677</v>
      </c>
      <c r="CP336" s="7">
        <v>-0.45775725339440626</v>
      </c>
    </row>
    <row r="337" spans="88:94" x14ac:dyDescent="0.3">
      <c r="CJ337" s="15">
        <v>39547</v>
      </c>
      <c r="CK337" s="7">
        <v>0.1953999999999998</v>
      </c>
      <c r="CL337" s="7">
        <v>0.41902566532993074</v>
      </c>
      <c r="CM337" s="7">
        <v>0.85741712469209919</v>
      </c>
      <c r="CN337" s="7">
        <v>-1.936579403223776E-2</v>
      </c>
      <c r="CO337" s="7">
        <v>1.2958085840542677</v>
      </c>
      <c r="CP337" s="7">
        <v>-0.45775725339440626</v>
      </c>
    </row>
    <row r="338" spans="88:94" x14ac:dyDescent="0.3">
      <c r="CJ338" s="15">
        <v>39548</v>
      </c>
      <c r="CK338" s="7">
        <v>0.24370000000000003</v>
      </c>
      <c r="CL338" s="7">
        <v>0.41902566532993074</v>
      </c>
      <c r="CM338" s="7">
        <v>0.85741712469209919</v>
      </c>
      <c r="CN338" s="7">
        <v>-1.936579403223776E-2</v>
      </c>
      <c r="CO338" s="7">
        <v>1.2958085840542677</v>
      </c>
      <c r="CP338" s="7">
        <v>-0.45775725339440626</v>
      </c>
    </row>
    <row r="339" spans="88:94" x14ac:dyDescent="0.3">
      <c r="CJ339" s="15">
        <v>39549</v>
      </c>
      <c r="CK339" s="7">
        <v>0.21950000000000003</v>
      </c>
      <c r="CL339" s="7">
        <v>0.41902566532993074</v>
      </c>
      <c r="CM339" s="7">
        <v>0.85741712469209919</v>
      </c>
      <c r="CN339" s="7">
        <v>-1.936579403223776E-2</v>
      </c>
      <c r="CO339" s="7">
        <v>1.2958085840542677</v>
      </c>
      <c r="CP339" s="7">
        <v>-0.45775725339440626</v>
      </c>
    </row>
    <row r="340" spans="88:94" x14ac:dyDescent="0.3">
      <c r="CJ340" s="15">
        <v>39552</v>
      </c>
      <c r="CK340" s="7">
        <v>0.20800000000000018</v>
      </c>
      <c r="CL340" s="7">
        <v>0.41902566532993074</v>
      </c>
      <c r="CM340" s="7">
        <v>0.85741712469209919</v>
      </c>
      <c r="CN340" s="7">
        <v>-1.936579403223776E-2</v>
      </c>
      <c r="CO340" s="7">
        <v>1.2958085840542677</v>
      </c>
      <c r="CP340" s="7">
        <v>-0.45775725339440626</v>
      </c>
    </row>
    <row r="341" spans="88:94" x14ac:dyDescent="0.3">
      <c r="CJ341" s="15">
        <v>39553</v>
      </c>
      <c r="CK341" s="7">
        <v>0.28160000000000007</v>
      </c>
      <c r="CL341" s="7">
        <v>0.41902566532993074</v>
      </c>
      <c r="CM341" s="7">
        <v>0.85741712469209919</v>
      </c>
      <c r="CN341" s="7">
        <v>-1.936579403223776E-2</v>
      </c>
      <c r="CO341" s="7">
        <v>1.2958085840542677</v>
      </c>
      <c r="CP341" s="7">
        <v>-0.45775725339440626</v>
      </c>
    </row>
    <row r="342" spans="88:94" x14ac:dyDescent="0.3">
      <c r="CJ342" s="15">
        <v>39554</v>
      </c>
      <c r="CK342" s="7">
        <v>0.40050000000000008</v>
      </c>
      <c r="CL342" s="7">
        <v>0.41902566532993074</v>
      </c>
      <c r="CM342" s="7">
        <v>0.85741712469209919</v>
      </c>
      <c r="CN342" s="7">
        <v>-1.936579403223776E-2</v>
      </c>
      <c r="CO342" s="7">
        <v>1.2958085840542677</v>
      </c>
      <c r="CP342" s="7">
        <v>-0.45775725339440626</v>
      </c>
    </row>
    <row r="343" spans="88:94" x14ac:dyDescent="0.3">
      <c r="CJ343" s="15">
        <v>39555</v>
      </c>
      <c r="CK343" s="7">
        <v>0.3508</v>
      </c>
      <c r="CL343" s="7">
        <v>0.41902566532993074</v>
      </c>
      <c r="CM343" s="7">
        <v>0.85741712469209919</v>
      </c>
      <c r="CN343" s="7">
        <v>-1.936579403223776E-2</v>
      </c>
      <c r="CO343" s="7">
        <v>1.2958085840542677</v>
      </c>
      <c r="CP343" s="7">
        <v>-0.45775725339440626</v>
      </c>
    </row>
    <row r="344" spans="88:94" x14ac:dyDescent="0.3">
      <c r="CJ344" s="15">
        <v>39556</v>
      </c>
      <c r="CK344" s="7">
        <v>0.38749999999999973</v>
      </c>
      <c r="CL344" s="7">
        <v>0.41902566532993074</v>
      </c>
      <c r="CM344" s="7">
        <v>0.85741712469209919</v>
      </c>
      <c r="CN344" s="7">
        <v>-1.936579403223776E-2</v>
      </c>
      <c r="CO344" s="7">
        <v>1.2958085840542677</v>
      </c>
      <c r="CP344" s="7">
        <v>-0.45775725339440626</v>
      </c>
    </row>
    <row r="345" spans="88:94" x14ac:dyDescent="0.3">
      <c r="CJ345" s="15">
        <v>39559</v>
      </c>
      <c r="CK345" s="7">
        <v>0.31119999999999992</v>
      </c>
      <c r="CL345" s="7">
        <v>0.41902566532993074</v>
      </c>
      <c r="CM345" s="7">
        <v>0.85741712469209919</v>
      </c>
      <c r="CN345" s="7">
        <v>-1.936579403223776E-2</v>
      </c>
      <c r="CO345" s="7">
        <v>1.2958085840542677</v>
      </c>
      <c r="CP345" s="7">
        <v>-0.45775725339440626</v>
      </c>
    </row>
    <row r="346" spans="88:94" x14ac:dyDescent="0.3">
      <c r="CJ346" s="15">
        <v>39560</v>
      </c>
      <c r="CK346" s="7">
        <v>0.35090000000000021</v>
      </c>
      <c r="CL346" s="7">
        <v>0.41902566532993074</v>
      </c>
      <c r="CM346" s="7">
        <v>0.85741712469209919</v>
      </c>
      <c r="CN346" s="7">
        <v>-1.936579403223776E-2</v>
      </c>
      <c r="CO346" s="7">
        <v>1.2958085840542677</v>
      </c>
      <c r="CP346" s="7">
        <v>-0.45775725339440626</v>
      </c>
    </row>
    <row r="347" spans="88:94" x14ac:dyDescent="0.3">
      <c r="CJ347" s="15">
        <v>39561</v>
      </c>
      <c r="CK347" s="7">
        <v>0.34330000000000016</v>
      </c>
      <c r="CL347" s="7">
        <v>0.41902566532993074</v>
      </c>
      <c r="CM347" s="7">
        <v>0.85741712469209919</v>
      </c>
      <c r="CN347" s="7">
        <v>-1.936579403223776E-2</v>
      </c>
      <c r="CO347" s="7">
        <v>1.2958085840542677</v>
      </c>
      <c r="CP347" s="7">
        <v>-0.45775725339440626</v>
      </c>
    </row>
    <row r="348" spans="88:94" x14ac:dyDescent="0.3">
      <c r="CJ348" s="15">
        <v>39562</v>
      </c>
      <c r="CK348" s="7">
        <v>0.49719999999999986</v>
      </c>
      <c r="CL348" s="7">
        <v>0.41902566532993074</v>
      </c>
      <c r="CM348" s="7">
        <v>0.85741712469209919</v>
      </c>
      <c r="CN348" s="7">
        <v>-1.936579403223776E-2</v>
      </c>
      <c r="CO348" s="7">
        <v>1.2958085840542677</v>
      </c>
      <c r="CP348" s="7">
        <v>-0.45775725339440626</v>
      </c>
    </row>
    <row r="349" spans="88:94" x14ac:dyDescent="0.3">
      <c r="CJ349" s="15">
        <v>39563</v>
      </c>
      <c r="CK349" s="7">
        <v>0.50619999999999976</v>
      </c>
      <c r="CL349" s="7">
        <v>0.41902566532993074</v>
      </c>
      <c r="CM349" s="7">
        <v>0.85741712469209919</v>
      </c>
      <c r="CN349" s="7">
        <v>-1.936579403223776E-2</v>
      </c>
      <c r="CO349" s="7">
        <v>1.2958085840542677</v>
      </c>
      <c r="CP349" s="7">
        <v>-0.45775725339440626</v>
      </c>
    </row>
    <row r="350" spans="88:94" x14ac:dyDescent="0.3">
      <c r="CJ350" s="15">
        <v>39566</v>
      </c>
      <c r="CK350" s="7">
        <v>0.52159999999999984</v>
      </c>
      <c r="CL350" s="7">
        <v>0.41902566532993074</v>
      </c>
      <c r="CM350" s="7">
        <v>0.85741712469209919</v>
      </c>
      <c r="CN350" s="7">
        <v>-1.936579403223776E-2</v>
      </c>
      <c r="CO350" s="7">
        <v>1.2958085840542677</v>
      </c>
      <c r="CP350" s="7">
        <v>-0.45775725339440626</v>
      </c>
    </row>
    <row r="351" spans="88:94" x14ac:dyDescent="0.3">
      <c r="CJ351" s="15">
        <v>39567</v>
      </c>
      <c r="CK351" s="7">
        <v>0.51250000000000018</v>
      </c>
      <c r="CL351" s="7">
        <v>0.41902566532993074</v>
      </c>
      <c r="CM351" s="7">
        <v>0.85741712469209919</v>
      </c>
      <c r="CN351" s="7">
        <v>-1.936579403223776E-2</v>
      </c>
      <c r="CO351" s="7">
        <v>1.2958085840542677</v>
      </c>
      <c r="CP351" s="7">
        <v>-0.45775725339440626</v>
      </c>
    </row>
    <row r="352" spans="88:94" x14ac:dyDescent="0.3">
      <c r="CJ352" s="15">
        <v>39568</v>
      </c>
      <c r="CK352" s="7">
        <v>0.55830000000000002</v>
      </c>
      <c r="CL352" s="7">
        <v>0.41902566532993074</v>
      </c>
      <c r="CM352" s="7">
        <v>0.85741712469209919</v>
      </c>
      <c r="CN352" s="7">
        <v>-1.936579403223776E-2</v>
      </c>
      <c r="CO352" s="7">
        <v>1.2958085840542677</v>
      </c>
      <c r="CP352" s="7">
        <v>-0.45775725339440626</v>
      </c>
    </row>
    <row r="353" spans="88:94" x14ac:dyDescent="0.3">
      <c r="CJ353" s="15">
        <v>39569</v>
      </c>
      <c r="CK353" s="7">
        <v>0.58440000000000003</v>
      </c>
      <c r="CL353" s="7">
        <v>0.41902566532993074</v>
      </c>
      <c r="CM353" s="7">
        <v>0.85741712469209919</v>
      </c>
      <c r="CN353" s="7">
        <v>-1.936579403223776E-2</v>
      </c>
      <c r="CO353" s="7">
        <v>1.2958085840542677</v>
      </c>
      <c r="CP353" s="7">
        <v>-0.45775725339440626</v>
      </c>
    </row>
    <row r="354" spans="88:94" x14ac:dyDescent="0.3">
      <c r="CJ354" s="15">
        <v>39570</v>
      </c>
      <c r="CK354" s="7">
        <v>0.7179000000000002</v>
      </c>
      <c r="CL354" s="7">
        <v>0.41902566532993074</v>
      </c>
      <c r="CM354" s="7">
        <v>0.85741712469209919</v>
      </c>
      <c r="CN354" s="7">
        <v>-1.936579403223776E-2</v>
      </c>
      <c r="CO354" s="7">
        <v>1.2958085840542677</v>
      </c>
      <c r="CP354" s="7">
        <v>-0.45775725339440626</v>
      </c>
    </row>
    <row r="355" spans="88:94" x14ac:dyDescent="0.3">
      <c r="CJ355" s="15">
        <v>39573</v>
      </c>
      <c r="CK355" s="7">
        <v>0.66400000000000015</v>
      </c>
      <c r="CL355" s="7">
        <v>0.41902566532993074</v>
      </c>
      <c r="CM355" s="7">
        <v>0.85741712469209919</v>
      </c>
      <c r="CN355" s="7">
        <v>-1.936579403223776E-2</v>
      </c>
      <c r="CO355" s="7">
        <v>1.2958085840542677</v>
      </c>
      <c r="CP355" s="7">
        <v>-0.45775725339440626</v>
      </c>
    </row>
    <row r="356" spans="88:94" x14ac:dyDescent="0.3">
      <c r="CJ356" s="15">
        <v>39574</v>
      </c>
      <c r="CK356" s="7">
        <v>0.65069999999999961</v>
      </c>
      <c r="CL356" s="7">
        <v>0.41902566532993074</v>
      </c>
      <c r="CM356" s="7">
        <v>0.85741712469209919</v>
      </c>
      <c r="CN356" s="7">
        <v>-1.936579403223776E-2</v>
      </c>
      <c r="CO356" s="7">
        <v>1.2958085840542677</v>
      </c>
      <c r="CP356" s="7">
        <v>-0.45775725339440626</v>
      </c>
    </row>
    <row r="357" spans="88:94" x14ac:dyDescent="0.3">
      <c r="CJ357" s="15">
        <v>39575</v>
      </c>
      <c r="CK357" s="7">
        <v>0.6452</v>
      </c>
      <c r="CL357" s="7">
        <v>0.41902566532993074</v>
      </c>
      <c r="CM357" s="7">
        <v>0.85741712469209919</v>
      </c>
      <c r="CN357" s="7">
        <v>-1.936579403223776E-2</v>
      </c>
      <c r="CO357" s="7">
        <v>1.2958085840542677</v>
      </c>
      <c r="CP357" s="7">
        <v>-0.45775725339440626</v>
      </c>
    </row>
    <row r="358" spans="88:94" x14ac:dyDescent="0.3">
      <c r="CJ358" s="15">
        <v>39576</v>
      </c>
      <c r="CK358" s="7">
        <v>0.59580000000000011</v>
      </c>
      <c r="CL358" s="7">
        <v>0.41902566532993074</v>
      </c>
      <c r="CM358" s="7">
        <v>0.85741712469209919</v>
      </c>
      <c r="CN358" s="7">
        <v>-1.936579403223776E-2</v>
      </c>
      <c r="CO358" s="7">
        <v>1.2958085840542677</v>
      </c>
      <c r="CP358" s="7">
        <v>-0.45775725339440626</v>
      </c>
    </row>
    <row r="359" spans="88:94" x14ac:dyDescent="0.3">
      <c r="CJ359" s="15">
        <v>39577</v>
      </c>
      <c r="CK359" s="7">
        <v>0.52910000000000013</v>
      </c>
      <c r="CL359" s="7">
        <v>0.41902566532993074</v>
      </c>
      <c r="CM359" s="7">
        <v>0.85741712469209919</v>
      </c>
      <c r="CN359" s="7">
        <v>-1.936579403223776E-2</v>
      </c>
      <c r="CO359" s="7">
        <v>1.2958085840542677</v>
      </c>
      <c r="CP359" s="7">
        <v>-0.45775725339440626</v>
      </c>
    </row>
    <row r="360" spans="88:94" x14ac:dyDescent="0.3">
      <c r="CJ360" s="15">
        <v>39580</v>
      </c>
      <c r="CK360" s="7">
        <v>0.54490000000000016</v>
      </c>
      <c r="CL360" s="7">
        <v>0.41902566532993074</v>
      </c>
      <c r="CM360" s="7">
        <v>0.85741712469209919</v>
      </c>
      <c r="CN360" s="7">
        <v>-1.936579403223776E-2</v>
      </c>
      <c r="CO360" s="7">
        <v>1.2958085840542677</v>
      </c>
      <c r="CP360" s="7">
        <v>-0.45775725339440626</v>
      </c>
    </row>
    <row r="361" spans="88:94" x14ac:dyDescent="0.3">
      <c r="CJ361" s="15">
        <v>39581</v>
      </c>
      <c r="CK361" s="7">
        <v>0.69059999999999988</v>
      </c>
      <c r="CL361" s="7">
        <v>0.41902566532993074</v>
      </c>
      <c r="CM361" s="7">
        <v>0.85741712469209919</v>
      </c>
      <c r="CN361" s="7">
        <v>-1.936579403223776E-2</v>
      </c>
      <c r="CO361" s="7">
        <v>1.2958085840542677</v>
      </c>
      <c r="CP361" s="7">
        <v>-0.45775725339440626</v>
      </c>
    </row>
    <row r="362" spans="88:94" x14ac:dyDescent="0.3">
      <c r="CJ362" s="15">
        <v>39582</v>
      </c>
      <c r="CK362" s="7">
        <v>0.78369999999999962</v>
      </c>
      <c r="CL362" s="7">
        <v>0.41902566532993074</v>
      </c>
      <c r="CM362" s="7">
        <v>0.85741712469209919</v>
      </c>
      <c r="CN362" s="7">
        <v>-1.936579403223776E-2</v>
      </c>
      <c r="CO362" s="7">
        <v>1.2958085840542677</v>
      </c>
      <c r="CP362" s="7">
        <v>-0.45775725339440626</v>
      </c>
    </row>
    <row r="363" spans="88:94" x14ac:dyDescent="0.3">
      <c r="CJ363" s="15">
        <v>39583</v>
      </c>
      <c r="CK363" s="7">
        <v>0.70789999999999997</v>
      </c>
      <c r="CL363" s="7">
        <v>0.41902566532993074</v>
      </c>
      <c r="CM363" s="7">
        <v>0.85741712469209919</v>
      </c>
      <c r="CN363" s="7">
        <v>-1.936579403223776E-2</v>
      </c>
      <c r="CO363" s="7">
        <v>1.2958085840542677</v>
      </c>
      <c r="CP363" s="7">
        <v>-0.45775725339440626</v>
      </c>
    </row>
    <row r="364" spans="88:94" x14ac:dyDescent="0.3">
      <c r="CJ364" s="15">
        <v>39584</v>
      </c>
      <c r="CK364" s="7">
        <v>0.72880000000000011</v>
      </c>
      <c r="CL364" s="7">
        <v>0.41902566532993074</v>
      </c>
      <c r="CM364" s="7">
        <v>0.85741712469209919</v>
      </c>
      <c r="CN364" s="7">
        <v>-1.936579403223776E-2</v>
      </c>
      <c r="CO364" s="7">
        <v>1.2958085840542677</v>
      </c>
      <c r="CP364" s="7">
        <v>-0.45775725339440626</v>
      </c>
    </row>
    <row r="365" spans="88:94" x14ac:dyDescent="0.3">
      <c r="CJ365" s="15">
        <v>39587</v>
      </c>
      <c r="CK365" s="7">
        <v>0.69940000000000024</v>
      </c>
      <c r="CL365" s="7">
        <v>0.41902566532993074</v>
      </c>
      <c r="CM365" s="7">
        <v>0.85741712469209919</v>
      </c>
      <c r="CN365" s="7">
        <v>-1.936579403223776E-2</v>
      </c>
      <c r="CO365" s="7">
        <v>1.2958085840542677</v>
      </c>
      <c r="CP365" s="7">
        <v>-0.45775725339440626</v>
      </c>
    </row>
    <row r="366" spans="88:94" x14ac:dyDescent="0.3">
      <c r="CJ366" s="15">
        <v>39588</v>
      </c>
      <c r="CK366" s="7">
        <v>0.65110000000000001</v>
      </c>
      <c r="CL366" s="7">
        <v>0.41902566532993074</v>
      </c>
      <c r="CM366" s="7">
        <v>0.85741712469209919</v>
      </c>
      <c r="CN366" s="7">
        <v>-1.936579403223776E-2</v>
      </c>
      <c r="CO366" s="7">
        <v>1.2958085840542677</v>
      </c>
      <c r="CP366" s="7">
        <v>-0.45775725339440626</v>
      </c>
    </row>
    <row r="367" spans="88:94" x14ac:dyDescent="0.3">
      <c r="CJ367" s="15">
        <v>39589</v>
      </c>
      <c r="CK367" s="7">
        <v>0.70720000000000027</v>
      </c>
      <c r="CL367" s="7">
        <v>0.41902566532993074</v>
      </c>
      <c r="CM367" s="7">
        <v>0.85741712469209919</v>
      </c>
      <c r="CN367" s="7">
        <v>-1.936579403223776E-2</v>
      </c>
      <c r="CO367" s="7">
        <v>1.2958085840542677</v>
      </c>
      <c r="CP367" s="7">
        <v>-0.45775725339440626</v>
      </c>
    </row>
    <row r="368" spans="88:94" x14ac:dyDescent="0.3">
      <c r="CJ368" s="15">
        <v>39590</v>
      </c>
      <c r="CK368" s="7">
        <v>0.80989999999999984</v>
      </c>
      <c r="CL368" s="7">
        <v>0.41902566532993074</v>
      </c>
      <c r="CM368" s="7">
        <v>0.85741712469209919</v>
      </c>
      <c r="CN368" s="7">
        <v>-1.936579403223776E-2</v>
      </c>
      <c r="CO368" s="7">
        <v>1.2958085840542677</v>
      </c>
      <c r="CP368" s="7">
        <v>-0.45775725339440626</v>
      </c>
    </row>
    <row r="369" spans="88:94" x14ac:dyDescent="0.3">
      <c r="CJ369" s="15">
        <v>39591</v>
      </c>
      <c r="CK369" s="7">
        <v>0.70499999999999963</v>
      </c>
      <c r="CL369" s="7">
        <v>0.41902566532993074</v>
      </c>
      <c r="CM369" s="7">
        <v>0.85741712469209919</v>
      </c>
      <c r="CN369" s="7">
        <v>-1.936579403223776E-2</v>
      </c>
      <c r="CO369" s="7">
        <v>1.2958085840542677</v>
      </c>
      <c r="CP369" s="7">
        <v>-0.45775725339440626</v>
      </c>
    </row>
    <row r="370" spans="88:94" x14ac:dyDescent="0.3">
      <c r="CJ370" s="15">
        <v>39594</v>
      </c>
      <c r="CK370" s="7">
        <v>0.71699999999999964</v>
      </c>
      <c r="CL370" s="7">
        <v>0.41902566532993074</v>
      </c>
      <c r="CM370" s="7">
        <v>0.85741712469209919</v>
      </c>
      <c r="CN370" s="7">
        <v>-1.936579403223776E-2</v>
      </c>
      <c r="CO370" s="7">
        <v>1.2958085840542677</v>
      </c>
      <c r="CP370" s="7">
        <v>-0.45775725339440626</v>
      </c>
    </row>
    <row r="371" spans="88:94" x14ac:dyDescent="0.3">
      <c r="CJ371" s="15">
        <v>39595</v>
      </c>
      <c r="CK371" s="7">
        <v>0.80729999999999968</v>
      </c>
      <c r="CL371" s="7">
        <v>0.41902566532993074</v>
      </c>
      <c r="CM371" s="7">
        <v>0.85741712469209919</v>
      </c>
      <c r="CN371" s="7">
        <v>-1.936579403223776E-2</v>
      </c>
      <c r="CO371" s="7">
        <v>1.2958085840542677</v>
      </c>
      <c r="CP371" s="7">
        <v>-0.45775725339440626</v>
      </c>
    </row>
    <row r="372" spans="88:94" x14ac:dyDescent="0.3">
      <c r="CJ372" s="15">
        <v>39596</v>
      </c>
      <c r="CK372" s="7">
        <v>0.90700000000000003</v>
      </c>
      <c r="CL372" s="7">
        <v>0.41902566532993074</v>
      </c>
      <c r="CM372" s="7">
        <v>0.85741712469209919</v>
      </c>
      <c r="CN372" s="7">
        <v>-1.936579403223776E-2</v>
      </c>
      <c r="CO372" s="7">
        <v>1.2958085840542677</v>
      </c>
      <c r="CP372" s="7">
        <v>-0.45775725339440626</v>
      </c>
    </row>
    <row r="373" spans="88:94" x14ac:dyDescent="0.3">
      <c r="CJ373" s="15">
        <v>39597</v>
      </c>
      <c r="CK373" s="7">
        <v>0.95570000000000022</v>
      </c>
      <c r="CL373" s="7">
        <v>0.41902566532993074</v>
      </c>
      <c r="CM373" s="7">
        <v>0.85741712469209919</v>
      </c>
      <c r="CN373" s="7">
        <v>-1.936579403223776E-2</v>
      </c>
      <c r="CO373" s="7">
        <v>1.2958085840542677</v>
      </c>
      <c r="CP373" s="7">
        <v>-0.45775725339440626</v>
      </c>
    </row>
    <row r="374" spans="88:94" x14ac:dyDescent="0.3">
      <c r="CJ374" s="15">
        <v>39598</v>
      </c>
      <c r="CK374" s="7">
        <v>0.91240000000000032</v>
      </c>
      <c r="CL374" s="7">
        <v>0.41902566532993074</v>
      </c>
      <c r="CM374" s="7">
        <v>0.85741712469209919</v>
      </c>
      <c r="CN374" s="7">
        <v>-1.936579403223776E-2</v>
      </c>
      <c r="CO374" s="7">
        <v>1.2958085840542677</v>
      </c>
      <c r="CP374" s="7">
        <v>-0.45775725339440626</v>
      </c>
    </row>
    <row r="375" spans="88:94" x14ac:dyDescent="0.3">
      <c r="CJ375" s="15">
        <v>39601</v>
      </c>
      <c r="CK375" s="7">
        <v>0.82649999999999979</v>
      </c>
      <c r="CL375" s="7">
        <v>0.41902566532993074</v>
      </c>
      <c r="CM375" s="7">
        <v>0.85741712469209919</v>
      </c>
      <c r="CN375" s="7">
        <v>-1.936579403223776E-2</v>
      </c>
      <c r="CO375" s="7">
        <v>1.2958085840542677</v>
      </c>
      <c r="CP375" s="7">
        <v>-0.45775725339440626</v>
      </c>
    </row>
    <row r="376" spans="88:94" x14ac:dyDescent="0.3">
      <c r="CJ376" s="15">
        <v>39602</v>
      </c>
      <c r="CK376" s="7">
        <v>0.74780000000000024</v>
      </c>
      <c r="CL376" s="7">
        <v>0.41902566532993074</v>
      </c>
      <c r="CM376" s="7">
        <v>0.85741712469209919</v>
      </c>
      <c r="CN376" s="7">
        <v>-1.936579403223776E-2</v>
      </c>
      <c r="CO376" s="7">
        <v>1.2958085840542677</v>
      </c>
      <c r="CP376" s="7">
        <v>-0.45775725339440626</v>
      </c>
    </row>
    <row r="377" spans="88:94" x14ac:dyDescent="0.3">
      <c r="CJ377" s="15">
        <v>39603</v>
      </c>
      <c r="CK377" s="7">
        <v>0.69640000000000013</v>
      </c>
      <c r="CL377" s="7">
        <v>0.41902566532993074</v>
      </c>
      <c r="CM377" s="7">
        <v>0.85741712469209919</v>
      </c>
      <c r="CN377" s="7">
        <v>-1.936579403223776E-2</v>
      </c>
      <c r="CO377" s="7">
        <v>1.2958085840542677</v>
      </c>
      <c r="CP377" s="7">
        <v>-0.45775725339440626</v>
      </c>
    </row>
    <row r="378" spans="88:94" x14ac:dyDescent="0.3">
      <c r="CJ378" s="15">
        <v>39604</v>
      </c>
      <c r="CK378" s="7">
        <v>0.77780000000000005</v>
      </c>
      <c r="CL378" s="7">
        <v>0.41902566532993074</v>
      </c>
      <c r="CM378" s="7">
        <v>0.85741712469209919</v>
      </c>
      <c r="CN378" s="7">
        <v>-1.936579403223776E-2</v>
      </c>
      <c r="CO378" s="7">
        <v>1.2958085840542677</v>
      </c>
      <c r="CP378" s="7">
        <v>-0.45775725339440626</v>
      </c>
    </row>
    <row r="379" spans="88:94" x14ac:dyDescent="0.3">
      <c r="CJ379" s="15">
        <v>39605</v>
      </c>
      <c r="CK379" s="7">
        <v>0.75609999999999999</v>
      </c>
      <c r="CL379" s="7">
        <v>0.41902566532993074</v>
      </c>
      <c r="CM379" s="7">
        <v>0.85741712469209919</v>
      </c>
      <c r="CN379" s="7">
        <v>-1.936579403223776E-2</v>
      </c>
      <c r="CO379" s="7">
        <v>1.2958085840542677</v>
      </c>
      <c r="CP379" s="7">
        <v>-0.45775725339440626</v>
      </c>
    </row>
    <row r="380" spans="88:94" x14ac:dyDescent="0.3">
      <c r="CJ380" s="15">
        <v>39608</v>
      </c>
      <c r="CK380" s="7">
        <v>0.90769999999999973</v>
      </c>
      <c r="CL380" s="7">
        <v>0.41902566532993074</v>
      </c>
      <c r="CM380" s="7">
        <v>0.85741712469209919</v>
      </c>
      <c r="CN380" s="7">
        <v>-1.936579403223776E-2</v>
      </c>
      <c r="CO380" s="7">
        <v>1.2958085840542677</v>
      </c>
      <c r="CP380" s="7">
        <v>-0.45775725339440626</v>
      </c>
    </row>
    <row r="381" spans="88:94" x14ac:dyDescent="0.3">
      <c r="CJ381" s="15">
        <v>39609</v>
      </c>
      <c r="CK381" s="7">
        <v>0.94739999999999958</v>
      </c>
      <c r="CL381" s="7">
        <v>0.41902566532993074</v>
      </c>
      <c r="CM381" s="7">
        <v>0.85741712469209919</v>
      </c>
      <c r="CN381" s="7">
        <v>-1.936579403223776E-2</v>
      </c>
      <c r="CO381" s="7">
        <v>1.2958085840542677</v>
      </c>
      <c r="CP381" s="7">
        <v>-0.45775725339440626</v>
      </c>
    </row>
    <row r="382" spans="88:94" x14ac:dyDescent="0.3">
      <c r="CJ382" s="15">
        <v>39610</v>
      </c>
      <c r="CK382" s="7">
        <v>0.92930000000000001</v>
      </c>
      <c r="CL382" s="7">
        <v>0.41902566532993074</v>
      </c>
      <c r="CM382" s="7">
        <v>0.85741712469209919</v>
      </c>
      <c r="CN382" s="7">
        <v>-1.936579403223776E-2</v>
      </c>
      <c r="CO382" s="7">
        <v>1.2958085840542677</v>
      </c>
      <c r="CP382" s="7">
        <v>-0.45775725339440626</v>
      </c>
    </row>
    <row r="383" spans="88:94" x14ac:dyDescent="0.3">
      <c r="CJ383" s="15">
        <v>39611</v>
      </c>
      <c r="CK383" s="7">
        <v>0.98699999999999966</v>
      </c>
      <c r="CL383" s="7">
        <v>0.41902566532993074</v>
      </c>
      <c r="CM383" s="7">
        <v>0.85741712469209919</v>
      </c>
      <c r="CN383" s="7">
        <v>-1.936579403223776E-2</v>
      </c>
      <c r="CO383" s="7">
        <v>1.2958085840542677</v>
      </c>
      <c r="CP383" s="7">
        <v>-0.45775725339440626</v>
      </c>
    </row>
    <row r="384" spans="88:94" x14ac:dyDescent="0.3">
      <c r="CJ384" s="15">
        <v>39612</v>
      </c>
      <c r="CK384" s="7">
        <v>1.0058999999999996</v>
      </c>
      <c r="CL384" s="7">
        <v>0.41902566532993074</v>
      </c>
      <c r="CM384" s="7">
        <v>0.85741712469209919</v>
      </c>
      <c r="CN384" s="7">
        <v>-1.936579403223776E-2</v>
      </c>
      <c r="CO384" s="7">
        <v>1.2958085840542677</v>
      </c>
      <c r="CP384" s="7">
        <v>-0.45775725339440626</v>
      </c>
    </row>
    <row r="385" spans="88:94" x14ac:dyDescent="0.3">
      <c r="CJ385" s="15">
        <v>39615</v>
      </c>
      <c r="CK385" s="7">
        <v>0.98120000000000029</v>
      </c>
      <c r="CL385" s="7">
        <v>0.41902566532993074</v>
      </c>
      <c r="CM385" s="7">
        <v>0.85741712469209919</v>
      </c>
      <c r="CN385" s="7">
        <v>-1.936579403223776E-2</v>
      </c>
      <c r="CO385" s="7">
        <v>1.2958085840542677</v>
      </c>
      <c r="CP385" s="7">
        <v>-0.45775725339440626</v>
      </c>
    </row>
    <row r="386" spans="88:94" x14ac:dyDescent="0.3">
      <c r="CJ386" s="15">
        <v>39616</v>
      </c>
      <c r="CK386" s="7">
        <v>0.99960000000000004</v>
      </c>
      <c r="CL386" s="7">
        <v>0.41902566532993074</v>
      </c>
      <c r="CM386" s="7">
        <v>0.85741712469209919</v>
      </c>
      <c r="CN386" s="7">
        <v>-1.936579403223776E-2</v>
      </c>
      <c r="CO386" s="7">
        <v>1.2958085840542677</v>
      </c>
      <c r="CP386" s="7">
        <v>-0.45775725339440626</v>
      </c>
    </row>
    <row r="387" spans="88:94" x14ac:dyDescent="0.3">
      <c r="CJ387" s="15">
        <v>39617</v>
      </c>
      <c r="CK387" s="7">
        <v>0.91799999999999971</v>
      </c>
      <c r="CL387" s="7">
        <v>0.41902566532993074</v>
      </c>
      <c r="CM387" s="7">
        <v>0.85741712469209919</v>
      </c>
      <c r="CN387" s="7">
        <v>-1.936579403223776E-2</v>
      </c>
      <c r="CO387" s="7">
        <v>1.2958085840542677</v>
      </c>
      <c r="CP387" s="7">
        <v>-0.45775725339440626</v>
      </c>
    </row>
    <row r="388" spans="88:94" x14ac:dyDescent="0.3">
      <c r="CJ388" s="15">
        <v>39618</v>
      </c>
      <c r="CK388" s="7">
        <v>0.93179999999999996</v>
      </c>
      <c r="CL388" s="7">
        <v>0.41902566532993074</v>
      </c>
      <c r="CM388" s="7">
        <v>0.85741712469209919</v>
      </c>
      <c r="CN388" s="7">
        <v>-1.936579403223776E-2</v>
      </c>
      <c r="CO388" s="7">
        <v>1.2958085840542677</v>
      </c>
      <c r="CP388" s="7">
        <v>-0.45775725339440626</v>
      </c>
    </row>
    <row r="389" spans="88:94" x14ac:dyDescent="0.3">
      <c r="CJ389" s="15">
        <v>39619</v>
      </c>
      <c r="CK389" s="7">
        <v>0.87659999999999982</v>
      </c>
      <c r="CL389" s="7">
        <v>0.41902566532993074</v>
      </c>
      <c r="CM389" s="7">
        <v>0.85741712469209919</v>
      </c>
      <c r="CN389" s="7">
        <v>-1.936579403223776E-2</v>
      </c>
      <c r="CO389" s="7">
        <v>1.2958085840542677</v>
      </c>
      <c r="CP389" s="7">
        <v>-0.45775725339440626</v>
      </c>
    </row>
    <row r="390" spans="88:94" x14ac:dyDescent="0.3">
      <c r="CJ390" s="15">
        <v>39622</v>
      </c>
      <c r="CK390" s="7">
        <v>1.0074000000000001</v>
      </c>
      <c r="CL390" s="7">
        <v>0.41902566532993074</v>
      </c>
      <c r="CM390" s="7">
        <v>0.85741712469209919</v>
      </c>
      <c r="CN390" s="7">
        <v>-1.936579403223776E-2</v>
      </c>
      <c r="CO390" s="7">
        <v>1.2958085840542677</v>
      </c>
      <c r="CP390" s="7">
        <v>-0.45775725339440626</v>
      </c>
    </row>
    <row r="391" spans="88:94" x14ac:dyDescent="0.3">
      <c r="CJ391" s="15">
        <v>39623</v>
      </c>
      <c r="CK391" s="7">
        <v>0.95859999999999967</v>
      </c>
      <c r="CL391" s="7">
        <v>0.41902566532993074</v>
      </c>
      <c r="CM391" s="7">
        <v>0.85741712469209919</v>
      </c>
      <c r="CN391" s="7">
        <v>-1.936579403223776E-2</v>
      </c>
      <c r="CO391" s="7">
        <v>1.2958085840542677</v>
      </c>
      <c r="CP391" s="7">
        <v>-0.45775725339440626</v>
      </c>
    </row>
    <row r="392" spans="88:94" x14ac:dyDescent="0.3">
      <c r="CJ392" s="15">
        <v>39624</v>
      </c>
      <c r="CK392" s="7">
        <v>0.94750000000000023</v>
      </c>
      <c r="CL392" s="7">
        <v>0.41902566532993074</v>
      </c>
      <c r="CM392" s="7">
        <v>0.85741712469209919</v>
      </c>
      <c r="CN392" s="7">
        <v>-1.936579403223776E-2</v>
      </c>
      <c r="CO392" s="7">
        <v>1.2958085840542677</v>
      </c>
      <c r="CP392" s="7">
        <v>-0.45775725339440626</v>
      </c>
    </row>
    <row r="393" spans="88:94" x14ac:dyDescent="0.3">
      <c r="CJ393" s="15">
        <v>39625</v>
      </c>
      <c r="CK393" s="7">
        <v>0.8536999999999999</v>
      </c>
      <c r="CL393" s="7">
        <v>0.41902566532993074</v>
      </c>
      <c r="CM393" s="7">
        <v>0.85741712469209919</v>
      </c>
      <c r="CN393" s="7">
        <v>-1.936579403223776E-2</v>
      </c>
      <c r="CO393" s="7">
        <v>1.2958085840542677</v>
      </c>
      <c r="CP393" s="7">
        <v>-0.45775725339440626</v>
      </c>
    </row>
    <row r="394" spans="88:94" x14ac:dyDescent="0.3">
      <c r="CJ394" s="15">
        <v>39626</v>
      </c>
      <c r="CK394" s="7">
        <v>0.9177000000000004</v>
      </c>
      <c r="CL394" s="7">
        <v>0.41902566532993074</v>
      </c>
      <c r="CM394" s="7">
        <v>0.85741712469209919</v>
      </c>
      <c r="CN394" s="7">
        <v>-1.936579403223776E-2</v>
      </c>
      <c r="CO394" s="7">
        <v>1.2958085840542677</v>
      </c>
      <c r="CP394" s="7">
        <v>-0.45775725339440626</v>
      </c>
    </row>
    <row r="395" spans="88:94" x14ac:dyDescent="0.3">
      <c r="CJ395" s="15">
        <v>39629</v>
      </c>
      <c r="CK395" s="7">
        <v>0.87819999999999965</v>
      </c>
      <c r="CL395" s="7">
        <v>0.41902566532993074</v>
      </c>
      <c r="CM395" s="7">
        <v>0.85741712469209919</v>
      </c>
      <c r="CN395" s="7">
        <v>-1.936579403223776E-2</v>
      </c>
      <c r="CO395" s="7">
        <v>1.2958085840542677</v>
      </c>
      <c r="CP395" s="7">
        <v>-0.45775725339440626</v>
      </c>
    </row>
    <row r="396" spans="88:94" x14ac:dyDescent="0.3">
      <c r="CJ396" s="15">
        <v>39630</v>
      </c>
      <c r="CK396" s="7">
        <v>0.8677999999999999</v>
      </c>
      <c r="CL396" s="7">
        <v>0.41902566532993074</v>
      </c>
      <c r="CM396" s="7">
        <v>0.85741712469209919</v>
      </c>
      <c r="CN396" s="7">
        <v>-1.936579403223776E-2</v>
      </c>
      <c r="CO396" s="7">
        <v>1.2958085840542677</v>
      </c>
      <c r="CP396" s="7">
        <v>-0.45775725339440626</v>
      </c>
    </row>
    <row r="397" spans="88:94" x14ac:dyDescent="0.3">
      <c r="CJ397" s="15">
        <v>39631</v>
      </c>
      <c r="CK397" s="7">
        <v>0.85360000000000014</v>
      </c>
      <c r="CL397" s="7">
        <v>0.41902566532993074</v>
      </c>
      <c r="CM397" s="7">
        <v>0.85741712469209919</v>
      </c>
      <c r="CN397" s="7">
        <v>-1.936579403223776E-2</v>
      </c>
      <c r="CO397" s="7">
        <v>1.2958085840542677</v>
      </c>
      <c r="CP397" s="7">
        <v>-0.45775725339440626</v>
      </c>
    </row>
    <row r="398" spans="88:94" x14ac:dyDescent="0.3">
      <c r="CJ398" s="15">
        <v>39632</v>
      </c>
      <c r="CK398" s="7">
        <v>0.8461000000000003</v>
      </c>
      <c r="CL398" s="7">
        <v>0.41902566532993074</v>
      </c>
      <c r="CM398" s="7">
        <v>0.85741712469209919</v>
      </c>
      <c r="CN398" s="7">
        <v>-1.936579403223776E-2</v>
      </c>
      <c r="CO398" s="7">
        <v>1.2958085840542677</v>
      </c>
      <c r="CP398" s="7">
        <v>-0.45775725339440626</v>
      </c>
    </row>
    <row r="399" spans="88:94" x14ac:dyDescent="0.3">
      <c r="CJ399" s="15">
        <v>39633</v>
      </c>
      <c r="CK399" s="7">
        <v>0.8597999999999999</v>
      </c>
      <c r="CL399" s="7">
        <v>0.41902566532993074</v>
      </c>
      <c r="CM399" s="7">
        <v>0.85741712469209919</v>
      </c>
      <c r="CN399" s="7">
        <v>-1.936579403223776E-2</v>
      </c>
      <c r="CO399" s="7">
        <v>1.2958085840542677</v>
      </c>
      <c r="CP399" s="7">
        <v>-0.45775725339440626</v>
      </c>
    </row>
    <row r="400" spans="88:94" x14ac:dyDescent="0.3">
      <c r="CJ400" s="15">
        <v>39636</v>
      </c>
      <c r="CK400" s="7">
        <v>0.83729999999999993</v>
      </c>
      <c r="CL400" s="7">
        <v>0.41902566532993074</v>
      </c>
      <c r="CM400" s="7">
        <v>0.85741712469209919</v>
      </c>
      <c r="CN400" s="7">
        <v>-1.936579403223776E-2</v>
      </c>
      <c r="CO400" s="7">
        <v>1.2958085840542677</v>
      </c>
      <c r="CP400" s="7">
        <v>-0.45775725339440626</v>
      </c>
    </row>
    <row r="401" spans="88:94" x14ac:dyDescent="0.3">
      <c r="CJ401" s="15">
        <v>39637</v>
      </c>
      <c r="CK401" s="7">
        <v>0.77189999999999959</v>
      </c>
      <c r="CL401" s="7">
        <v>0.41902566532993074</v>
      </c>
      <c r="CM401" s="7">
        <v>0.85741712469209919</v>
      </c>
      <c r="CN401" s="7">
        <v>-1.936579403223776E-2</v>
      </c>
      <c r="CO401" s="7">
        <v>1.2958085840542677</v>
      </c>
      <c r="CP401" s="7">
        <v>-0.45775725339440626</v>
      </c>
    </row>
    <row r="402" spans="88:94" x14ac:dyDescent="0.3">
      <c r="CJ402" s="15">
        <v>39638</v>
      </c>
      <c r="CK402" s="7">
        <v>0.67389999999999972</v>
      </c>
      <c r="CL402" s="7">
        <v>0.41902566532993074</v>
      </c>
      <c r="CM402" s="7">
        <v>0.85741712469209919</v>
      </c>
      <c r="CN402" s="7">
        <v>-1.936579403223776E-2</v>
      </c>
      <c r="CO402" s="7">
        <v>1.2958085840542677</v>
      </c>
      <c r="CP402" s="7">
        <v>-0.45775725339440626</v>
      </c>
    </row>
    <row r="403" spans="88:94" x14ac:dyDescent="0.3">
      <c r="CJ403" s="15">
        <v>39639</v>
      </c>
      <c r="CK403" s="7">
        <v>0.68079999999999963</v>
      </c>
      <c r="CL403" s="7">
        <v>0.41902566532993074</v>
      </c>
      <c r="CM403" s="7">
        <v>0.85741712469209919</v>
      </c>
      <c r="CN403" s="7">
        <v>-1.936579403223776E-2</v>
      </c>
      <c r="CO403" s="7">
        <v>1.2958085840542677</v>
      </c>
      <c r="CP403" s="7">
        <v>-0.45775725339440626</v>
      </c>
    </row>
    <row r="404" spans="88:94" x14ac:dyDescent="0.3">
      <c r="CJ404" s="15">
        <v>39640</v>
      </c>
      <c r="CK404" s="7">
        <v>0.78419999999999979</v>
      </c>
      <c r="CL404" s="7">
        <v>0.41902566532993074</v>
      </c>
      <c r="CM404" s="7">
        <v>0.85741712469209919</v>
      </c>
      <c r="CN404" s="7">
        <v>-1.936579403223776E-2</v>
      </c>
      <c r="CO404" s="7">
        <v>1.2958085840542677</v>
      </c>
      <c r="CP404" s="7">
        <v>-0.45775725339440626</v>
      </c>
    </row>
    <row r="405" spans="88:94" x14ac:dyDescent="0.3">
      <c r="CJ405" s="15">
        <v>39643</v>
      </c>
      <c r="CK405" s="7">
        <v>0.75749999999999984</v>
      </c>
      <c r="CL405" s="7">
        <v>0.41902566532993074</v>
      </c>
      <c r="CM405" s="7">
        <v>0.85741712469209919</v>
      </c>
      <c r="CN405" s="7">
        <v>-1.936579403223776E-2</v>
      </c>
      <c r="CO405" s="7">
        <v>1.2958085840542677</v>
      </c>
      <c r="CP405" s="7">
        <v>-0.45775725339440626</v>
      </c>
    </row>
    <row r="406" spans="88:94" x14ac:dyDescent="0.3">
      <c r="CJ406" s="15">
        <v>39644</v>
      </c>
      <c r="CK406" s="7">
        <v>0.72300000000000031</v>
      </c>
      <c r="CL406" s="7">
        <v>0.41902566532993074</v>
      </c>
      <c r="CM406" s="7">
        <v>0.85741712469209919</v>
      </c>
      <c r="CN406" s="7">
        <v>-1.936579403223776E-2</v>
      </c>
      <c r="CO406" s="7">
        <v>1.2958085840542677</v>
      </c>
      <c r="CP406" s="7">
        <v>-0.45775725339440626</v>
      </c>
    </row>
    <row r="407" spans="88:94" x14ac:dyDescent="0.3">
      <c r="CJ407" s="15">
        <v>39645</v>
      </c>
      <c r="CK407" s="7">
        <v>0.7347999999999999</v>
      </c>
      <c r="CL407" s="7">
        <v>0.41902566532993074</v>
      </c>
      <c r="CM407" s="7">
        <v>0.85741712469209919</v>
      </c>
      <c r="CN407" s="7">
        <v>-1.936579403223776E-2</v>
      </c>
      <c r="CO407" s="7">
        <v>1.2958085840542677</v>
      </c>
      <c r="CP407" s="7">
        <v>-0.45775725339440626</v>
      </c>
    </row>
    <row r="408" spans="88:94" x14ac:dyDescent="0.3">
      <c r="CJ408" s="15">
        <v>39646</v>
      </c>
      <c r="CK408" s="7">
        <v>0.93759999999999977</v>
      </c>
      <c r="CL408" s="7">
        <v>0.41902566532993074</v>
      </c>
      <c r="CM408" s="7">
        <v>0.85741712469209919</v>
      </c>
      <c r="CN408" s="7">
        <v>-1.936579403223776E-2</v>
      </c>
      <c r="CO408" s="7">
        <v>1.2958085840542677</v>
      </c>
      <c r="CP408" s="7">
        <v>-0.45775725339440626</v>
      </c>
    </row>
    <row r="409" spans="88:94" x14ac:dyDescent="0.3">
      <c r="CJ409" s="15">
        <v>39647</v>
      </c>
      <c r="CK409" s="7">
        <v>0.95379999999999976</v>
      </c>
      <c r="CL409" s="7">
        <v>0.41902566532993074</v>
      </c>
      <c r="CM409" s="7">
        <v>0.85741712469209919</v>
      </c>
      <c r="CN409" s="7">
        <v>-1.936579403223776E-2</v>
      </c>
      <c r="CO409" s="7">
        <v>1.2958085840542677</v>
      </c>
      <c r="CP409" s="7">
        <v>-0.45775725339440626</v>
      </c>
    </row>
    <row r="410" spans="88:94" x14ac:dyDescent="0.3">
      <c r="CJ410" s="15">
        <v>39650</v>
      </c>
      <c r="CK410" s="7">
        <v>0.98310000000000031</v>
      </c>
      <c r="CL410" s="7">
        <v>0.41902566532993074</v>
      </c>
      <c r="CM410" s="7">
        <v>0.85741712469209919</v>
      </c>
      <c r="CN410" s="7">
        <v>-1.936579403223776E-2</v>
      </c>
      <c r="CO410" s="7">
        <v>1.2958085840542677</v>
      </c>
      <c r="CP410" s="7">
        <v>-0.45775725339440626</v>
      </c>
    </row>
    <row r="411" spans="88:94" x14ac:dyDescent="0.3">
      <c r="CJ411" s="15">
        <v>39651</v>
      </c>
      <c r="CK411" s="7">
        <v>0.98819999999999952</v>
      </c>
      <c r="CL411" s="7">
        <v>0.41902566532993074</v>
      </c>
      <c r="CM411" s="7">
        <v>0.85741712469209919</v>
      </c>
      <c r="CN411" s="7">
        <v>-1.936579403223776E-2</v>
      </c>
      <c r="CO411" s="7">
        <v>1.2958085840542677</v>
      </c>
      <c r="CP411" s="7">
        <v>-0.45775725339440626</v>
      </c>
    </row>
    <row r="412" spans="88:94" x14ac:dyDescent="0.3">
      <c r="CJ412" s="15">
        <v>39652</v>
      </c>
      <c r="CK412" s="7">
        <v>1.0434999999999994</v>
      </c>
      <c r="CL412" s="7">
        <v>0.41902566532993074</v>
      </c>
      <c r="CM412" s="7">
        <v>0.85741712469209919</v>
      </c>
      <c r="CN412" s="7">
        <v>-1.936579403223776E-2</v>
      </c>
      <c r="CO412" s="7">
        <v>1.2958085840542677</v>
      </c>
      <c r="CP412" s="7">
        <v>-0.45775725339440626</v>
      </c>
    </row>
    <row r="413" spans="88:94" x14ac:dyDescent="0.3">
      <c r="CJ413" s="15">
        <v>39653</v>
      </c>
      <c r="CK413" s="7">
        <v>0.93159999999999954</v>
      </c>
      <c r="CL413" s="7">
        <v>0.41902566532993074</v>
      </c>
      <c r="CM413" s="7">
        <v>0.85741712469209919</v>
      </c>
      <c r="CN413" s="7">
        <v>-1.936579403223776E-2</v>
      </c>
      <c r="CO413" s="7">
        <v>1.2958085840542677</v>
      </c>
      <c r="CP413" s="7">
        <v>-0.45775725339440626</v>
      </c>
    </row>
    <row r="414" spans="88:94" x14ac:dyDescent="0.3">
      <c r="CJ414" s="15">
        <v>39654</v>
      </c>
      <c r="CK414" s="7">
        <v>0.96209999999999996</v>
      </c>
      <c r="CL414" s="7">
        <v>0.41902566532993074</v>
      </c>
      <c r="CM414" s="7">
        <v>0.85741712469209919</v>
      </c>
      <c r="CN414" s="7">
        <v>-1.936579403223776E-2</v>
      </c>
      <c r="CO414" s="7">
        <v>1.2958085840542677</v>
      </c>
      <c r="CP414" s="7">
        <v>-0.45775725339440626</v>
      </c>
    </row>
    <row r="415" spans="88:94" x14ac:dyDescent="0.3">
      <c r="CJ415" s="15">
        <v>39657</v>
      </c>
      <c r="CK415" s="7">
        <v>0.87550000000000017</v>
      </c>
      <c r="CL415" s="7">
        <v>0.41902566532993074</v>
      </c>
      <c r="CM415" s="7">
        <v>0.85741712469209919</v>
      </c>
      <c r="CN415" s="7">
        <v>-1.936579403223776E-2</v>
      </c>
      <c r="CO415" s="7">
        <v>1.2958085840542677</v>
      </c>
      <c r="CP415" s="7">
        <v>-0.45775725339440626</v>
      </c>
    </row>
    <row r="416" spans="88:94" x14ac:dyDescent="0.3">
      <c r="CJ416" s="15">
        <v>39658</v>
      </c>
      <c r="CK416" s="7">
        <v>0.88350000000000017</v>
      </c>
      <c r="CL416" s="7">
        <v>0.41902566532993074</v>
      </c>
      <c r="CM416" s="7">
        <v>0.85741712469209919</v>
      </c>
      <c r="CN416" s="7">
        <v>-1.936579403223776E-2</v>
      </c>
      <c r="CO416" s="7">
        <v>1.2958085840542677</v>
      </c>
      <c r="CP416" s="7">
        <v>-0.45775725339440626</v>
      </c>
    </row>
    <row r="417" spans="88:94" x14ac:dyDescent="0.3">
      <c r="CJ417" s="15">
        <v>39659</v>
      </c>
      <c r="CK417" s="7">
        <v>0.90919999999999979</v>
      </c>
      <c r="CL417" s="7">
        <v>0.41902566532993074</v>
      </c>
      <c r="CM417" s="7">
        <v>0.85741712469209919</v>
      </c>
      <c r="CN417" s="7">
        <v>-1.936579403223776E-2</v>
      </c>
      <c r="CO417" s="7">
        <v>1.2958085840542677</v>
      </c>
      <c r="CP417" s="7">
        <v>-0.45775725339440626</v>
      </c>
    </row>
    <row r="418" spans="88:94" x14ac:dyDescent="0.3">
      <c r="CJ418" s="15">
        <v>39660</v>
      </c>
      <c r="CK418" s="7">
        <v>0.84699999999999998</v>
      </c>
      <c r="CL418" s="7">
        <v>0.41902566532993074</v>
      </c>
      <c r="CM418" s="7">
        <v>0.85741712469209919</v>
      </c>
      <c r="CN418" s="7">
        <v>-1.936579403223776E-2</v>
      </c>
      <c r="CO418" s="7">
        <v>1.2958085840542677</v>
      </c>
      <c r="CP418" s="7">
        <v>-0.45775725339440626</v>
      </c>
    </row>
    <row r="419" spans="88:94" x14ac:dyDescent="0.3">
      <c r="CJ419" s="15">
        <v>39661</v>
      </c>
      <c r="CK419" s="7">
        <v>0.79079999999999995</v>
      </c>
      <c r="CL419" s="7">
        <v>0.41902566532993074</v>
      </c>
      <c r="CM419" s="7">
        <v>0.85741712469209919</v>
      </c>
      <c r="CN419" s="7">
        <v>-1.936579403223776E-2</v>
      </c>
      <c r="CO419" s="7">
        <v>1.2958085840542677</v>
      </c>
      <c r="CP419" s="7">
        <v>-0.45775725339440626</v>
      </c>
    </row>
    <row r="420" spans="88:94" x14ac:dyDescent="0.3">
      <c r="CJ420" s="15">
        <v>39664</v>
      </c>
      <c r="CK420" s="7">
        <v>0.81449999999999978</v>
      </c>
      <c r="CL420" s="7">
        <v>0.41902566532993074</v>
      </c>
      <c r="CM420" s="7">
        <v>0.85741712469209919</v>
      </c>
      <c r="CN420" s="7">
        <v>-1.936579403223776E-2</v>
      </c>
      <c r="CO420" s="7">
        <v>1.2958085840542677</v>
      </c>
      <c r="CP420" s="7">
        <v>-0.45775725339440626</v>
      </c>
    </row>
    <row r="421" spans="88:94" x14ac:dyDescent="0.3">
      <c r="CJ421" s="15">
        <v>39665</v>
      </c>
      <c r="CK421" s="7">
        <v>0.83219999999999983</v>
      </c>
      <c r="CL421" s="7">
        <v>0.41902566532993074</v>
      </c>
      <c r="CM421" s="7">
        <v>0.85741712469209919</v>
      </c>
      <c r="CN421" s="7">
        <v>-1.936579403223776E-2</v>
      </c>
      <c r="CO421" s="7">
        <v>1.2958085840542677</v>
      </c>
      <c r="CP421" s="7">
        <v>-0.45775725339440626</v>
      </c>
    </row>
    <row r="422" spans="88:94" x14ac:dyDescent="0.3">
      <c r="CJ422" s="15">
        <v>39666</v>
      </c>
      <c r="CK422" s="7">
        <v>0.87559999999999993</v>
      </c>
      <c r="CL422" s="7">
        <v>0.41902566532993074</v>
      </c>
      <c r="CM422" s="7">
        <v>0.85741712469209919</v>
      </c>
      <c r="CN422" s="7">
        <v>-1.936579403223776E-2</v>
      </c>
      <c r="CO422" s="7">
        <v>1.2958085840542677</v>
      </c>
      <c r="CP422" s="7">
        <v>-0.45775725339440626</v>
      </c>
    </row>
    <row r="423" spans="88:94" x14ac:dyDescent="0.3">
      <c r="CJ423" s="15">
        <v>39667</v>
      </c>
      <c r="CK423" s="7">
        <v>0.81</v>
      </c>
      <c r="CL423" s="7">
        <v>0.41902566532993074</v>
      </c>
      <c r="CM423" s="7">
        <v>0.85741712469209919</v>
      </c>
      <c r="CN423" s="7">
        <v>-1.936579403223776E-2</v>
      </c>
      <c r="CO423" s="7">
        <v>1.2958085840542677</v>
      </c>
      <c r="CP423" s="7">
        <v>-0.45775725339440626</v>
      </c>
    </row>
    <row r="424" spans="88:94" x14ac:dyDescent="0.3">
      <c r="CJ424" s="15">
        <v>39668</v>
      </c>
      <c r="CK424" s="7">
        <v>0.82599999999999962</v>
      </c>
      <c r="CL424" s="7">
        <v>0.41902566532993074</v>
      </c>
      <c r="CM424" s="7">
        <v>0.85741712469209919</v>
      </c>
      <c r="CN424" s="7">
        <v>-1.936579403223776E-2</v>
      </c>
      <c r="CO424" s="7">
        <v>1.2958085840542677</v>
      </c>
      <c r="CP424" s="7">
        <v>-0.45775725339440626</v>
      </c>
    </row>
    <row r="425" spans="88:94" x14ac:dyDescent="0.3">
      <c r="CJ425" s="15">
        <v>39671</v>
      </c>
      <c r="CK425" s="7">
        <v>0.85079999999999956</v>
      </c>
      <c r="CL425" s="7">
        <v>0.41902566532993074</v>
      </c>
      <c r="CM425" s="7">
        <v>0.85741712469209919</v>
      </c>
      <c r="CN425" s="7">
        <v>-1.936579403223776E-2</v>
      </c>
      <c r="CO425" s="7">
        <v>1.2958085840542677</v>
      </c>
      <c r="CP425" s="7">
        <v>-0.45775725339440626</v>
      </c>
    </row>
    <row r="426" spans="88:94" x14ac:dyDescent="0.3">
      <c r="CJ426" s="15">
        <v>39672</v>
      </c>
      <c r="CK426" s="7">
        <v>0.77129999999999965</v>
      </c>
      <c r="CL426" s="7">
        <v>0.41902566532993074</v>
      </c>
      <c r="CM426" s="7">
        <v>0.85741712469209919</v>
      </c>
      <c r="CN426" s="7">
        <v>-1.936579403223776E-2</v>
      </c>
      <c r="CO426" s="7">
        <v>1.2958085840542677</v>
      </c>
      <c r="CP426" s="7">
        <v>-0.45775725339440626</v>
      </c>
    </row>
    <row r="427" spans="88:94" x14ac:dyDescent="0.3">
      <c r="CJ427" s="15">
        <v>39673</v>
      </c>
      <c r="CK427" s="7">
        <v>0.78459999999999974</v>
      </c>
      <c r="CL427" s="7">
        <v>0.41902566532993074</v>
      </c>
      <c r="CM427" s="7">
        <v>0.85741712469209919</v>
      </c>
      <c r="CN427" s="7">
        <v>-1.936579403223776E-2</v>
      </c>
      <c r="CO427" s="7">
        <v>1.2958085840542677</v>
      </c>
      <c r="CP427" s="7">
        <v>-0.45775725339440626</v>
      </c>
    </row>
    <row r="428" spans="88:94" x14ac:dyDescent="0.3">
      <c r="CJ428" s="15">
        <v>39674</v>
      </c>
      <c r="CK428" s="7">
        <v>0.74330000000000007</v>
      </c>
      <c r="CL428" s="7">
        <v>0.41902566532993074</v>
      </c>
      <c r="CM428" s="7">
        <v>0.85741712469209919</v>
      </c>
      <c r="CN428" s="7">
        <v>-1.936579403223776E-2</v>
      </c>
      <c r="CO428" s="7">
        <v>1.2958085840542677</v>
      </c>
      <c r="CP428" s="7">
        <v>-0.45775725339440626</v>
      </c>
    </row>
    <row r="429" spans="88:94" x14ac:dyDescent="0.3">
      <c r="CJ429" s="15">
        <v>39675</v>
      </c>
      <c r="CK429" s="7">
        <v>0.68379999999999974</v>
      </c>
      <c r="CL429" s="7">
        <v>0.41902566532993074</v>
      </c>
      <c r="CM429" s="7">
        <v>0.85741712469209919</v>
      </c>
      <c r="CN429" s="7">
        <v>-1.936579403223776E-2</v>
      </c>
      <c r="CO429" s="7">
        <v>1.2958085840542677</v>
      </c>
      <c r="CP429" s="7">
        <v>-0.45775725339440626</v>
      </c>
    </row>
    <row r="430" spans="88:94" x14ac:dyDescent="0.3">
      <c r="CJ430" s="15">
        <v>39678</v>
      </c>
      <c r="CK430" s="7">
        <v>0.6828000000000003</v>
      </c>
      <c r="CL430" s="7">
        <v>0.41902566532993074</v>
      </c>
      <c r="CM430" s="7">
        <v>0.85741712469209919</v>
      </c>
      <c r="CN430" s="7">
        <v>-1.936579403223776E-2</v>
      </c>
      <c r="CO430" s="7">
        <v>1.2958085840542677</v>
      </c>
      <c r="CP430" s="7">
        <v>-0.45775725339440626</v>
      </c>
    </row>
    <row r="431" spans="88:94" x14ac:dyDescent="0.3">
      <c r="CJ431" s="15">
        <v>39679</v>
      </c>
      <c r="CK431" s="7">
        <v>0.69209999999999994</v>
      </c>
      <c r="CL431" s="7">
        <v>0.41902566532993074</v>
      </c>
      <c r="CM431" s="7">
        <v>0.85741712469209919</v>
      </c>
      <c r="CN431" s="7">
        <v>-1.936579403223776E-2</v>
      </c>
      <c r="CO431" s="7">
        <v>1.2958085840542677</v>
      </c>
      <c r="CP431" s="7">
        <v>-0.45775725339440626</v>
      </c>
    </row>
    <row r="432" spans="88:94" x14ac:dyDescent="0.3">
      <c r="CJ432" s="15">
        <v>39680</v>
      </c>
      <c r="CK432" s="7">
        <v>0.63570000000000038</v>
      </c>
      <c r="CL432" s="7">
        <v>0.41902566532993074</v>
      </c>
      <c r="CM432" s="7">
        <v>0.85741712469209919</v>
      </c>
      <c r="CN432" s="7">
        <v>-1.936579403223776E-2</v>
      </c>
      <c r="CO432" s="7">
        <v>1.2958085840542677</v>
      </c>
      <c r="CP432" s="7">
        <v>-0.45775725339440626</v>
      </c>
    </row>
    <row r="433" spans="88:94" x14ac:dyDescent="0.3">
      <c r="CJ433" s="15">
        <v>39681</v>
      </c>
      <c r="CK433" s="7">
        <v>0.68679999999999986</v>
      </c>
      <c r="CL433" s="7">
        <v>0.41902566532993074</v>
      </c>
      <c r="CM433" s="7">
        <v>0.85741712469209919</v>
      </c>
      <c r="CN433" s="7">
        <v>-1.936579403223776E-2</v>
      </c>
      <c r="CO433" s="7">
        <v>1.2958085840542677</v>
      </c>
      <c r="CP433" s="7">
        <v>-0.45775725339440626</v>
      </c>
    </row>
    <row r="434" spans="88:94" x14ac:dyDescent="0.3">
      <c r="CJ434" s="15">
        <v>39682</v>
      </c>
      <c r="CK434" s="7">
        <v>0.71939999999999982</v>
      </c>
      <c r="CL434" s="7">
        <v>0.41902566532993074</v>
      </c>
      <c r="CM434" s="7">
        <v>0.85741712469209919</v>
      </c>
      <c r="CN434" s="7">
        <v>-1.936579403223776E-2</v>
      </c>
      <c r="CO434" s="7">
        <v>1.2958085840542677</v>
      </c>
      <c r="CP434" s="7">
        <v>-0.45775725339440626</v>
      </c>
    </row>
    <row r="435" spans="88:94" x14ac:dyDescent="0.3">
      <c r="CJ435" s="15">
        <v>39685</v>
      </c>
      <c r="CK435" s="7">
        <v>0.69910000000000005</v>
      </c>
      <c r="CL435" s="7">
        <v>0.41902566532993074</v>
      </c>
      <c r="CM435" s="7">
        <v>0.85741712469209919</v>
      </c>
      <c r="CN435" s="7">
        <v>-1.936579403223776E-2</v>
      </c>
      <c r="CO435" s="7">
        <v>1.2958085840542677</v>
      </c>
      <c r="CP435" s="7">
        <v>-0.45775725339440626</v>
      </c>
    </row>
    <row r="436" spans="88:94" x14ac:dyDescent="0.3">
      <c r="CJ436" s="15">
        <v>39686</v>
      </c>
      <c r="CK436" s="7">
        <v>0.67530000000000001</v>
      </c>
      <c r="CL436" s="7">
        <v>0.41902566532993074</v>
      </c>
      <c r="CM436" s="7">
        <v>0.85741712469209919</v>
      </c>
      <c r="CN436" s="7">
        <v>-1.936579403223776E-2</v>
      </c>
      <c r="CO436" s="7">
        <v>1.2958085840542677</v>
      </c>
      <c r="CP436" s="7">
        <v>-0.45775725339440626</v>
      </c>
    </row>
    <row r="437" spans="88:94" x14ac:dyDescent="0.3">
      <c r="CJ437" s="15">
        <v>39687</v>
      </c>
      <c r="CK437" s="7">
        <v>0.64780000000000015</v>
      </c>
      <c r="CL437" s="7">
        <v>0.41902566532993074</v>
      </c>
      <c r="CM437" s="7">
        <v>0.85741712469209919</v>
      </c>
      <c r="CN437" s="7">
        <v>-1.936579403223776E-2</v>
      </c>
      <c r="CO437" s="7">
        <v>1.2958085840542677</v>
      </c>
      <c r="CP437" s="7">
        <v>-0.45775725339440626</v>
      </c>
    </row>
    <row r="438" spans="88:94" x14ac:dyDescent="0.3">
      <c r="CJ438" s="15">
        <v>39688</v>
      </c>
      <c r="CK438" s="7">
        <v>0.67789999999999973</v>
      </c>
      <c r="CL438" s="7">
        <v>0.41902566532993074</v>
      </c>
      <c r="CM438" s="7">
        <v>0.85741712469209919</v>
      </c>
      <c r="CN438" s="7">
        <v>-1.936579403223776E-2</v>
      </c>
      <c r="CO438" s="7">
        <v>1.2958085840542677</v>
      </c>
      <c r="CP438" s="7">
        <v>-0.45775725339440626</v>
      </c>
    </row>
    <row r="439" spans="88:94" x14ac:dyDescent="0.3">
      <c r="CJ439" s="15">
        <v>39689</v>
      </c>
      <c r="CK439" s="7">
        <v>0.67379999999999995</v>
      </c>
      <c r="CL439" s="7">
        <v>0.41902566532993074</v>
      </c>
      <c r="CM439" s="7">
        <v>0.85741712469209919</v>
      </c>
      <c r="CN439" s="7">
        <v>-1.936579403223776E-2</v>
      </c>
      <c r="CO439" s="7">
        <v>1.2958085840542677</v>
      </c>
      <c r="CP439" s="7">
        <v>-0.45775725339440626</v>
      </c>
    </row>
    <row r="440" spans="88:94" x14ac:dyDescent="0.3">
      <c r="CJ440" s="15">
        <v>39692</v>
      </c>
      <c r="CK440" s="7">
        <v>0.68829999999999991</v>
      </c>
      <c r="CL440" s="7">
        <v>0.41902566532993074</v>
      </c>
      <c r="CM440" s="7">
        <v>0.85741712469209919</v>
      </c>
      <c r="CN440" s="7">
        <v>-1.936579403223776E-2</v>
      </c>
      <c r="CO440" s="7">
        <v>1.2958085840542677</v>
      </c>
      <c r="CP440" s="7">
        <v>-0.45775725339440626</v>
      </c>
    </row>
    <row r="441" spans="88:94" x14ac:dyDescent="0.3">
      <c r="CJ441" s="15">
        <v>39693</v>
      </c>
      <c r="CK441" s="7">
        <v>0.65000000000000036</v>
      </c>
      <c r="CL441" s="7">
        <v>0.41902566532993074</v>
      </c>
      <c r="CM441" s="7">
        <v>0.85741712469209919</v>
      </c>
      <c r="CN441" s="7">
        <v>-1.936579403223776E-2</v>
      </c>
      <c r="CO441" s="7">
        <v>1.2958085840542677</v>
      </c>
      <c r="CP441" s="7">
        <v>-0.45775725339440626</v>
      </c>
    </row>
    <row r="442" spans="88:94" x14ac:dyDescent="0.3">
      <c r="CJ442" s="15">
        <v>39694</v>
      </c>
      <c r="CK442" s="7">
        <v>0.59210000000000029</v>
      </c>
      <c r="CL442" s="7">
        <v>0.41902566532993074</v>
      </c>
      <c r="CM442" s="7">
        <v>0.85741712469209919</v>
      </c>
      <c r="CN442" s="7">
        <v>-1.936579403223776E-2</v>
      </c>
      <c r="CO442" s="7">
        <v>1.2958085840542677</v>
      </c>
      <c r="CP442" s="7">
        <v>-0.45775725339440626</v>
      </c>
    </row>
    <row r="443" spans="88:94" x14ac:dyDescent="0.3">
      <c r="CJ443" s="15">
        <v>39695</v>
      </c>
      <c r="CK443" s="7">
        <v>0.51869999999999994</v>
      </c>
      <c r="CL443" s="7">
        <v>0.41902566532993074</v>
      </c>
      <c r="CM443" s="7">
        <v>0.85741712469209919</v>
      </c>
      <c r="CN443" s="7">
        <v>-1.936579403223776E-2</v>
      </c>
      <c r="CO443" s="7">
        <v>1.2958085840542677</v>
      </c>
      <c r="CP443" s="7">
        <v>-0.45775725339440626</v>
      </c>
    </row>
    <row r="444" spans="88:94" x14ac:dyDescent="0.3">
      <c r="CJ444" s="15">
        <v>39696</v>
      </c>
      <c r="CK444" s="7">
        <v>0.53359999999999985</v>
      </c>
      <c r="CL444" s="7">
        <v>0.41902566532993074</v>
      </c>
      <c r="CM444" s="7">
        <v>0.85741712469209919</v>
      </c>
      <c r="CN444" s="7">
        <v>-1.936579403223776E-2</v>
      </c>
      <c r="CO444" s="7">
        <v>1.2958085840542677</v>
      </c>
      <c r="CP444" s="7">
        <v>-0.45775725339440626</v>
      </c>
    </row>
    <row r="445" spans="88:94" x14ac:dyDescent="0.3">
      <c r="CJ445" s="15">
        <v>39699</v>
      </c>
      <c r="CK445" s="7">
        <v>0.56810000000000027</v>
      </c>
      <c r="CL445" s="7">
        <v>0.41902566532993074</v>
      </c>
      <c r="CM445" s="7">
        <v>0.85741712469209919</v>
      </c>
      <c r="CN445" s="7">
        <v>-1.936579403223776E-2</v>
      </c>
      <c r="CO445" s="7">
        <v>1.2958085840542677</v>
      </c>
      <c r="CP445" s="7">
        <v>-0.45775725339440626</v>
      </c>
    </row>
    <row r="446" spans="88:94" x14ac:dyDescent="0.3">
      <c r="CJ446" s="15">
        <v>39700</v>
      </c>
      <c r="CK446" s="7">
        <v>0.56590000000000007</v>
      </c>
      <c r="CL446" s="7">
        <v>0.41902566532993074</v>
      </c>
      <c r="CM446" s="7">
        <v>0.85741712469209919</v>
      </c>
      <c r="CN446" s="7">
        <v>-1.936579403223776E-2</v>
      </c>
      <c r="CO446" s="7">
        <v>1.2958085840542677</v>
      </c>
      <c r="CP446" s="7">
        <v>-0.45775725339440626</v>
      </c>
    </row>
    <row r="447" spans="88:94" x14ac:dyDescent="0.3">
      <c r="CJ447" s="15">
        <v>39701</v>
      </c>
      <c r="CK447" s="7">
        <v>0.54899999999999993</v>
      </c>
      <c r="CL447" s="7">
        <v>0.41902566532993074</v>
      </c>
      <c r="CM447" s="7">
        <v>0.85741712469209919</v>
      </c>
      <c r="CN447" s="7">
        <v>-1.936579403223776E-2</v>
      </c>
      <c r="CO447" s="7">
        <v>1.2958085840542677</v>
      </c>
      <c r="CP447" s="7">
        <v>-0.45775725339440626</v>
      </c>
    </row>
    <row r="448" spans="88:94" x14ac:dyDescent="0.3">
      <c r="CJ448" s="15">
        <v>39702</v>
      </c>
      <c r="CK448" s="7">
        <v>0.47880000000000011</v>
      </c>
      <c r="CL448" s="7">
        <v>0.41902566532993074</v>
      </c>
      <c r="CM448" s="7">
        <v>0.85741712469209919</v>
      </c>
      <c r="CN448" s="7">
        <v>-1.936579403223776E-2</v>
      </c>
      <c r="CO448" s="7">
        <v>1.2958085840542677</v>
      </c>
      <c r="CP448" s="7">
        <v>-0.45775725339440626</v>
      </c>
    </row>
    <row r="449" spans="88:94" x14ac:dyDescent="0.3">
      <c r="CJ449" s="15">
        <v>39703</v>
      </c>
      <c r="CK449" s="7">
        <v>0.52729999999999988</v>
      </c>
      <c r="CL449" s="7">
        <v>0.41902566532993074</v>
      </c>
      <c r="CM449" s="7">
        <v>0.85741712469209919</v>
      </c>
      <c r="CN449" s="7">
        <v>-1.936579403223776E-2</v>
      </c>
      <c r="CO449" s="7">
        <v>1.2958085840542677</v>
      </c>
      <c r="CP449" s="7">
        <v>-0.45775725339440626</v>
      </c>
    </row>
    <row r="450" spans="88:94" x14ac:dyDescent="0.3">
      <c r="CJ450" s="15">
        <v>39706</v>
      </c>
      <c r="CK450" s="7">
        <v>0.27099999999999991</v>
      </c>
      <c r="CL450" s="7">
        <v>0.41902566532993074</v>
      </c>
      <c r="CM450" s="7">
        <v>0.85741712469209919</v>
      </c>
      <c r="CN450" s="7">
        <v>-1.936579403223776E-2</v>
      </c>
      <c r="CO450" s="7">
        <v>1.2958085840542677</v>
      </c>
      <c r="CP450" s="7">
        <v>-0.45775725339440626</v>
      </c>
    </row>
    <row r="451" spans="88:94" x14ac:dyDescent="0.3">
      <c r="CJ451" s="15">
        <v>39707</v>
      </c>
      <c r="CK451" s="7">
        <v>0.35420000000000007</v>
      </c>
      <c r="CL451" s="7">
        <v>0.41902566532993074</v>
      </c>
      <c r="CM451" s="7">
        <v>0.85741712469209919</v>
      </c>
      <c r="CN451" s="7">
        <v>-1.936579403223776E-2</v>
      </c>
      <c r="CO451" s="7">
        <v>1.2958085840542677</v>
      </c>
      <c r="CP451" s="7">
        <v>-0.45775725339440626</v>
      </c>
    </row>
    <row r="452" spans="88:94" x14ac:dyDescent="0.3">
      <c r="CJ452" s="15">
        <v>39708</v>
      </c>
      <c r="CK452" s="7">
        <v>-5.0899999999999945E-2</v>
      </c>
      <c r="CL452" s="7">
        <v>0.41902566532993074</v>
      </c>
      <c r="CM452" s="7">
        <v>0.85741712469209919</v>
      </c>
      <c r="CN452" s="7">
        <v>-1.936579403223776E-2</v>
      </c>
      <c r="CO452" s="7">
        <v>1.2958085840542677</v>
      </c>
      <c r="CP452" s="7">
        <v>-0.45775725339440626</v>
      </c>
    </row>
    <row r="453" spans="88:94" x14ac:dyDescent="0.3">
      <c r="CJ453" s="15">
        <v>39709</v>
      </c>
      <c r="CK453" s="7">
        <v>-0.15569999999999995</v>
      </c>
      <c r="CL453" s="7">
        <v>0.41902566532993074</v>
      </c>
      <c r="CM453" s="7">
        <v>0.85741712469209919</v>
      </c>
      <c r="CN453" s="7">
        <v>-1.936579403223776E-2</v>
      </c>
      <c r="CO453" s="7">
        <v>1.2958085840542677</v>
      </c>
      <c r="CP453" s="7">
        <v>-0.45775725339440626</v>
      </c>
    </row>
    <row r="454" spans="88:94" x14ac:dyDescent="0.3">
      <c r="CJ454" s="15">
        <v>39710</v>
      </c>
      <c r="CK454" s="7">
        <v>0.35729999999999995</v>
      </c>
      <c r="CL454" s="7">
        <v>0.41902566532993074</v>
      </c>
      <c r="CM454" s="7">
        <v>0.85741712469209919</v>
      </c>
      <c r="CN454" s="7">
        <v>-1.936579403223776E-2</v>
      </c>
      <c r="CO454" s="7">
        <v>1.2958085840542677</v>
      </c>
      <c r="CP454" s="7">
        <v>-0.45775725339440626</v>
      </c>
    </row>
    <row r="455" spans="88:94" x14ac:dyDescent="0.3">
      <c r="CJ455" s="15">
        <v>39713</v>
      </c>
      <c r="CK455" s="7">
        <v>0.42000000000000037</v>
      </c>
      <c r="CL455" s="7">
        <v>0.41902566532993074</v>
      </c>
      <c r="CM455" s="7">
        <v>0.85741712469209919</v>
      </c>
      <c r="CN455" s="7">
        <v>-1.936579403223776E-2</v>
      </c>
      <c r="CO455" s="7">
        <v>1.2958085840542677</v>
      </c>
      <c r="CP455" s="7">
        <v>-0.45775725339440626</v>
      </c>
    </row>
    <row r="456" spans="88:94" x14ac:dyDescent="0.3">
      <c r="CJ456" s="15">
        <v>39714</v>
      </c>
      <c r="CK456" s="7">
        <v>0.40249999999999986</v>
      </c>
      <c r="CL456" s="7">
        <v>0.41902566532993074</v>
      </c>
      <c r="CM456" s="7">
        <v>0.85741712469209919</v>
      </c>
      <c r="CN456" s="7">
        <v>-1.936579403223776E-2</v>
      </c>
      <c r="CO456" s="7">
        <v>1.2958085840542677</v>
      </c>
      <c r="CP456" s="7">
        <v>-0.45775725339440626</v>
      </c>
    </row>
    <row r="457" spans="88:94" x14ac:dyDescent="0.3">
      <c r="CJ457" s="15">
        <v>39715</v>
      </c>
      <c r="CK457" s="7">
        <v>0.28419999999999979</v>
      </c>
      <c r="CL457" s="7">
        <v>0.41902566532993074</v>
      </c>
      <c r="CM457" s="7">
        <v>0.85741712469209919</v>
      </c>
      <c r="CN457" s="7">
        <v>-1.936579403223776E-2</v>
      </c>
      <c r="CO457" s="7">
        <v>1.2958085840542677</v>
      </c>
      <c r="CP457" s="7">
        <v>-0.45775725339440626</v>
      </c>
    </row>
    <row r="458" spans="88:94" x14ac:dyDescent="0.3">
      <c r="CJ458" s="15">
        <v>39716</v>
      </c>
      <c r="CK458" s="7">
        <v>0.4009999999999998</v>
      </c>
      <c r="CL458" s="7">
        <v>0.41902566532993074</v>
      </c>
      <c r="CM458" s="7">
        <v>0.85741712469209919</v>
      </c>
      <c r="CN458" s="7">
        <v>-1.936579403223776E-2</v>
      </c>
      <c r="CO458" s="7">
        <v>1.2958085840542677</v>
      </c>
      <c r="CP458" s="7">
        <v>-0.45775725339440626</v>
      </c>
    </row>
    <row r="459" spans="88:94" x14ac:dyDescent="0.3">
      <c r="CJ459" s="15">
        <v>39717</v>
      </c>
      <c r="CK459" s="7">
        <v>0.38019999999999987</v>
      </c>
      <c r="CL459" s="7">
        <v>0.41902566532993074</v>
      </c>
      <c r="CM459" s="7">
        <v>0.85741712469209919</v>
      </c>
      <c r="CN459" s="7">
        <v>-1.936579403223776E-2</v>
      </c>
      <c r="CO459" s="7">
        <v>1.2958085840542677</v>
      </c>
      <c r="CP459" s="7">
        <v>-0.45775725339440626</v>
      </c>
    </row>
    <row r="460" spans="88:94" x14ac:dyDescent="0.3">
      <c r="CJ460" s="15">
        <v>39720</v>
      </c>
      <c r="CK460" s="7">
        <v>7.9499999999999904E-2</v>
      </c>
      <c r="CL460" s="7">
        <v>0.41902566532993074</v>
      </c>
      <c r="CM460" s="7">
        <v>0.85741712469209919</v>
      </c>
      <c r="CN460" s="7">
        <v>-1.936579403223776E-2</v>
      </c>
      <c r="CO460" s="7">
        <v>1.2958085840542677</v>
      </c>
      <c r="CP460" s="7">
        <v>-0.45775725339440626</v>
      </c>
    </row>
    <row r="461" spans="88:94" x14ac:dyDescent="0.3">
      <c r="CJ461" s="15">
        <v>39721</v>
      </c>
      <c r="CK461" s="7">
        <v>0.23419999999999996</v>
      </c>
      <c r="CL461" s="7">
        <v>0.41902566532993074</v>
      </c>
      <c r="CM461" s="7">
        <v>0.85741712469209919</v>
      </c>
      <c r="CN461" s="7">
        <v>-1.936579403223776E-2</v>
      </c>
      <c r="CO461" s="7">
        <v>1.2958085840542677</v>
      </c>
      <c r="CP461" s="7">
        <v>-0.45775725339440626</v>
      </c>
    </row>
    <row r="462" spans="88:94" x14ac:dyDescent="0.3">
      <c r="CJ462" s="15">
        <v>39722</v>
      </c>
      <c r="CK462" s="7">
        <v>0.20819999999999972</v>
      </c>
      <c r="CL462" s="7">
        <v>0.41902566532993074</v>
      </c>
      <c r="CM462" s="7">
        <v>0.85741712469209919</v>
      </c>
      <c r="CN462" s="7">
        <v>-1.936579403223776E-2</v>
      </c>
      <c r="CO462" s="7">
        <v>1.2958085840542677</v>
      </c>
      <c r="CP462" s="7">
        <v>-0.45775725339440626</v>
      </c>
    </row>
    <row r="463" spans="88:94" x14ac:dyDescent="0.3">
      <c r="CJ463" s="15">
        <v>39723</v>
      </c>
      <c r="CK463" s="7">
        <v>5.699999999999994E-2</v>
      </c>
      <c r="CL463" s="7">
        <v>0.41902566532993074</v>
      </c>
      <c r="CM463" s="7">
        <v>0.85741712469209919</v>
      </c>
      <c r="CN463" s="7">
        <v>-1.936579403223776E-2</v>
      </c>
      <c r="CO463" s="7">
        <v>1.2958085840542677</v>
      </c>
      <c r="CP463" s="7">
        <v>-0.45775725339440626</v>
      </c>
    </row>
    <row r="464" spans="88:94" x14ac:dyDescent="0.3">
      <c r="CJ464" s="15">
        <v>39724</v>
      </c>
      <c r="CK464" s="7">
        <v>0.12780000000000014</v>
      </c>
      <c r="CL464" s="7">
        <v>0.41902566532993074</v>
      </c>
      <c r="CM464" s="7">
        <v>0.85741712469209919</v>
      </c>
      <c r="CN464" s="7">
        <v>-1.936579403223776E-2</v>
      </c>
      <c r="CO464" s="7">
        <v>1.2958085840542677</v>
      </c>
      <c r="CP464" s="7">
        <v>-0.45775725339440626</v>
      </c>
    </row>
    <row r="465" spans="88:94" x14ac:dyDescent="0.3">
      <c r="CJ465" s="15">
        <v>39727</v>
      </c>
      <c r="CK465" s="7">
        <v>-0.10199999999999987</v>
      </c>
      <c r="CL465" s="7">
        <v>0.41902566532993074</v>
      </c>
      <c r="CM465" s="7">
        <v>0.85741712469209919</v>
      </c>
      <c r="CN465" s="7">
        <v>-1.936579403223776E-2</v>
      </c>
      <c r="CO465" s="7">
        <v>1.2958085840542677</v>
      </c>
      <c r="CP465" s="7">
        <v>-0.45775725339440626</v>
      </c>
    </row>
    <row r="466" spans="88:94" x14ac:dyDescent="0.3">
      <c r="CJ466" s="15">
        <v>39728</v>
      </c>
      <c r="CK466" s="7">
        <v>-7.5099999999999945E-2</v>
      </c>
      <c r="CL466" s="7">
        <v>0.41902566532993074</v>
      </c>
      <c r="CM466" s="7">
        <v>0.85741712469209919</v>
      </c>
      <c r="CN466" s="7">
        <v>-1.936579403223776E-2</v>
      </c>
      <c r="CO466" s="7">
        <v>1.2958085840542677</v>
      </c>
      <c r="CP466" s="7">
        <v>-0.45775725339440626</v>
      </c>
    </row>
    <row r="467" spans="88:94" x14ac:dyDescent="0.3">
      <c r="CJ467" s="15">
        <v>39729</v>
      </c>
      <c r="CK467" s="7">
        <v>-8.8099999999999845E-2</v>
      </c>
      <c r="CL467" s="7">
        <v>0.41902566532993074</v>
      </c>
      <c r="CM467" s="7">
        <v>0.85741712469209919</v>
      </c>
      <c r="CN467" s="7">
        <v>-1.936579403223776E-2</v>
      </c>
      <c r="CO467" s="7">
        <v>1.2958085840542677</v>
      </c>
      <c r="CP467" s="7">
        <v>-0.45775725339440626</v>
      </c>
    </row>
    <row r="468" spans="88:94" x14ac:dyDescent="0.3">
      <c r="CJ468" s="15">
        <v>39730</v>
      </c>
      <c r="CK468" s="7">
        <v>0.15379999999999994</v>
      </c>
      <c r="CL468" s="7">
        <v>0.41902566532993074</v>
      </c>
      <c r="CM468" s="7">
        <v>0.85741712469209919</v>
      </c>
      <c r="CN468" s="7">
        <v>-1.936579403223776E-2</v>
      </c>
      <c r="CO468" s="7">
        <v>1.2958085840542677</v>
      </c>
      <c r="CP468" s="7">
        <v>-0.45775725339440626</v>
      </c>
    </row>
    <row r="469" spans="88:94" x14ac:dyDescent="0.3">
      <c r="CJ469" s="15">
        <v>39731</v>
      </c>
      <c r="CK469" s="7">
        <v>5.3799999999999848E-2</v>
      </c>
      <c r="CL469" s="7">
        <v>0.41902566532993074</v>
      </c>
      <c r="CM469" s="7">
        <v>0.85741712469209919</v>
      </c>
      <c r="CN469" s="7">
        <v>-1.936579403223776E-2</v>
      </c>
      <c r="CO469" s="7">
        <v>1.2958085840542677</v>
      </c>
      <c r="CP469" s="7">
        <v>-0.45775725339440626</v>
      </c>
    </row>
    <row r="470" spans="88:94" x14ac:dyDescent="0.3">
      <c r="CJ470" s="15">
        <v>39734</v>
      </c>
      <c r="CK470" s="7">
        <v>0.49980000000000002</v>
      </c>
      <c r="CL470" s="7">
        <v>0.41902566532993074</v>
      </c>
      <c r="CM470" s="7">
        <v>0.85741712469209919</v>
      </c>
      <c r="CN470" s="7">
        <v>-1.936579403223776E-2</v>
      </c>
      <c r="CO470" s="7">
        <v>1.2958085840542677</v>
      </c>
      <c r="CP470" s="7">
        <v>-0.45775725339440626</v>
      </c>
    </row>
    <row r="471" spans="88:94" x14ac:dyDescent="0.3">
      <c r="CJ471" s="15">
        <v>39735</v>
      </c>
      <c r="CK471" s="7">
        <v>0.23599999999999977</v>
      </c>
      <c r="CL471" s="7">
        <v>0.41902566532993074</v>
      </c>
      <c r="CM471" s="7">
        <v>0.85741712469209919</v>
      </c>
      <c r="CN471" s="7">
        <v>-1.936579403223776E-2</v>
      </c>
      <c r="CO471" s="7">
        <v>1.2958085840542677</v>
      </c>
      <c r="CP471" s="7">
        <v>-0.45775725339440626</v>
      </c>
    </row>
    <row r="472" spans="88:94" x14ac:dyDescent="0.3">
      <c r="CJ472" s="15">
        <v>39736</v>
      </c>
      <c r="CK472" s="7">
        <v>0.12390000000000034</v>
      </c>
      <c r="CL472" s="7">
        <v>0.41902566532993074</v>
      </c>
      <c r="CM472" s="7">
        <v>0.85741712469209919</v>
      </c>
      <c r="CN472" s="7">
        <v>-1.936579403223776E-2</v>
      </c>
      <c r="CO472" s="7">
        <v>1.2958085840542677</v>
      </c>
      <c r="CP472" s="7">
        <v>-0.45775725339440626</v>
      </c>
    </row>
    <row r="473" spans="88:94" x14ac:dyDescent="0.3">
      <c r="CJ473" s="15">
        <v>39737</v>
      </c>
      <c r="CK473" s="7">
        <v>-7.0600000000000218E-2</v>
      </c>
      <c r="CL473" s="7">
        <v>0.41902566532993074</v>
      </c>
      <c r="CM473" s="7">
        <v>0.85741712469209919</v>
      </c>
      <c r="CN473" s="7">
        <v>-1.936579403223776E-2</v>
      </c>
      <c r="CO473" s="7">
        <v>1.2958085840542677</v>
      </c>
      <c r="CP473" s="7">
        <v>-0.45775725339440626</v>
      </c>
    </row>
    <row r="474" spans="88:94" x14ac:dyDescent="0.3">
      <c r="CJ474" s="15">
        <v>39738</v>
      </c>
      <c r="CK474" s="7">
        <v>5.160000000000009E-2</v>
      </c>
      <c r="CL474" s="7">
        <v>0.41902566532993074</v>
      </c>
      <c r="CM474" s="7">
        <v>0.85741712469209919</v>
      </c>
      <c r="CN474" s="7">
        <v>-1.936579403223776E-2</v>
      </c>
      <c r="CO474" s="7">
        <v>1.2958085840542677</v>
      </c>
      <c r="CP474" s="7">
        <v>-0.45775725339440626</v>
      </c>
    </row>
    <row r="475" spans="88:94" x14ac:dyDescent="0.3">
      <c r="CJ475" s="15">
        <v>39741</v>
      </c>
      <c r="CK475" s="7">
        <v>5.9699999999999864E-2</v>
      </c>
      <c r="CL475" s="7">
        <v>0.41902566532993074</v>
      </c>
      <c r="CM475" s="7">
        <v>0.85741712469209919</v>
      </c>
      <c r="CN475" s="7">
        <v>-1.936579403223776E-2</v>
      </c>
      <c r="CO475" s="7">
        <v>1.2958085840542677</v>
      </c>
      <c r="CP475" s="7">
        <v>-0.45775725339440626</v>
      </c>
    </row>
    <row r="476" spans="88:94" x14ac:dyDescent="0.3">
      <c r="CJ476" s="15">
        <v>39742</v>
      </c>
      <c r="CK476" s="7">
        <v>-2.6399999999999757E-2</v>
      </c>
      <c r="CL476" s="7">
        <v>0.41902566532993074</v>
      </c>
      <c r="CM476" s="7">
        <v>0.85741712469209919</v>
      </c>
      <c r="CN476" s="7">
        <v>-1.936579403223776E-2</v>
      </c>
      <c r="CO476" s="7">
        <v>1.2958085840542677</v>
      </c>
      <c r="CP476" s="7">
        <v>-0.45775725339440626</v>
      </c>
    </row>
    <row r="477" spans="88:94" x14ac:dyDescent="0.3">
      <c r="CJ477" s="15">
        <v>39743</v>
      </c>
      <c r="CK477" s="7">
        <v>5.4299999999999571E-2</v>
      </c>
      <c r="CL477" s="7">
        <v>0.41902566532993074</v>
      </c>
      <c r="CM477" s="7">
        <v>0.85741712469209919</v>
      </c>
      <c r="CN477" s="7">
        <v>-1.936579403223776E-2</v>
      </c>
      <c r="CO477" s="7">
        <v>1.2958085840542677</v>
      </c>
      <c r="CP477" s="7">
        <v>-0.45775725339440626</v>
      </c>
    </row>
    <row r="478" spans="88:94" x14ac:dyDescent="0.3">
      <c r="CJ478" s="15">
        <v>39744</v>
      </c>
      <c r="CK478" s="7">
        <v>-9.6600000000000019E-2</v>
      </c>
      <c r="CL478" s="7">
        <v>0.41902566532993074</v>
      </c>
      <c r="CM478" s="7">
        <v>0.85741712469209919</v>
      </c>
      <c r="CN478" s="7">
        <v>-1.936579403223776E-2</v>
      </c>
      <c r="CO478" s="7">
        <v>1.2958085840542677</v>
      </c>
      <c r="CP478" s="7">
        <v>-0.45775725339440626</v>
      </c>
    </row>
    <row r="479" spans="88:94" x14ac:dyDescent="0.3">
      <c r="CJ479" s="15">
        <v>39745</v>
      </c>
      <c r="CK479" s="7">
        <v>6.9000000000003503E-3</v>
      </c>
      <c r="CL479" s="7">
        <v>0.41902566532993074</v>
      </c>
      <c r="CM479" s="7">
        <v>0.85741712469209919</v>
      </c>
      <c r="CN479" s="7">
        <v>-1.936579403223776E-2</v>
      </c>
      <c r="CO479" s="7">
        <v>1.2958085840542677</v>
      </c>
      <c r="CP479" s="7">
        <v>-0.45775725339440626</v>
      </c>
    </row>
    <row r="480" spans="88:94" x14ac:dyDescent="0.3">
      <c r="CJ480" s="15">
        <v>39748</v>
      </c>
      <c r="CK480" s="7">
        <v>0.10590000000000011</v>
      </c>
      <c r="CL480" s="7">
        <v>0.41902566532993074</v>
      </c>
      <c r="CM480" s="7">
        <v>0.85741712469209919</v>
      </c>
      <c r="CN480" s="7">
        <v>-1.936579403223776E-2</v>
      </c>
      <c r="CO480" s="7">
        <v>1.2958085840542677</v>
      </c>
      <c r="CP480" s="7">
        <v>-0.45775725339440626</v>
      </c>
    </row>
    <row r="481" spans="88:94" x14ac:dyDescent="0.3">
      <c r="CJ481" s="15">
        <v>39749</v>
      </c>
      <c r="CK481" s="7">
        <v>0.28649999999999975</v>
      </c>
      <c r="CL481" s="7">
        <v>0.41902566532993074</v>
      </c>
      <c r="CM481" s="7">
        <v>0.85741712469209919</v>
      </c>
      <c r="CN481" s="7">
        <v>-1.936579403223776E-2</v>
      </c>
      <c r="CO481" s="7">
        <v>1.2958085840542677</v>
      </c>
      <c r="CP481" s="7">
        <v>-0.45775725339440626</v>
      </c>
    </row>
    <row r="482" spans="88:94" x14ac:dyDescent="0.3">
      <c r="CJ482" s="15">
        <v>39750</v>
      </c>
      <c r="CK482" s="7">
        <v>0.31590000000000007</v>
      </c>
      <c r="CL482" s="7">
        <v>0.41902566532993074</v>
      </c>
      <c r="CM482" s="7">
        <v>0.85741712469209919</v>
      </c>
      <c r="CN482" s="7">
        <v>-1.936579403223776E-2</v>
      </c>
      <c r="CO482" s="7">
        <v>1.2958085840542677</v>
      </c>
      <c r="CP482" s="7">
        <v>-0.45775725339440626</v>
      </c>
    </row>
    <row r="483" spans="88:94" x14ac:dyDescent="0.3">
      <c r="CJ483" s="15">
        <v>39751</v>
      </c>
      <c r="CK483" s="7">
        <v>0.40300000000000002</v>
      </c>
      <c r="CL483" s="7">
        <v>0.41902566532993074</v>
      </c>
      <c r="CM483" s="7">
        <v>0.85741712469209919</v>
      </c>
      <c r="CN483" s="7">
        <v>-1.936579403223776E-2</v>
      </c>
      <c r="CO483" s="7">
        <v>1.2958085840542677</v>
      </c>
      <c r="CP483" s="7">
        <v>-0.45775725339440626</v>
      </c>
    </row>
    <row r="484" spans="88:94" x14ac:dyDescent="0.3">
      <c r="CJ484" s="15">
        <v>39752</v>
      </c>
      <c r="CK484" s="7">
        <v>0.48019999999999996</v>
      </c>
      <c r="CL484" s="7">
        <v>0.41902566532993074</v>
      </c>
      <c r="CM484" s="7">
        <v>0.85741712469209919</v>
      </c>
      <c r="CN484" s="7">
        <v>-1.936579403223776E-2</v>
      </c>
      <c r="CO484" s="7">
        <v>1.2958085840542677</v>
      </c>
      <c r="CP484" s="7">
        <v>-0.45775725339440626</v>
      </c>
    </row>
    <row r="485" spans="88:94" x14ac:dyDescent="0.3">
      <c r="CJ485" s="15">
        <v>39755</v>
      </c>
      <c r="CK485" s="7">
        <v>0.5331999999999999</v>
      </c>
      <c r="CL485" s="7">
        <v>0.41902566532993074</v>
      </c>
      <c r="CM485" s="7">
        <v>0.85741712469209919</v>
      </c>
      <c r="CN485" s="7">
        <v>-1.936579403223776E-2</v>
      </c>
      <c r="CO485" s="7">
        <v>1.2958085840542677</v>
      </c>
      <c r="CP485" s="7">
        <v>-0.45775725339440626</v>
      </c>
    </row>
    <row r="486" spans="88:94" x14ac:dyDescent="0.3">
      <c r="CJ486" s="15">
        <v>39756</v>
      </c>
      <c r="CK486" s="7">
        <v>0.4982000000000002</v>
      </c>
      <c r="CL486" s="7">
        <v>0.41902566532993074</v>
      </c>
      <c r="CM486" s="7">
        <v>0.85741712469209919</v>
      </c>
      <c r="CN486" s="7">
        <v>-1.936579403223776E-2</v>
      </c>
      <c r="CO486" s="7">
        <v>1.2958085840542677</v>
      </c>
      <c r="CP486" s="7">
        <v>-0.45775725339440626</v>
      </c>
    </row>
    <row r="487" spans="88:94" x14ac:dyDescent="0.3">
      <c r="CJ487" s="15">
        <v>39757</v>
      </c>
      <c r="CK487" s="7">
        <v>0.49290000000000012</v>
      </c>
      <c r="CL487" s="7">
        <v>0.41902566532993074</v>
      </c>
      <c r="CM487" s="7">
        <v>0.85741712469209919</v>
      </c>
      <c r="CN487" s="7">
        <v>-1.936579403223776E-2</v>
      </c>
      <c r="CO487" s="7">
        <v>1.2958085840542677</v>
      </c>
      <c r="CP487" s="7">
        <v>-0.45775725339440626</v>
      </c>
    </row>
    <row r="488" spans="88:94" x14ac:dyDescent="0.3">
      <c r="CJ488" s="15">
        <v>39758</v>
      </c>
      <c r="CK488" s="7">
        <v>0.53189999999999982</v>
      </c>
      <c r="CL488" s="7">
        <v>0.41902566532993074</v>
      </c>
      <c r="CM488" s="7">
        <v>0.85741712469209919</v>
      </c>
      <c r="CN488" s="7">
        <v>-1.936579403223776E-2</v>
      </c>
      <c r="CO488" s="7">
        <v>1.2958085840542677</v>
      </c>
      <c r="CP488" s="7">
        <v>-0.45775725339440626</v>
      </c>
    </row>
    <row r="489" spans="88:94" x14ac:dyDescent="0.3">
      <c r="CJ489" s="15">
        <v>39759</v>
      </c>
      <c r="CK489" s="7">
        <v>0.61750000000000016</v>
      </c>
      <c r="CL489" s="7">
        <v>0.41902566532993074</v>
      </c>
      <c r="CM489" s="7">
        <v>0.85741712469209919</v>
      </c>
      <c r="CN489" s="7">
        <v>-1.936579403223776E-2</v>
      </c>
      <c r="CO489" s="7">
        <v>1.2958085840542677</v>
      </c>
      <c r="CP489" s="7">
        <v>-0.45775725339440626</v>
      </c>
    </row>
    <row r="490" spans="88:94" x14ac:dyDescent="0.3">
      <c r="CJ490" s="15">
        <v>39762</v>
      </c>
      <c r="CK490" s="7">
        <v>0.63310000000000022</v>
      </c>
      <c r="CL490" s="7">
        <v>0.41902566532993074</v>
      </c>
      <c r="CM490" s="7">
        <v>0.85741712469209919</v>
      </c>
      <c r="CN490" s="7">
        <v>-1.936579403223776E-2</v>
      </c>
      <c r="CO490" s="7">
        <v>1.2958085840542677</v>
      </c>
      <c r="CP490" s="7">
        <v>-0.45775725339440626</v>
      </c>
    </row>
    <row r="491" spans="88:94" x14ac:dyDescent="0.3">
      <c r="CJ491" s="15">
        <v>39763</v>
      </c>
      <c r="CK491" s="7">
        <v>0.62090000000000023</v>
      </c>
      <c r="CL491" s="7">
        <v>0.41902566532993074</v>
      </c>
      <c r="CM491" s="7">
        <v>0.85741712469209919</v>
      </c>
      <c r="CN491" s="7">
        <v>-1.936579403223776E-2</v>
      </c>
      <c r="CO491" s="7">
        <v>1.2958085840542677</v>
      </c>
      <c r="CP491" s="7">
        <v>-0.45775725339440626</v>
      </c>
    </row>
    <row r="492" spans="88:94" x14ac:dyDescent="0.3">
      <c r="CJ492" s="15">
        <v>39764</v>
      </c>
      <c r="CK492" s="7">
        <v>0.47279999999999989</v>
      </c>
      <c r="CL492" s="7">
        <v>0.41902566532993074</v>
      </c>
      <c r="CM492" s="7">
        <v>0.85741712469209919</v>
      </c>
      <c r="CN492" s="7">
        <v>-1.936579403223776E-2</v>
      </c>
      <c r="CO492" s="7">
        <v>1.2958085840542677</v>
      </c>
      <c r="CP492" s="7">
        <v>-0.45775725339440626</v>
      </c>
    </row>
    <row r="493" spans="88:94" x14ac:dyDescent="0.3">
      <c r="CJ493" s="15">
        <v>39765</v>
      </c>
      <c r="CK493" s="7">
        <v>0.35849999999999982</v>
      </c>
      <c r="CL493" s="7">
        <v>0.41902566532993074</v>
      </c>
      <c r="CM493" s="7">
        <v>0.85741712469209919</v>
      </c>
      <c r="CN493" s="7">
        <v>-1.936579403223776E-2</v>
      </c>
      <c r="CO493" s="7">
        <v>1.2958085840542677</v>
      </c>
      <c r="CP493" s="7">
        <v>-0.45775725339440626</v>
      </c>
    </row>
    <row r="494" spans="88:94" x14ac:dyDescent="0.3">
      <c r="CJ494" s="15">
        <v>39766</v>
      </c>
      <c r="CK494" s="7">
        <v>0.32889999999999997</v>
      </c>
      <c r="CL494" s="7">
        <v>0.41902566532993074</v>
      </c>
      <c r="CM494" s="7">
        <v>0.85741712469209919</v>
      </c>
      <c r="CN494" s="7">
        <v>-1.936579403223776E-2</v>
      </c>
      <c r="CO494" s="7">
        <v>1.2958085840542677</v>
      </c>
      <c r="CP494" s="7">
        <v>-0.45775725339440626</v>
      </c>
    </row>
    <row r="495" spans="88:94" x14ac:dyDescent="0.3">
      <c r="CJ495" s="15">
        <v>39769</v>
      </c>
      <c r="CK495" s="7">
        <v>0.38189999999999991</v>
      </c>
      <c r="CL495" s="7">
        <v>0.41902566532993074</v>
      </c>
      <c r="CM495" s="7">
        <v>0.85741712469209919</v>
      </c>
      <c r="CN495" s="7">
        <v>-1.936579403223776E-2</v>
      </c>
      <c r="CO495" s="7">
        <v>1.2958085840542677</v>
      </c>
      <c r="CP495" s="7">
        <v>-0.45775725339440626</v>
      </c>
    </row>
    <row r="496" spans="88:94" x14ac:dyDescent="0.3">
      <c r="CJ496" s="15">
        <v>39770</v>
      </c>
      <c r="CK496" s="7">
        <v>0.34980000000000011</v>
      </c>
      <c r="CL496" s="7">
        <v>0.41902566532993074</v>
      </c>
      <c r="CM496" s="7">
        <v>0.85741712469209919</v>
      </c>
      <c r="CN496" s="7">
        <v>-1.936579403223776E-2</v>
      </c>
      <c r="CO496" s="7">
        <v>1.2958085840542677</v>
      </c>
      <c r="CP496" s="7">
        <v>-0.45775725339440626</v>
      </c>
    </row>
    <row r="497" spans="88:94" x14ac:dyDescent="0.3">
      <c r="CJ497" s="15">
        <v>39771</v>
      </c>
      <c r="CK497" s="7">
        <v>0.29150000000000009</v>
      </c>
      <c r="CL497" s="7">
        <v>0.41902566532993074</v>
      </c>
      <c r="CM497" s="7">
        <v>0.85741712469209919</v>
      </c>
      <c r="CN497" s="7">
        <v>-1.936579403223776E-2</v>
      </c>
      <c r="CO497" s="7">
        <v>1.2958085840542677</v>
      </c>
      <c r="CP497" s="7">
        <v>-0.45775725339440626</v>
      </c>
    </row>
    <row r="498" spans="88:94" x14ac:dyDescent="0.3">
      <c r="CJ498" s="15">
        <v>39772</v>
      </c>
      <c r="CK498" s="7">
        <v>0.24509999999999987</v>
      </c>
      <c r="CL498" s="7">
        <v>0.41902566532993074</v>
      </c>
      <c r="CM498" s="7">
        <v>0.85741712469209919</v>
      </c>
      <c r="CN498" s="7">
        <v>-1.936579403223776E-2</v>
      </c>
      <c r="CO498" s="7">
        <v>1.2958085840542677</v>
      </c>
      <c r="CP498" s="7">
        <v>-0.45775725339440626</v>
      </c>
    </row>
    <row r="499" spans="88:94" x14ac:dyDescent="0.3">
      <c r="CJ499" s="15">
        <v>39773</v>
      </c>
      <c r="CK499" s="7">
        <v>0.2854000000000001</v>
      </c>
      <c r="CL499" s="7">
        <v>0.41902566532993074</v>
      </c>
      <c r="CM499" s="7">
        <v>0.85741712469209919</v>
      </c>
      <c r="CN499" s="7">
        <v>-1.936579403223776E-2</v>
      </c>
      <c r="CO499" s="7">
        <v>1.2958085840542677</v>
      </c>
      <c r="CP499" s="7">
        <v>-0.45775725339440626</v>
      </c>
    </row>
    <row r="500" spans="88:94" x14ac:dyDescent="0.3">
      <c r="CJ500" s="15">
        <v>39776</v>
      </c>
      <c r="CK500" s="7">
        <v>0.40460000000000029</v>
      </c>
      <c r="CL500" s="7">
        <v>0.41902566532993074</v>
      </c>
      <c r="CM500" s="7">
        <v>0.85741712469209919</v>
      </c>
      <c r="CN500" s="7">
        <v>-1.936579403223776E-2</v>
      </c>
      <c r="CO500" s="7">
        <v>1.2958085840542677</v>
      </c>
      <c r="CP500" s="7">
        <v>-0.45775725339440626</v>
      </c>
    </row>
    <row r="501" spans="88:94" x14ac:dyDescent="0.3">
      <c r="CJ501" s="15">
        <v>39777</v>
      </c>
      <c r="CK501" s="7">
        <v>0.23309999999999986</v>
      </c>
      <c r="CL501" s="7">
        <v>0.41902566532993074</v>
      </c>
      <c r="CM501" s="7">
        <v>0.85741712469209919</v>
      </c>
      <c r="CN501" s="7">
        <v>-1.936579403223776E-2</v>
      </c>
      <c r="CO501" s="7">
        <v>1.2958085840542677</v>
      </c>
      <c r="CP501" s="7">
        <v>-0.45775725339440626</v>
      </c>
    </row>
    <row r="502" spans="88:94" x14ac:dyDescent="0.3">
      <c r="CJ502" s="15">
        <v>39778</v>
      </c>
      <c r="CK502" s="7">
        <v>0.19779999999999998</v>
      </c>
      <c r="CL502" s="7">
        <v>0.41902566532993074</v>
      </c>
      <c r="CM502" s="7">
        <v>0.85741712469209919</v>
      </c>
      <c r="CN502" s="7">
        <v>-1.936579403223776E-2</v>
      </c>
      <c r="CO502" s="7">
        <v>1.2958085840542677</v>
      </c>
      <c r="CP502" s="7">
        <v>-0.45775725339440626</v>
      </c>
    </row>
    <row r="503" spans="88:94" x14ac:dyDescent="0.3">
      <c r="CJ503" s="15">
        <v>39779</v>
      </c>
      <c r="CK503" s="7">
        <v>0.22340000000000027</v>
      </c>
      <c r="CL503" s="7">
        <v>0.41902566532993074</v>
      </c>
      <c r="CM503" s="7">
        <v>0.85741712469209919</v>
      </c>
      <c r="CN503" s="7">
        <v>-1.936579403223776E-2</v>
      </c>
      <c r="CO503" s="7">
        <v>1.2958085840542677</v>
      </c>
      <c r="CP503" s="7">
        <v>-0.45775725339440626</v>
      </c>
    </row>
    <row r="504" spans="88:94" x14ac:dyDescent="0.3">
      <c r="CJ504" s="15">
        <v>39780</v>
      </c>
      <c r="CK504" s="7">
        <v>0.14530000000000021</v>
      </c>
      <c r="CL504" s="7">
        <v>0.41902566532993074</v>
      </c>
      <c r="CM504" s="7">
        <v>0.85741712469209919</v>
      </c>
      <c r="CN504" s="7">
        <v>-1.936579403223776E-2</v>
      </c>
      <c r="CO504" s="7">
        <v>1.2958085840542677</v>
      </c>
      <c r="CP504" s="7">
        <v>-0.45775725339440626</v>
      </c>
    </row>
    <row r="505" spans="88:94" x14ac:dyDescent="0.3">
      <c r="CJ505" s="15">
        <v>39783</v>
      </c>
      <c r="CK505" s="7">
        <v>2.4499999999999966E-2</v>
      </c>
      <c r="CL505" s="7">
        <v>0.41902566532993074</v>
      </c>
      <c r="CM505" s="7">
        <v>0.85741712469209919</v>
      </c>
      <c r="CN505" s="7">
        <v>-1.936579403223776E-2</v>
      </c>
      <c r="CO505" s="7">
        <v>1.2958085840542677</v>
      </c>
      <c r="CP505" s="7">
        <v>-0.45775725339440626</v>
      </c>
    </row>
    <row r="506" spans="88:94" x14ac:dyDescent="0.3">
      <c r="CJ506" s="15">
        <v>39784</v>
      </c>
      <c r="CK506" s="7">
        <v>0.11479999999999979</v>
      </c>
      <c r="CL506" s="7">
        <v>0.41902566532993074</v>
      </c>
      <c r="CM506" s="7">
        <v>0.85741712469209919</v>
      </c>
      <c r="CN506" s="7">
        <v>-1.936579403223776E-2</v>
      </c>
      <c r="CO506" s="7">
        <v>1.2958085840542677</v>
      </c>
      <c r="CP506" s="7">
        <v>-0.45775725339440626</v>
      </c>
    </row>
    <row r="507" spans="88:94" x14ac:dyDescent="0.3">
      <c r="CJ507" s="15">
        <v>39785</v>
      </c>
      <c r="CK507" s="7">
        <v>0.1604000000000001</v>
      </c>
      <c r="CL507" s="7">
        <v>0.41902566532993074</v>
      </c>
      <c r="CM507" s="7">
        <v>0.85741712469209919</v>
      </c>
      <c r="CN507" s="7">
        <v>-1.936579403223776E-2</v>
      </c>
      <c r="CO507" s="7">
        <v>1.2958085840542677</v>
      </c>
      <c r="CP507" s="7">
        <v>-0.45775725339440626</v>
      </c>
    </row>
    <row r="508" spans="88:94" x14ac:dyDescent="0.3">
      <c r="CJ508" s="15">
        <v>39786</v>
      </c>
      <c r="CK508" s="7">
        <v>0.14139999999999997</v>
      </c>
      <c r="CL508" s="7">
        <v>0.41902566532993074</v>
      </c>
      <c r="CM508" s="7">
        <v>0.85741712469209919</v>
      </c>
      <c r="CN508" s="7">
        <v>-1.936579403223776E-2</v>
      </c>
      <c r="CO508" s="7">
        <v>1.2958085840542677</v>
      </c>
      <c r="CP508" s="7">
        <v>-0.45775725339440626</v>
      </c>
    </row>
    <row r="509" spans="88:94" x14ac:dyDescent="0.3">
      <c r="CJ509" s="15">
        <v>39787</v>
      </c>
      <c r="CK509" s="7">
        <v>0.17310000000000025</v>
      </c>
      <c r="CL509" s="7">
        <v>0.41902566532993074</v>
      </c>
      <c r="CM509" s="7">
        <v>0.85741712469209919</v>
      </c>
      <c r="CN509" s="7">
        <v>-1.936579403223776E-2</v>
      </c>
      <c r="CO509" s="7">
        <v>1.2958085840542677</v>
      </c>
      <c r="CP509" s="7">
        <v>-0.45775725339440626</v>
      </c>
    </row>
    <row r="510" spans="88:94" x14ac:dyDescent="0.3">
      <c r="CJ510" s="15">
        <v>39790</v>
      </c>
      <c r="CK510" s="7">
        <v>0.29339999999999966</v>
      </c>
      <c r="CL510" s="7">
        <v>0.41902566532993074</v>
      </c>
      <c r="CM510" s="7">
        <v>0.85741712469209919</v>
      </c>
      <c r="CN510" s="7">
        <v>-1.936579403223776E-2</v>
      </c>
      <c r="CO510" s="7">
        <v>1.2958085840542677</v>
      </c>
      <c r="CP510" s="7">
        <v>-0.45775725339440626</v>
      </c>
    </row>
    <row r="511" spans="88:94" x14ac:dyDescent="0.3">
      <c r="CJ511" s="15">
        <v>39791</v>
      </c>
      <c r="CK511" s="7">
        <v>0.27390000000000003</v>
      </c>
      <c r="CL511" s="7">
        <v>0.41902566532993074</v>
      </c>
      <c r="CM511" s="7">
        <v>0.85741712469209919</v>
      </c>
      <c r="CN511" s="7">
        <v>-1.936579403223776E-2</v>
      </c>
      <c r="CO511" s="7">
        <v>1.2958085840542677</v>
      </c>
      <c r="CP511" s="7">
        <v>-0.45775725339440626</v>
      </c>
    </row>
    <row r="512" spans="88:94" x14ac:dyDescent="0.3">
      <c r="CJ512" s="15">
        <v>39792</v>
      </c>
      <c r="CK512" s="7">
        <v>0.2905000000000002</v>
      </c>
      <c r="CL512" s="7">
        <v>0.41902566532993074</v>
      </c>
      <c r="CM512" s="7">
        <v>0.85741712469209919</v>
      </c>
      <c r="CN512" s="7">
        <v>-1.936579403223776E-2</v>
      </c>
      <c r="CO512" s="7">
        <v>1.2958085840542677</v>
      </c>
      <c r="CP512" s="7">
        <v>-0.45775725339440626</v>
      </c>
    </row>
    <row r="513" spans="88:94" x14ac:dyDescent="0.3">
      <c r="CJ513" s="15">
        <v>39793</v>
      </c>
      <c r="CK513" s="7">
        <v>0.34489999999999998</v>
      </c>
      <c r="CL513" s="7">
        <v>0.41902566532993074</v>
      </c>
      <c r="CM513" s="7">
        <v>0.85741712469209919</v>
      </c>
      <c r="CN513" s="7">
        <v>-1.936579403223776E-2</v>
      </c>
      <c r="CO513" s="7">
        <v>1.2958085840542677</v>
      </c>
      <c r="CP513" s="7">
        <v>-0.45775725339440626</v>
      </c>
    </row>
    <row r="514" spans="88:94" x14ac:dyDescent="0.3">
      <c r="CJ514" s="15">
        <v>39794</v>
      </c>
      <c r="CK514" s="7">
        <v>0.27879999999999994</v>
      </c>
      <c r="CL514" s="7">
        <v>0.41902566532993074</v>
      </c>
      <c r="CM514" s="7">
        <v>0.85741712469209919</v>
      </c>
      <c r="CN514" s="7">
        <v>-1.936579403223776E-2</v>
      </c>
      <c r="CO514" s="7">
        <v>1.2958085840542677</v>
      </c>
      <c r="CP514" s="7">
        <v>-0.45775725339440626</v>
      </c>
    </row>
    <row r="515" spans="88:94" x14ac:dyDescent="0.3">
      <c r="CJ515" s="15">
        <v>39797</v>
      </c>
      <c r="CK515" s="7">
        <v>0.27390000000000003</v>
      </c>
      <c r="CL515" s="7">
        <v>0.41902566532993074</v>
      </c>
      <c r="CM515" s="7">
        <v>0.85741712469209919</v>
      </c>
      <c r="CN515" s="7">
        <v>-1.936579403223776E-2</v>
      </c>
      <c r="CO515" s="7">
        <v>1.2958085840542677</v>
      </c>
      <c r="CP515" s="7">
        <v>-0.45775725339440626</v>
      </c>
    </row>
    <row r="516" spans="88:94" x14ac:dyDescent="0.3">
      <c r="CJ516" s="15">
        <v>39798</v>
      </c>
      <c r="CK516" s="7">
        <v>0.252</v>
      </c>
      <c r="CL516" s="7">
        <v>0.41902566532993074</v>
      </c>
      <c r="CM516" s="7">
        <v>0.85741712469209919</v>
      </c>
      <c r="CN516" s="7">
        <v>-1.936579403223776E-2</v>
      </c>
      <c r="CO516" s="7">
        <v>1.2958085840542677</v>
      </c>
      <c r="CP516" s="7">
        <v>-0.45775725339440626</v>
      </c>
    </row>
    <row r="517" spans="88:94" x14ac:dyDescent="0.3">
      <c r="CJ517" s="15">
        <v>39799</v>
      </c>
      <c r="CK517" s="7">
        <v>0.31580000000000008</v>
      </c>
      <c r="CL517" s="7">
        <v>0.41902566532993074</v>
      </c>
      <c r="CM517" s="7">
        <v>0.85741712469209919</v>
      </c>
      <c r="CN517" s="7">
        <v>-1.936579403223776E-2</v>
      </c>
      <c r="CO517" s="7">
        <v>1.2958085840542677</v>
      </c>
      <c r="CP517" s="7">
        <v>-0.45775725339440626</v>
      </c>
    </row>
    <row r="518" spans="88:94" x14ac:dyDescent="0.3">
      <c r="CJ518" s="15">
        <v>39800</v>
      </c>
      <c r="CK518" s="7">
        <v>0.34349999999999992</v>
      </c>
      <c r="CL518" s="7">
        <v>0.41902566532993074</v>
      </c>
      <c r="CM518" s="7">
        <v>0.85741712469209919</v>
      </c>
      <c r="CN518" s="7">
        <v>-1.936579403223776E-2</v>
      </c>
      <c r="CO518" s="7">
        <v>1.2958085840542677</v>
      </c>
      <c r="CP518" s="7">
        <v>-0.45775725339440626</v>
      </c>
    </row>
    <row r="519" spans="88:94" x14ac:dyDescent="0.3">
      <c r="CJ519" s="15">
        <v>39801</v>
      </c>
      <c r="CK519" s="7">
        <v>0.35139999999999993</v>
      </c>
      <c r="CL519" s="7">
        <v>0.41902566532993074</v>
      </c>
      <c r="CM519" s="7">
        <v>0.85741712469209919</v>
      </c>
      <c r="CN519" s="7">
        <v>-1.936579403223776E-2</v>
      </c>
      <c r="CO519" s="7">
        <v>1.2958085840542677</v>
      </c>
      <c r="CP519" s="7">
        <v>-0.45775725339440626</v>
      </c>
    </row>
    <row r="520" spans="88:94" x14ac:dyDescent="0.3">
      <c r="CJ520" s="15">
        <v>39804</v>
      </c>
      <c r="CK520" s="7">
        <v>0.41110000000000002</v>
      </c>
      <c r="CL520" s="7">
        <v>0.41902566532993074</v>
      </c>
      <c r="CM520" s="7">
        <v>0.85741712469209919</v>
      </c>
      <c r="CN520" s="7">
        <v>-1.936579403223776E-2</v>
      </c>
      <c r="CO520" s="7">
        <v>1.2958085840542677</v>
      </c>
      <c r="CP520" s="7">
        <v>-0.45775725339440626</v>
      </c>
    </row>
    <row r="521" spans="88:94" x14ac:dyDescent="0.3">
      <c r="CJ521" s="15">
        <v>39805</v>
      </c>
      <c r="CK521" s="7">
        <v>0.41290000000000004</v>
      </c>
      <c r="CL521" s="7">
        <v>0.41902566532993074</v>
      </c>
      <c r="CM521" s="7">
        <v>0.85741712469209919</v>
      </c>
      <c r="CN521" s="7">
        <v>-1.936579403223776E-2</v>
      </c>
      <c r="CO521" s="7">
        <v>1.2958085840542677</v>
      </c>
      <c r="CP521" s="7">
        <v>-0.45775725339440626</v>
      </c>
    </row>
    <row r="522" spans="88:94" x14ac:dyDescent="0.3">
      <c r="CJ522" s="15">
        <v>39806</v>
      </c>
      <c r="CK522" s="7">
        <v>0.47520000000000007</v>
      </c>
      <c r="CL522" s="7">
        <v>0.41902566532993074</v>
      </c>
      <c r="CM522" s="7">
        <v>0.85741712469209919</v>
      </c>
      <c r="CN522" s="7">
        <v>-1.936579403223776E-2</v>
      </c>
      <c r="CO522" s="7">
        <v>1.2958085840542677</v>
      </c>
      <c r="CP522" s="7">
        <v>-0.45775725339440626</v>
      </c>
    </row>
    <row r="523" spans="88:94" x14ac:dyDescent="0.3">
      <c r="CJ523" s="15">
        <v>39807</v>
      </c>
      <c r="CK523" s="7">
        <v>0.47459999999999991</v>
      </c>
      <c r="CL523" s="7">
        <v>0.41902566532993074</v>
      </c>
      <c r="CM523" s="7">
        <v>0.85741712469209919</v>
      </c>
      <c r="CN523" s="7">
        <v>-1.936579403223776E-2</v>
      </c>
      <c r="CO523" s="7">
        <v>1.2958085840542677</v>
      </c>
      <c r="CP523" s="7">
        <v>-0.45775725339440626</v>
      </c>
    </row>
    <row r="524" spans="88:94" x14ac:dyDescent="0.3">
      <c r="CJ524" s="15">
        <v>39808</v>
      </c>
      <c r="CK524" s="7">
        <v>0.45789999999999997</v>
      </c>
      <c r="CL524" s="7">
        <v>0.41902566532993074</v>
      </c>
      <c r="CM524" s="7">
        <v>0.85741712469209919</v>
      </c>
      <c r="CN524" s="7">
        <v>-1.936579403223776E-2</v>
      </c>
      <c r="CO524" s="7">
        <v>1.2958085840542677</v>
      </c>
      <c r="CP524" s="7">
        <v>-0.45775725339440626</v>
      </c>
    </row>
    <row r="525" spans="88:94" x14ac:dyDescent="0.3">
      <c r="CJ525" s="15">
        <v>39811</v>
      </c>
      <c r="CK525" s="7">
        <v>0.42870000000000008</v>
      </c>
      <c r="CL525" s="7">
        <v>0.41902566532993074</v>
      </c>
      <c r="CM525" s="7">
        <v>0.85741712469209919</v>
      </c>
      <c r="CN525" s="7">
        <v>-1.936579403223776E-2</v>
      </c>
      <c r="CO525" s="7">
        <v>1.2958085840542677</v>
      </c>
      <c r="CP525" s="7">
        <v>-0.45775725339440626</v>
      </c>
    </row>
    <row r="526" spans="88:94" x14ac:dyDescent="0.3">
      <c r="CJ526" s="15">
        <v>39812</v>
      </c>
      <c r="CK526" s="7">
        <v>0.42110000000000003</v>
      </c>
      <c r="CL526" s="7">
        <v>0.41902566532993074</v>
      </c>
      <c r="CM526" s="7">
        <v>0.85741712469209919</v>
      </c>
      <c r="CN526" s="7">
        <v>-1.936579403223776E-2</v>
      </c>
      <c r="CO526" s="7">
        <v>1.2958085840542677</v>
      </c>
      <c r="CP526" s="7">
        <v>-0.45775725339440626</v>
      </c>
    </row>
    <row r="527" spans="88:94" x14ac:dyDescent="0.3">
      <c r="CJ527" s="15">
        <v>39813</v>
      </c>
      <c r="CK527" s="7">
        <v>0.42300000000000004</v>
      </c>
      <c r="CL527" s="7">
        <v>0.41902566532993074</v>
      </c>
      <c r="CM527" s="7">
        <v>0.85741712469209919</v>
      </c>
      <c r="CN527" s="7">
        <v>-1.936579403223776E-2</v>
      </c>
      <c r="CO527" s="7">
        <v>1.2958085840542677</v>
      </c>
      <c r="CP527" s="7">
        <v>-0.45775725339440626</v>
      </c>
    </row>
    <row r="528" spans="88:94" x14ac:dyDescent="0.3">
      <c r="CJ528" s="15">
        <v>39814</v>
      </c>
      <c r="CK528" s="7">
        <v>0.4164000000000001</v>
      </c>
      <c r="CL528" s="7">
        <v>0.41902566532993074</v>
      </c>
      <c r="CM528" s="7">
        <v>0.85741712469209919</v>
      </c>
      <c r="CN528" s="7">
        <v>-1.936579403223776E-2</v>
      </c>
      <c r="CO528" s="7">
        <v>1.2958085840542677</v>
      </c>
      <c r="CP528" s="7">
        <v>-0.45775725339440626</v>
      </c>
    </row>
    <row r="529" spans="88:94" x14ac:dyDescent="0.3">
      <c r="CJ529" s="15">
        <v>39815</v>
      </c>
      <c r="CK529" s="7">
        <v>0.58020000000000005</v>
      </c>
      <c r="CL529" s="7">
        <v>0.41902566532993074</v>
      </c>
      <c r="CM529" s="7">
        <v>0.85741712469209919</v>
      </c>
      <c r="CN529" s="7">
        <v>-1.936579403223776E-2</v>
      </c>
      <c r="CO529" s="7">
        <v>1.2958085840542677</v>
      </c>
      <c r="CP529" s="7">
        <v>-0.45775725339440626</v>
      </c>
    </row>
    <row r="530" spans="88:94" x14ac:dyDescent="0.3">
      <c r="CJ530" s="15">
        <v>39818</v>
      </c>
      <c r="CK530" s="7">
        <v>0.59589999999999987</v>
      </c>
      <c r="CL530" s="7">
        <v>0.41902566532993074</v>
      </c>
      <c r="CM530" s="7">
        <v>0.85741712469209919</v>
      </c>
      <c r="CN530" s="7">
        <v>-1.936579403223776E-2</v>
      </c>
      <c r="CO530" s="7">
        <v>1.2958085840542677</v>
      </c>
      <c r="CP530" s="7">
        <v>-0.45775725339440626</v>
      </c>
    </row>
    <row r="531" spans="88:94" x14ac:dyDescent="0.3">
      <c r="CJ531" s="15">
        <v>39819</v>
      </c>
      <c r="CK531" s="7">
        <v>0.50249999999999995</v>
      </c>
      <c r="CL531" s="7">
        <v>0.41902566532993074</v>
      </c>
      <c r="CM531" s="7">
        <v>0.85741712469209919</v>
      </c>
      <c r="CN531" s="7">
        <v>-1.936579403223776E-2</v>
      </c>
      <c r="CO531" s="7">
        <v>1.2958085840542677</v>
      </c>
      <c r="CP531" s="7">
        <v>-0.45775725339440626</v>
      </c>
    </row>
    <row r="532" spans="88:94" x14ac:dyDescent="0.3">
      <c r="CJ532" s="15">
        <v>39820</v>
      </c>
      <c r="CK532" s="7">
        <v>0.45989999999999998</v>
      </c>
      <c r="CL532" s="7">
        <v>0.41902566532993074</v>
      </c>
      <c r="CM532" s="7">
        <v>0.85741712469209919</v>
      </c>
      <c r="CN532" s="7">
        <v>-1.936579403223776E-2</v>
      </c>
      <c r="CO532" s="7">
        <v>1.2958085840542677</v>
      </c>
      <c r="CP532" s="7">
        <v>-0.45775725339440626</v>
      </c>
    </row>
    <row r="533" spans="88:94" x14ac:dyDescent="0.3">
      <c r="CJ533" s="15">
        <v>39821</v>
      </c>
      <c r="CK533" s="7">
        <v>0.48249999999999993</v>
      </c>
      <c r="CL533" s="7">
        <v>0.41902566532993074</v>
      </c>
      <c r="CM533" s="7">
        <v>0.85741712469209919</v>
      </c>
      <c r="CN533" s="7">
        <v>-1.936579403223776E-2</v>
      </c>
      <c r="CO533" s="7">
        <v>1.2958085840542677</v>
      </c>
      <c r="CP533" s="7">
        <v>-0.45775725339440626</v>
      </c>
    </row>
    <row r="534" spans="88:94" x14ac:dyDescent="0.3">
      <c r="CJ534" s="15">
        <v>39822</v>
      </c>
      <c r="CK534" s="7">
        <v>0.51899999999999991</v>
      </c>
      <c r="CL534" s="7">
        <v>0.41902566532993074</v>
      </c>
      <c r="CM534" s="7">
        <v>0.85741712469209919</v>
      </c>
      <c r="CN534" s="7">
        <v>-1.936579403223776E-2</v>
      </c>
      <c r="CO534" s="7">
        <v>1.2958085840542677</v>
      </c>
      <c r="CP534" s="7">
        <v>-0.45775725339440626</v>
      </c>
    </row>
    <row r="535" spans="88:94" x14ac:dyDescent="0.3">
      <c r="CJ535" s="15">
        <v>39825</v>
      </c>
      <c r="CK535" s="7">
        <v>0.5746</v>
      </c>
      <c r="CL535" s="7">
        <v>0.41902566532993074</v>
      </c>
      <c r="CM535" s="7">
        <v>0.85741712469209919</v>
      </c>
      <c r="CN535" s="7">
        <v>-1.936579403223776E-2</v>
      </c>
      <c r="CO535" s="7">
        <v>1.2958085840542677</v>
      </c>
      <c r="CP535" s="7">
        <v>-0.45775725339440626</v>
      </c>
    </row>
    <row r="536" spans="88:94" x14ac:dyDescent="0.3">
      <c r="CJ536" s="15">
        <v>39826</v>
      </c>
      <c r="CK536" s="7">
        <v>0.58820000000000006</v>
      </c>
      <c r="CL536" s="7">
        <v>0.41902566532993074</v>
      </c>
      <c r="CM536" s="7">
        <v>0.85741712469209919</v>
      </c>
      <c r="CN536" s="7">
        <v>-1.936579403223776E-2</v>
      </c>
      <c r="CO536" s="7">
        <v>1.2958085840542677</v>
      </c>
      <c r="CP536" s="7">
        <v>-0.45775725339440626</v>
      </c>
    </row>
    <row r="537" spans="88:94" x14ac:dyDescent="0.3">
      <c r="CJ537" s="15">
        <v>39827</v>
      </c>
      <c r="CK537" s="7">
        <v>0.50550000000000006</v>
      </c>
      <c r="CL537" s="7">
        <v>0.41902566532993074</v>
      </c>
      <c r="CM537" s="7">
        <v>0.85741712469209919</v>
      </c>
      <c r="CN537" s="7">
        <v>-1.936579403223776E-2</v>
      </c>
      <c r="CO537" s="7">
        <v>1.2958085840542677</v>
      </c>
      <c r="CP537" s="7">
        <v>-0.45775725339440626</v>
      </c>
    </row>
    <row r="538" spans="88:94" x14ac:dyDescent="0.3">
      <c r="CJ538" s="15">
        <v>39828</v>
      </c>
      <c r="CK538" s="7">
        <v>0.4819</v>
      </c>
      <c r="CL538" s="7">
        <v>0.41902566532993074</v>
      </c>
      <c r="CM538" s="7">
        <v>0.85741712469209919</v>
      </c>
      <c r="CN538" s="7">
        <v>-1.936579403223776E-2</v>
      </c>
      <c r="CO538" s="7">
        <v>1.2958085840542677</v>
      </c>
      <c r="CP538" s="7">
        <v>-0.45775725339440626</v>
      </c>
    </row>
    <row r="539" spans="88:94" x14ac:dyDescent="0.3">
      <c r="CJ539" s="15">
        <v>39829</v>
      </c>
      <c r="CK539" s="7">
        <v>0.52340000000000009</v>
      </c>
      <c r="CL539" s="7">
        <v>0.41902566532993074</v>
      </c>
      <c r="CM539" s="7">
        <v>0.85741712469209919</v>
      </c>
      <c r="CN539" s="7">
        <v>-1.936579403223776E-2</v>
      </c>
      <c r="CO539" s="7">
        <v>1.2958085840542677</v>
      </c>
      <c r="CP539" s="7">
        <v>-0.45775725339440626</v>
      </c>
    </row>
    <row r="540" spans="88:94" x14ac:dyDescent="0.3">
      <c r="CJ540" s="15">
        <v>39832</v>
      </c>
      <c r="CK540" s="7">
        <v>0.51479999999999992</v>
      </c>
      <c r="CL540" s="7">
        <v>0.41902566532993074</v>
      </c>
      <c r="CM540" s="7">
        <v>0.85741712469209919</v>
      </c>
      <c r="CN540" s="7">
        <v>-1.936579403223776E-2</v>
      </c>
      <c r="CO540" s="7">
        <v>1.2958085840542677</v>
      </c>
      <c r="CP540" s="7">
        <v>-0.45775725339440626</v>
      </c>
    </row>
    <row r="541" spans="88:94" x14ac:dyDescent="0.3">
      <c r="CJ541" s="15">
        <v>39833</v>
      </c>
      <c r="CK541" s="7">
        <v>0.5351999999999999</v>
      </c>
      <c r="CL541" s="7">
        <v>0.41902566532993074</v>
      </c>
      <c r="CM541" s="7">
        <v>0.85741712469209919</v>
      </c>
      <c r="CN541" s="7">
        <v>-1.936579403223776E-2</v>
      </c>
      <c r="CO541" s="7">
        <v>1.2958085840542677</v>
      </c>
      <c r="CP541" s="7">
        <v>-0.45775725339440626</v>
      </c>
    </row>
    <row r="542" spans="88:94" x14ac:dyDescent="0.3">
      <c r="CJ542" s="15">
        <v>39834</v>
      </c>
      <c r="CK542" s="7">
        <v>0.5889000000000002</v>
      </c>
      <c r="CL542" s="7">
        <v>0.41902566532993074</v>
      </c>
      <c r="CM542" s="7">
        <v>0.85741712469209919</v>
      </c>
      <c r="CN542" s="7">
        <v>-1.936579403223776E-2</v>
      </c>
      <c r="CO542" s="7">
        <v>1.2958085840542677</v>
      </c>
      <c r="CP542" s="7">
        <v>-0.45775725339440626</v>
      </c>
    </row>
    <row r="543" spans="88:94" x14ac:dyDescent="0.3">
      <c r="CJ543" s="15">
        <v>39835</v>
      </c>
      <c r="CK543" s="7">
        <v>0.55899999999999994</v>
      </c>
      <c r="CL543" s="7">
        <v>0.41902566532993074</v>
      </c>
      <c r="CM543" s="7">
        <v>0.85741712469209919</v>
      </c>
      <c r="CN543" s="7">
        <v>-1.936579403223776E-2</v>
      </c>
      <c r="CO543" s="7">
        <v>1.2958085840542677</v>
      </c>
      <c r="CP543" s="7">
        <v>-0.45775725339440626</v>
      </c>
    </row>
    <row r="544" spans="88:94" x14ac:dyDescent="0.3">
      <c r="CJ544" s="15">
        <v>39836</v>
      </c>
      <c r="CK544" s="7">
        <v>0.54499999999999993</v>
      </c>
      <c r="CL544" s="7">
        <v>0.41902566532993074</v>
      </c>
      <c r="CM544" s="7">
        <v>0.85741712469209919</v>
      </c>
      <c r="CN544" s="7">
        <v>-1.936579403223776E-2</v>
      </c>
      <c r="CO544" s="7">
        <v>1.2958085840542677</v>
      </c>
      <c r="CP544" s="7">
        <v>-0.45775725339440626</v>
      </c>
    </row>
    <row r="545" spans="88:94" x14ac:dyDescent="0.3">
      <c r="CJ545" s="15">
        <v>39839</v>
      </c>
      <c r="CK545" s="7">
        <v>0.53099999999999992</v>
      </c>
      <c r="CL545" s="7">
        <v>0.41902566532993074</v>
      </c>
      <c r="CM545" s="7">
        <v>0.85741712469209919</v>
      </c>
      <c r="CN545" s="7">
        <v>-1.936579403223776E-2</v>
      </c>
      <c r="CO545" s="7">
        <v>1.2958085840542677</v>
      </c>
      <c r="CP545" s="7">
        <v>-0.45775725339440626</v>
      </c>
    </row>
    <row r="546" spans="88:94" x14ac:dyDescent="0.3">
      <c r="CJ546" s="15">
        <v>39840</v>
      </c>
      <c r="CK546" s="7">
        <v>0.5302</v>
      </c>
      <c r="CL546" s="7">
        <v>0.41902566532993074</v>
      </c>
      <c r="CM546" s="7">
        <v>0.85741712469209919</v>
      </c>
      <c r="CN546" s="7">
        <v>-1.936579403223776E-2</v>
      </c>
      <c r="CO546" s="7">
        <v>1.2958085840542677</v>
      </c>
      <c r="CP546" s="7">
        <v>-0.45775725339440626</v>
      </c>
    </row>
    <row r="547" spans="88:94" x14ac:dyDescent="0.3">
      <c r="CJ547" s="15">
        <v>39841</v>
      </c>
      <c r="CK547" s="7">
        <v>0.58340000000000014</v>
      </c>
      <c r="CL547" s="7">
        <v>0.41902566532993074</v>
      </c>
      <c r="CM547" s="7">
        <v>0.85741712469209919</v>
      </c>
      <c r="CN547" s="7">
        <v>-1.936579403223776E-2</v>
      </c>
      <c r="CO547" s="7">
        <v>1.2958085840542677</v>
      </c>
      <c r="CP547" s="7">
        <v>-0.45775725339440626</v>
      </c>
    </row>
    <row r="548" spans="88:94" x14ac:dyDescent="0.3">
      <c r="CJ548" s="15">
        <v>39842</v>
      </c>
      <c r="CK548" s="7">
        <v>0.67369999999999997</v>
      </c>
      <c r="CL548" s="7">
        <v>0.41902566532993074</v>
      </c>
      <c r="CM548" s="7">
        <v>0.85741712469209919</v>
      </c>
      <c r="CN548" s="7">
        <v>-1.936579403223776E-2</v>
      </c>
      <c r="CO548" s="7">
        <v>1.2958085840542677</v>
      </c>
      <c r="CP548" s="7">
        <v>-0.45775725339440626</v>
      </c>
    </row>
    <row r="549" spans="88:94" x14ac:dyDescent="0.3">
      <c r="CJ549" s="15">
        <v>39843</v>
      </c>
      <c r="CK549" s="7">
        <v>0.67529999999999979</v>
      </c>
      <c r="CL549" s="7">
        <v>0.41902566532993074</v>
      </c>
      <c r="CM549" s="7">
        <v>0.85741712469209919</v>
      </c>
      <c r="CN549" s="7">
        <v>-1.936579403223776E-2</v>
      </c>
      <c r="CO549" s="7">
        <v>1.2958085840542677</v>
      </c>
      <c r="CP549" s="7">
        <v>-0.45775725339440626</v>
      </c>
    </row>
    <row r="550" spans="88:94" x14ac:dyDescent="0.3">
      <c r="CJ550" s="15">
        <v>39846</v>
      </c>
      <c r="CK550" s="7">
        <v>0.55120000000000013</v>
      </c>
      <c r="CL550" s="7">
        <v>0.41902566532993074</v>
      </c>
      <c r="CM550" s="7">
        <v>0.85741712469209919</v>
      </c>
      <c r="CN550" s="7">
        <v>-1.936579403223776E-2</v>
      </c>
      <c r="CO550" s="7">
        <v>1.2958085840542677</v>
      </c>
      <c r="CP550" s="7">
        <v>-0.45775725339440626</v>
      </c>
    </row>
    <row r="551" spans="88:94" x14ac:dyDescent="0.3">
      <c r="CJ551" s="15">
        <v>39847</v>
      </c>
      <c r="CK551" s="7">
        <v>0.58390000000000009</v>
      </c>
      <c r="CL551" s="7">
        <v>0.41902566532993074</v>
      </c>
      <c r="CM551" s="7">
        <v>0.85741712469209919</v>
      </c>
      <c r="CN551" s="7">
        <v>-1.936579403223776E-2</v>
      </c>
      <c r="CO551" s="7">
        <v>1.2958085840542677</v>
      </c>
      <c r="CP551" s="7">
        <v>-0.45775725339440626</v>
      </c>
    </row>
    <row r="552" spans="88:94" x14ac:dyDescent="0.3">
      <c r="CJ552" s="15">
        <v>39848</v>
      </c>
      <c r="CK552" s="7">
        <v>0.63039999999999985</v>
      </c>
      <c r="CL552" s="7">
        <v>0.41902566532993074</v>
      </c>
      <c r="CM552" s="7">
        <v>0.85741712469209919</v>
      </c>
      <c r="CN552" s="7">
        <v>-1.936579403223776E-2</v>
      </c>
      <c r="CO552" s="7">
        <v>1.2958085840542677</v>
      </c>
      <c r="CP552" s="7">
        <v>-0.45775725339440626</v>
      </c>
    </row>
    <row r="553" spans="88:94" x14ac:dyDescent="0.3">
      <c r="CJ553" s="15">
        <v>39849</v>
      </c>
      <c r="CK553" s="7">
        <v>0.64440000000000008</v>
      </c>
      <c r="CL553" s="7">
        <v>0.41902566532993074</v>
      </c>
      <c r="CM553" s="7">
        <v>0.85741712469209919</v>
      </c>
      <c r="CN553" s="7">
        <v>-1.936579403223776E-2</v>
      </c>
      <c r="CO553" s="7">
        <v>1.2958085840542677</v>
      </c>
      <c r="CP553" s="7">
        <v>-0.45775725339440626</v>
      </c>
    </row>
    <row r="554" spans="88:94" x14ac:dyDescent="0.3">
      <c r="CJ554" s="15">
        <v>39850</v>
      </c>
      <c r="CK554" s="7">
        <v>0.69610000000000016</v>
      </c>
      <c r="CL554" s="7">
        <v>0.41902566532993074</v>
      </c>
      <c r="CM554" s="7">
        <v>0.85741712469209919</v>
      </c>
      <c r="CN554" s="7">
        <v>-1.936579403223776E-2</v>
      </c>
      <c r="CO554" s="7">
        <v>1.2958085840542677</v>
      </c>
      <c r="CP554" s="7">
        <v>-0.45775725339440626</v>
      </c>
    </row>
    <row r="555" spans="88:94" x14ac:dyDescent="0.3">
      <c r="CJ555" s="15">
        <v>39853</v>
      </c>
      <c r="CK555" s="7">
        <v>0.73930000000000007</v>
      </c>
      <c r="CL555" s="7">
        <v>0.41902566532993074</v>
      </c>
      <c r="CM555" s="7">
        <v>0.85741712469209919</v>
      </c>
      <c r="CN555" s="7">
        <v>-1.936579403223776E-2</v>
      </c>
      <c r="CO555" s="7">
        <v>1.2958085840542677</v>
      </c>
      <c r="CP555" s="7">
        <v>-0.45775725339440626</v>
      </c>
    </row>
    <row r="556" spans="88:94" x14ac:dyDescent="0.3">
      <c r="CJ556" s="15">
        <v>39854</v>
      </c>
      <c r="CK556" s="7">
        <v>0.6411</v>
      </c>
      <c r="CL556" s="7">
        <v>0.41902566532993074</v>
      </c>
      <c r="CM556" s="7">
        <v>0.85741712469209919</v>
      </c>
      <c r="CN556" s="7">
        <v>-1.936579403223776E-2</v>
      </c>
      <c r="CO556" s="7">
        <v>1.2958085840542677</v>
      </c>
      <c r="CP556" s="7">
        <v>-0.45775725339440626</v>
      </c>
    </row>
    <row r="557" spans="88:94" x14ac:dyDescent="0.3">
      <c r="CJ557" s="15">
        <v>39855</v>
      </c>
      <c r="CK557" s="7">
        <v>0.55259999999999998</v>
      </c>
      <c r="CL557" s="7">
        <v>0.41902566532993074</v>
      </c>
      <c r="CM557" s="7">
        <v>0.85741712469209919</v>
      </c>
      <c r="CN557" s="7">
        <v>-1.936579403223776E-2</v>
      </c>
      <c r="CO557" s="7">
        <v>1.2958085840542677</v>
      </c>
      <c r="CP557" s="7">
        <v>-0.45775725339440626</v>
      </c>
    </row>
    <row r="558" spans="88:94" x14ac:dyDescent="0.3">
      <c r="CJ558" s="15">
        <v>39856</v>
      </c>
      <c r="CK558" s="7">
        <v>0.45669999999999988</v>
      </c>
      <c r="CL558" s="7">
        <v>0.41902566532993074</v>
      </c>
      <c r="CM558" s="7">
        <v>0.85741712469209919</v>
      </c>
      <c r="CN558" s="7">
        <v>-1.936579403223776E-2</v>
      </c>
      <c r="CO558" s="7">
        <v>1.2958085840542677</v>
      </c>
      <c r="CP558" s="7">
        <v>-0.45775725339440626</v>
      </c>
    </row>
    <row r="559" spans="88:94" x14ac:dyDescent="0.3">
      <c r="CJ559" s="15">
        <v>39857</v>
      </c>
      <c r="CK559" s="7">
        <v>0.56859999999999999</v>
      </c>
      <c r="CL559" s="7">
        <v>0.41902566532993074</v>
      </c>
      <c r="CM559" s="7">
        <v>0.85741712469209919</v>
      </c>
      <c r="CN559" s="7">
        <v>-1.936579403223776E-2</v>
      </c>
      <c r="CO559" s="7">
        <v>1.2958085840542677</v>
      </c>
      <c r="CP559" s="7">
        <v>-0.45775725339440626</v>
      </c>
    </row>
    <row r="560" spans="88:94" x14ac:dyDescent="0.3">
      <c r="CJ560" s="15">
        <v>39860</v>
      </c>
      <c r="CK560" s="7">
        <v>0.57579999999999987</v>
      </c>
      <c r="CL560" s="7">
        <v>0.41902566532993074</v>
      </c>
      <c r="CM560" s="7">
        <v>0.85741712469209919</v>
      </c>
      <c r="CN560" s="7">
        <v>-1.936579403223776E-2</v>
      </c>
      <c r="CO560" s="7">
        <v>1.2958085840542677</v>
      </c>
      <c r="CP560" s="7">
        <v>-0.45775725339440626</v>
      </c>
    </row>
    <row r="561" spans="88:94" x14ac:dyDescent="0.3">
      <c r="CJ561" s="15">
        <v>39861</v>
      </c>
      <c r="CK561" s="7">
        <v>0.45890000000000009</v>
      </c>
      <c r="CL561" s="7">
        <v>0.41902566532993074</v>
      </c>
      <c r="CM561" s="7">
        <v>0.85741712469209919</v>
      </c>
      <c r="CN561" s="7">
        <v>-1.936579403223776E-2</v>
      </c>
      <c r="CO561" s="7">
        <v>1.2958085840542677</v>
      </c>
      <c r="CP561" s="7">
        <v>-0.45775725339440626</v>
      </c>
    </row>
    <row r="562" spans="88:94" x14ac:dyDescent="0.3">
      <c r="CJ562" s="15">
        <v>39862</v>
      </c>
      <c r="CK562" s="7">
        <v>0.52269999999999994</v>
      </c>
      <c r="CL562" s="7">
        <v>0.41902566532993074</v>
      </c>
      <c r="CM562" s="7">
        <v>0.85741712469209919</v>
      </c>
      <c r="CN562" s="7">
        <v>-1.936579403223776E-2</v>
      </c>
      <c r="CO562" s="7">
        <v>1.2958085840542677</v>
      </c>
      <c r="CP562" s="7">
        <v>-0.45775725339440626</v>
      </c>
    </row>
    <row r="563" spans="88:94" x14ac:dyDescent="0.3">
      <c r="CJ563" s="15">
        <v>39863</v>
      </c>
      <c r="CK563" s="7">
        <v>0.56810000000000027</v>
      </c>
      <c r="CL563" s="7">
        <v>0.41902566532993074</v>
      </c>
      <c r="CM563" s="7">
        <v>0.85741712469209919</v>
      </c>
      <c r="CN563" s="7">
        <v>-1.936579403223776E-2</v>
      </c>
      <c r="CO563" s="7">
        <v>1.2958085840542677</v>
      </c>
      <c r="CP563" s="7">
        <v>-0.45775725339440626</v>
      </c>
    </row>
    <row r="564" spans="88:94" x14ac:dyDescent="0.3">
      <c r="CJ564" s="15">
        <v>39864</v>
      </c>
      <c r="CK564" s="7">
        <v>0.54539999999999988</v>
      </c>
      <c r="CL564" s="7">
        <v>0.41902566532993074</v>
      </c>
      <c r="CM564" s="7">
        <v>0.85741712469209919</v>
      </c>
      <c r="CN564" s="7">
        <v>-1.936579403223776E-2</v>
      </c>
      <c r="CO564" s="7">
        <v>1.2958085840542677</v>
      </c>
      <c r="CP564" s="7">
        <v>-0.45775725339440626</v>
      </c>
    </row>
    <row r="565" spans="88:94" x14ac:dyDescent="0.3">
      <c r="CJ565" s="15">
        <v>39867</v>
      </c>
      <c r="CK565" s="7">
        <v>0.59329999999999994</v>
      </c>
      <c r="CL565" s="7">
        <v>0.41902566532993074</v>
      </c>
      <c r="CM565" s="7">
        <v>0.85741712469209919</v>
      </c>
      <c r="CN565" s="7">
        <v>-1.936579403223776E-2</v>
      </c>
      <c r="CO565" s="7">
        <v>1.2958085840542677</v>
      </c>
      <c r="CP565" s="7">
        <v>-0.45775725339440626</v>
      </c>
    </row>
    <row r="566" spans="88:94" x14ac:dyDescent="0.3">
      <c r="CJ566" s="15">
        <v>39868</v>
      </c>
      <c r="CK566" s="7">
        <v>0.58289999999999997</v>
      </c>
      <c r="CL566" s="7">
        <v>0.41902566532993074</v>
      </c>
      <c r="CM566" s="7">
        <v>0.85741712469209919</v>
      </c>
      <c r="CN566" s="7">
        <v>-1.936579403223776E-2</v>
      </c>
      <c r="CO566" s="7">
        <v>1.2958085840542677</v>
      </c>
      <c r="CP566" s="7">
        <v>-0.45775725339440626</v>
      </c>
    </row>
    <row r="567" spans="88:94" x14ac:dyDescent="0.3">
      <c r="CJ567" s="15">
        <v>39869</v>
      </c>
      <c r="CK567" s="7">
        <v>0.65800000000000014</v>
      </c>
      <c r="CL567" s="7">
        <v>0.41902566532993074</v>
      </c>
      <c r="CM567" s="7">
        <v>0.85741712469209919</v>
      </c>
      <c r="CN567" s="7">
        <v>-1.936579403223776E-2</v>
      </c>
      <c r="CO567" s="7">
        <v>1.2958085840542677</v>
      </c>
      <c r="CP567" s="7">
        <v>-0.45775725339440626</v>
      </c>
    </row>
    <row r="568" spans="88:94" x14ac:dyDescent="0.3">
      <c r="CJ568" s="15">
        <v>39870</v>
      </c>
      <c r="CK568" s="7">
        <v>0.65549999999999997</v>
      </c>
      <c r="CL568" s="7">
        <v>0.41902566532993074</v>
      </c>
      <c r="CM568" s="7">
        <v>0.85741712469209919</v>
      </c>
      <c r="CN568" s="7">
        <v>-1.936579403223776E-2</v>
      </c>
      <c r="CO568" s="7">
        <v>1.2958085840542677</v>
      </c>
      <c r="CP568" s="7">
        <v>-0.45775725339440626</v>
      </c>
    </row>
    <row r="569" spans="88:94" x14ac:dyDescent="0.3">
      <c r="CJ569" s="15">
        <v>39871</v>
      </c>
      <c r="CK569" s="7">
        <v>0.62480000000000002</v>
      </c>
      <c r="CL569" s="7">
        <v>0.41902566532993074</v>
      </c>
      <c r="CM569" s="7">
        <v>0.85741712469209919</v>
      </c>
      <c r="CN569" s="7">
        <v>-1.936579403223776E-2</v>
      </c>
      <c r="CO569" s="7">
        <v>1.2958085840542677</v>
      </c>
      <c r="CP569" s="7">
        <v>-0.45775725339440626</v>
      </c>
    </row>
    <row r="570" spans="88:94" x14ac:dyDescent="0.3">
      <c r="CJ570" s="15">
        <v>39874</v>
      </c>
      <c r="CK570" s="7">
        <v>0.502</v>
      </c>
      <c r="CL570" s="7">
        <v>0.41902566532993074</v>
      </c>
      <c r="CM570" s="7">
        <v>0.85741712469209919</v>
      </c>
      <c r="CN570" s="7">
        <v>-1.936579403223776E-2</v>
      </c>
      <c r="CO570" s="7">
        <v>1.2958085840542677</v>
      </c>
      <c r="CP570" s="7">
        <v>-0.45775725339440626</v>
      </c>
    </row>
    <row r="571" spans="88:94" x14ac:dyDescent="0.3">
      <c r="CJ571" s="15">
        <v>39875</v>
      </c>
      <c r="CK571" s="7">
        <v>0.56610000000000005</v>
      </c>
      <c r="CL571" s="7">
        <v>0.41902566532993074</v>
      </c>
      <c r="CM571" s="7">
        <v>0.85741712469209919</v>
      </c>
      <c r="CN571" s="7">
        <v>-1.936579403223776E-2</v>
      </c>
      <c r="CO571" s="7">
        <v>1.2958085840542677</v>
      </c>
      <c r="CP571" s="7">
        <v>-0.45775725339440626</v>
      </c>
    </row>
    <row r="572" spans="88:94" x14ac:dyDescent="0.3">
      <c r="CJ572" s="15">
        <v>39876</v>
      </c>
      <c r="CK572" s="7">
        <v>0.60440000000000005</v>
      </c>
      <c r="CL572" s="7">
        <v>0.41902566532993074</v>
      </c>
      <c r="CM572" s="7">
        <v>0.85741712469209919</v>
      </c>
      <c r="CN572" s="7">
        <v>-1.936579403223776E-2</v>
      </c>
      <c r="CO572" s="7">
        <v>1.2958085840542677</v>
      </c>
      <c r="CP572" s="7">
        <v>-0.45775725339440626</v>
      </c>
    </row>
    <row r="573" spans="88:94" x14ac:dyDescent="0.3">
      <c r="CJ573" s="15">
        <v>39877</v>
      </c>
      <c r="CK573" s="7">
        <v>0.50780000000000003</v>
      </c>
      <c r="CL573" s="7">
        <v>0.41902566532993074</v>
      </c>
      <c r="CM573" s="7">
        <v>0.85741712469209919</v>
      </c>
      <c r="CN573" s="7">
        <v>-1.936579403223776E-2</v>
      </c>
      <c r="CO573" s="7">
        <v>1.2958085840542677</v>
      </c>
      <c r="CP573" s="7">
        <v>-0.45775725339440626</v>
      </c>
    </row>
    <row r="574" spans="88:94" x14ac:dyDescent="0.3">
      <c r="CJ574" s="15">
        <v>39878</v>
      </c>
      <c r="CK574" s="7">
        <v>0.45610000000000017</v>
      </c>
      <c r="CL574" s="7">
        <v>0.41902566532993074</v>
      </c>
      <c r="CM574" s="7">
        <v>0.85741712469209919</v>
      </c>
      <c r="CN574" s="7">
        <v>-1.936579403223776E-2</v>
      </c>
      <c r="CO574" s="7">
        <v>1.2958085840542677</v>
      </c>
      <c r="CP574" s="7">
        <v>-0.45775725339440626</v>
      </c>
    </row>
    <row r="575" spans="88:94" x14ac:dyDescent="0.3">
      <c r="CJ575" s="15">
        <v>39881</v>
      </c>
      <c r="CK575" s="7">
        <v>0.45809999999999995</v>
      </c>
      <c r="CL575" s="7">
        <v>0.41902566532993074</v>
      </c>
      <c r="CM575" s="7">
        <v>0.85741712469209919</v>
      </c>
      <c r="CN575" s="7">
        <v>-1.936579403223776E-2</v>
      </c>
      <c r="CO575" s="7">
        <v>1.2958085840542677</v>
      </c>
      <c r="CP575" s="7">
        <v>-0.45775725339440626</v>
      </c>
    </row>
    <row r="576" spans="88:94" x14ac:dyDescent="0.3">
      <c r="CJ576" s="15">
        <v>39882</v>
      </c>
      <c r="CK576" s="7">
        <v>0.52269999999999994</v>
      </c>
      <c r="CL576" s="7">
        <v>0.41902566532993074</v>
      </c>
      <c r="CM576" s="7">
        <v>0.85741712469209919</v>
      </c>
      <c r="CN576" s="7">
        <v>-1.936579403223776E-2</v>
      </c>
      <c r="CO576" s="7">
        <v>1.2958085840542677</v>
      </c>
      <c r="CP576" s="7">
        <v>-0.45775725339440626</v>
      </c>
    </row>
    <row r="577" spans="88:94" x14ac:dyDescent="0.3">
      <c r="CJ577" s="15">
        <v>39883</v>
      </c>
      <c r="CK577" s="7">
        <v>0.47870000000000013</v>
      </c>
      <c r="CL577" s="7">
        <v>0.41902566532993074</v>
      </c>
      <c r="CM577" s="7">
        <v>0.85741712469209919</v>
      </c>
      <c r="CN577" s="7">
        <v>-1.936579403223776E-2</v>
      </c>
      <c r="CO577" s="7">
        <v>1.2958085840542677</v>
      </c>
      <c r="CP577" s="7">
        <v>-0.45775725339440626</v>
      </c>
    </row>
    <row r="578" spans="88:94" x14ac:dyDescent="0.3">
      <c r="CJ578" s="15">
        <v>39884</v>
      </c>
      <c r="CK578" s="7">
        <v>0.44340000000000002</v>
      </c>
      <c r="CL578" s="7">
        <v>0.41902566532993074</v>
      </c>
      <c r="CM578" s="7">
        <v>0.85741712469209919</v>
      </c>
      <c r="CN578" s="7">
        <v>-1.936579403223776E-2</v>
      </c>
      <c r="CO578" s="7">
        <v>1.2958085840542677</v>
      </c>
      <c r="CP578" s="7">
        <v>-0.45775725339440626</v>
      </c>
    </row>
    <row r="579" spans="88:94" x14ac:dyDescent="0.3">
      <c r="CJ579" s="15">
        <v>39885</v>
      </c>
      <c r="CK579" s="7">
        <v>0.4357000000000002</v>
      </c>
      <c r="CL579" s="7">
        <v>0.41902566532993074</v>
      </c>
      <c r="CM579" s="7">
        <v>0.85741712469209919</v>
      </c>
      <c r="CN579" s="7">
        <v>-1.936579403223776E-2</v>
      </c>
      <c r="CO579" s="7">
        <v>1.2958085840542677</v>
      </c>
      <c r="CP579" s="7">
        <v>-0.45775725339440626</v>
      </c>
    </row>
    <row r="580" spans="88:94" x14ac:dyDescent="0.3">
      <c r="CJ580" s="15">
        <v>39888</v>
      </c>
      <c r="CK580" s="7">
        <v>0.44480000000000008</v>
      </c>
      <c r="CL580" s="7">
        <v>0.41902566532993074</v>
      </c>
      <c r="CM580" s="7">
        <v>0.85741712469209919</v>
      </c>
      <c r="CN580" s="7">
        <v>-1.936579403223776E-2</v>
      </c>
      <c r="CO580" s="7">
        <v>1.2958085840542677</v>
      </c>
      <c r="CP580" s="7">
        <v>-0.45775725339440626</v>
      </c>
    </row>
    <row r="581" spans="88:94" x14ac:dyDescent="0.3">
      <c r="CJ581" s="15">
        <v>39889</v>
      </c>
      <c r="CK581" s="7">
        <v>0.51740000000000008</v>
      </c>
      <c r="CL581" s="7">
        <v>0.41902566532993074</v>
      </c>
      <c r="CM581" s="7">
        <v>0.85741712469209919</v>
      </c>
      <c r="CN581" s="7">
        <v>-1.936579403223776E-2</v>
      </c>
      <c r="CO581" s="7">
        <v>1.2958085840542677</v>
      </c>
      <c r="CP581" s="7">
        <v>-0.45775725339440626</v>
      </c>
    </row>
    <row r="582" spans="88:94" x14ac:dyDescent="0.3">
      <c r="CJ582" s="15">
        <v>39890</v>
      </c>
      <c r="CK582" s="7">
        <v>0.4052</v>
      </c>
      <c r="CL582" s="7">
        <v>0.41902566532993074</v>
      </c>
      <c r="CM582" s="7">
        <v>0.85741712469209919</v>
      </c>
      <c r="CN582" s="7">
        <v>-1.936579403223776E-2</v>
      </c>
      <c r="CO582" s="7">
        <v>1.2958085840542677</v>
      </c>
      <c r="CP582" s="7">
        <v>-0.45775725339440626</v>
      </c>
    </row>
    <row r="583" spans="88:94" x14ac:dyDescent="0.3">
      <c r="CJ583" s="15">
        <v>39891</v>
      </c>
      <c r="CK583" s="7">
        <v>0.45130000000000003</v>
      </c>
      <c r="CL583" s="7">
        <v>0.41902566532993074</v>
      </c>
      <c r="CM583" s="7">
        <v>0.85741712469209919</v>
      </c>
      <c r="CN583" s="7">
        <v>-1.936579403223776E-2</v>
      </c>
      <c r="CO583" s="7">
        <v>1.2958085840542677</v>
      </c>
      <c r="CP583" s="7">
        <v>-0.45775725339440626</v>
      </c>
    </row>
    <row r="584" spans="88:94" x14ac:dyDescent="0.3">
      <c r="CJ584" s="15">
        <v>39892</v>
      </c>
      <c r="CK584" s="7">
        <v>0.44880000000000009</v>
      </c>
      <c r="CL584" s="7">
        <v>0.41902566532993074</v>
      </c>
      <c r="CM584" s="7">
        <v>0.85741712469209919</v>
      </c>
      <c r="CN584" s="7">
        <v>-1.936579403223776E-2</v>
      </c>
      <c r="CO584" s="7">
        <v>1.2958085840542677</v>
      </c>
      <c r="CP584" s="7">
        <v>-0.45775725339440626</v>
      </c>
    </row>
    <row r="585" spans="88:94" x14ac:dyDescent="0.3">
      <c r="CJ585" s="15">
        <v>39895</v>
      </c>
      <c r="CK585" s="7">
        <v>0.44140000000000001</v>
      </c>
      <c r="CL585" s="7">
        <v>0.41902566532993074</v>
      </c>
      <c r="CM585" s="7">
        <v>0.85741712469209919</v>
      </c>
      <c r="CN585" s="7">
        <v>-1.936579403223776E-2</v>
      </c>
      <c r="CO585" s="7">
        <v>1.2958085840542677</v>
      </c>
      <c r="CP585" s="7">
        <v>-0.45775725339440626</v>
      </c>
    </row>
    <row r="586" spans="88:94" x14ac:dyDescent="0.3">
      <c r="CJ586" s="15">
        <v>39896</v>
      </c>
      <c r="CK586" s="7">
        <v>0.43619999999999992</v>
      </c>
      <c r="CL586" s="7">
        <v>0.41902566532993074</v>
      </c>
      <c r="CM586" s="7">
        <v>0.85741712469209919</v>
      </c>
      <c r="CN586" s="7">
        <v>-1.936579403223776E-2</v>
      </c>
      <c r="CO586" s="7">
        <v>1.2958085840542677</v>
      </c>
      <c r="CP586" s="7">
        <v>-0.45775725339440626</v>
      </c>
    </row>
    <row r="587" spans="88:94" x14ac:dyDescent="0.3">
      <c r="CJ587" s="15">
        <v>39897</v>
      </c>
      <c r="CK587" s="7">
        <v>0.45020000000000016</v>
      </c>
      <c r="CL587" s="7">
        <v>0.41902566532993074</v>
      </c>
      <c r="CM587" s="7">
        <v>0.85741712469209919</v>
      </c>
      <c r="CN587" s="7">
        <v>-1.936579403223776E-2</v>
      </c>
      <c r="CO587" s="7">
        <v>1.2958085840542677</v>
      </c>
      <c r="CP587" s="7">
        <v>-0.45775725339440626</v>
      </c>
    </row>
    <row r="588" spans="88:94" x14ac:dyDescent="0.3">
      <c r="CJ588" s="15">
        <v>39898</v>
      </c>
      <c r="CK588" s="7">
        <v>0.41999999999999993</v>
      </c>
      <c r="CL588" s="7">
        <v>0.41902566532993074</v>
      </c>
      <c r="CM588" s="7">
        <v>0.85741712469209919</v>
      </c>
      <c r="CN588" s="7">
        <v>-1.936579403223776E-2</v>
      </c>
      <c r="CO588" s="7">
        <v>1.2958085840542677</v>
      </c>
      <c r="CP588" s="7">
        <v>-0.45775725339440626</v>
      </c>
    </row>
    <row r="589" spans="88:94" x14ac:dyDescent="0.3">
      <c r="CJ589" s="15">
        <v>39899</v>
      </c>
      <c r="CK589" s="7">
        <v>0.43789999999999996</v>
      </c>
      <c r="CL589" s="7">
        <v>0.41902566532993074</v>
      </c>
      <c r="CM589" s="7">
        <v>0.85741712469209919</v>
      </c>
      <c r="CN589" s="7">
        <v>-1.936579403223776E-2</v>
      </c>
      <c r="CO589" s="7">
        <v>1.2958085840542677</v>
      </c>
      <c r="CP589" s="7">
        <v>-0.45775725339440626</v>
      </c>
    </row>
    <row r="590" spans="88:94" x14ac:dyDescent="0.3">
      <c r="CJ590" s="15">
        <v>39902</v>
      </c>
      <c r="CK590" s="7">
        <v>0.39099999999999979</v>
      </c>
      <c r="CL590" s="7">
        <v>0.41902566532993074</v>
      </c>
      <c r="CM590" s="7">
        <v>0.85741712469209919</v>
      </c>
      <c r="CN590" s="7">
        <v>-1.936579403223776E-2</v>
      </c>
      <c r="CO590" s="7">
        <v>1.2958085840542677</v>
      </c>
      <c r="CP590" s="7">
        <v>-0.45775725339440626</v>
      </c>
    </row>
    <row r="591" spans="88:94" x14ac:dyDescent="0.3">
      <c r="CJ591" s="15">
        <v>39903</v>
      </c>
      <c r="CK591" s="7">
        <v>0.41779999999999995</v>
      </c>
      <c r="CL591" s="7">
        <v>0.41902566532993074</v>
      </c>
      <c r="CM591" s="7">
        <v>0.85741712469209919</v>
      </c>
      <c r="CN591" s="7">
        <v>-1.936579403223776E-2</v>
      </c>
      <c r="CO591" s="7">
        <v>1.2958085840542677</v>
      </c>
      <c r="CP591" s="7">
        <v>-0.45775725339440626</v>
      </c>
    </row>
    <row r="592" spans="88:94" x14ac:dyDescent="0.3">
      <c r="CJ592" s="15">
        <v>39904</v>
      </c>
      <c r="CK592" s="7">
        <v>0.41009999999999991</v>
      </c>
      <c r="CL592" s="7">
        <v>0.41902566532993074</v>
      </c>
      <c r="CM592" s="7">
        <v>0.85741712469209919</v>
      </c>
      <c r="CN592" s="7">
        <v>-1.936579403223776E-2</v>
      </c>
      <c r="CO592" s="7">
        <v>1.2958085840542677</v>
      </c>
      <c r="CP592" s="7">
        <v>-0.45775725339440626</v>
      </c>
    </row>
    <row r="593" spans="88:94" x14ac:dyDescent="0.3">
      <c r="CJ593" s="15">
        <v>39905</v>
      </c>
      <c r="CK593" s="7">
        <v>0.45789999999999997</v>
      </c>
      <c r="CL593" s="7">
        <v>0.41902566532993074</v>
      </c>
      <c r="CM593" s="7">
        <v>0.85741712469209919</v>
      </c>
      <c r="CN593" s="7">
        <v>-1.936579403223776E-2</v>
      </c>
      <c r="CO593" s="7">
        <v>1.2958085840542677</v>
      </c>
      <c r="CP593" s="7">
        <v>-0.45775725339440626</v>
      </c>
    </row>
    <row r="594" spans="88:94" x14ac:dyDescent="0.3">
      <c r="CJ594" s="15">
        <v>39906</v>
      </c>
      <c r="CK594" s="7">
        <v>0.59220000000000006</v>
      </c>
      <c r="CL594" s="7">
        <v>0.41902566532993074</v>
      </c>
      <c r="CM594" s="7">
        <v>0.85741712469209919</v>
      </c>
      <c r="CN594" s="7">
        <v>-1.936579403223776E-2</v>
      </c>
      <c r="CO594" s="7">
        <v>1.2958085840542677</v>
      </c>
      <c r="CP594" s="7">
        <v>-0.45775725339440626</v>
      </c>
    </row>
    <row r="595" spans="88:94" x14ac:dyDescent="0.3">
      <c r="CJ595" s="15">
        <v>39909</v>
      </c>
      <c r="CK595" s="7">
        <v>0.60559999999999992</v>
      </c>
      <c r="CL595" s="7">
        <v>0.41902566532993074</v>
      </c>
      <c r="CM595" s="7">
        <v>0.85741712469209919</v>
      </c>
      <c r="CN595" s="7">
        <v>-1.936579403223776E-2</v>
      </c>
      <c r="CO595" s="7">
        <v>1.2958085840542677</v>
      </c>
      <c r="CP595" s="7">
        <v>-0.45775725339440626</v>
      </c>
    </row>
    <row r="596" spans="88:94" x14ac:dyDescent="0.3">
      <c r="CJ596" s="15">
        <v>39910</v>
      </c>
      <c r="CK596" s="7">
        <v>0.59579999999999989</v>
      </c>
      <c r="CL596" s="7">
        <v>0.41902566532993074</v>
      </c>
      <c r="CM596" s="7">
        <v>0.85741712469209919</v>
      </c>
      <c r="CN596" s="7">
        <v>-1.936579403223776E-2</v>
      </c>
      <c r="CO596" s="7">
        <v>1.2958085840542677</v>
      </c>
      <c r="CP596" s="7">
        <v>-0.45775725339440626</v>
      </c>
    </row>
    <row r="597" spans="88:94" x14ac:dyDescent="0.3">
      <c r="CJ597" s="15">
        <v>39911</v>
      </c>
      <c r="CK597" s="7">
        <v>0.5797000000000001</v>
      </c>
      <c r="CL597" s="7">
        <v>0.41902566532993074</v>
      </c>
      <c r="CM597" s="7">
        <v>0.85741712469209919</v>
      </c>
      <c r="CN597" s="7">
        <v>-1.936579403223776E-2</v>
      </c>
      <c r="CO597" s="7">
        <v>1.2958085840542677</v>
      </c>
      <c r="CP597" s="7">
        <v>-0.45775725339440626</v>
      </c>
    </row>
    <row r="598" spans="88:94" x14ac:dyDescent="0.3">
      <c r="CJ598" s="15">
        <v>39912</v>
      </c>
      <c r="CK598" s="7">
        <v>0.60400000000000009</v>
      </c>
      <c r="CL598" s="7">
        <v>0.41902566532993074</v>
      </c>
      <c r="CM598" s="7">
        <v>0.85741712469209919</v>
      </c>
      <c r="CN598" s="7">
        <v>-1.936579403223776E-2</v>
      </c>
      <c r="CO598" s="7">
        <v>1.2958085840542677</v>
      </c>
      <c r="CP598" s="7">
        <v>-0.45775725339440626</v>
      </c>
    </row>
    <row r="599" spans="88:94" x14ac:dyDescent="0.3">
      <c r="CJ599" s="15">
        <v>39913</v>
      </c>
      <c r="CK599" s="7">
        <v>0.63630000000000009</v>
      </c>
      <c r="CL599" s="7">
        <v>0.41902566532993074</v>
      </c>
      <c r="CM599" s="7">
        <v>0.85741712469209919</v>
      </c>
      <c r="CN599" s="7">
        <v>-1.936579403223776E-2</v>
      </c>
      <c r="CO599" s="7">
        <v>1.2958085840542677</v>
      </c>
      <c r="CP599" s="7">
        <v>-0.45775725339440626</v>
      </c>
    </row>
    <row r="600" spans="88:94" x14ac:dyDescent="0.3">
      <c r="CJ600" s="15">
        <v>39916</v>
      </c>
      <c r="CK600" s="7">
        <v>0.53510000000000013</v>
      </c>
      <c r="CL600" s="7">
        <v>0.41902566532993074</v>
      </c>
      <c r="CM600" s="7">
        <v>0.85741712469209919</v>
      </c>
      <c r="CN600" s="7">
        <v>-1.936579403223776E-2</v>
      </c>
      <c r="CO600" s="7">
        <v>1.2958085840542677</v>
      </c>
      <c r="CP600" s="7">
        <v>-0.45775725339440626</v>
      </c>
    </row>
    <row r="601" spans="88:94" x14ac:dyDescent="0.3">
      <c r="CJ601" s="15">
        <v>39917</v>
      </c>
      <c r="CK601" s="7">
        <v>0.52829999999999999</v>
      </c>
      <c r="CL601" s="7">
        <v>0.41902566532993074</v>
      </c>
      <c r="CM601" s="7">
        <v>0.85741712469209919</v>
      </c>
      <c r="CN601" s="7">
        <v>-1.936579403223776E-2</v>
      </c>
      <c r="CO601" s="7">
        <v>1.2958085840542677</v>
      </c>
      <c r="CP601" s="7">
        <v>-0.45775725339440626</v>
      </c>
    </row>
    <row r="602" spans="88:94" x14ac:dyDescent="0.3">
      <c r="CJ602" s="15">
        <v>39918</v>
      </c>
      <c r="CK602" s="7">
        <v>0.51100000000000012</v>
      </c>
      <c r="CL602" s="7">
        <v>0.41902566532993074</v>
      </c>
      <c r="CM602" s="7">
        <v>0.85741712469209919</v>
      </c>
      <c r="CN602" s="7">
        <v>-1.936579403223776E-2</v>
      </c>
      <c r="CO602" s="7">
        <v>1.2958085840542677</v>
      </c>
      <c r="CP602" s="7">
        <v>-0.45775725339440626</v>
      </c>
    </row>
    <row r="603" spans="88:94" x14ac:dyDescent="0.3">
      <c r="CJ603" s="15">
        <v>39919</v>
      </c>
      <c r="CK603" s="7">
        <v>0.59490000000000021</v>
      </c>
      <c r="CL603" s="7">
        <v>0.41902566532993074</v>
      </c>
      <c r="CM603" s="7">
        <v>0.85741712469209919</v>
      </c>
      <c r="CN603" s="7">
        <v>-1.936579403223776E-2</v>
      </c>
      <c r="CO603" s="7">
        <v>1.2958085840542677</v>
      </c>
      <c r="CP603" s="7">
        <v>-0.45775725339440626</v>
      </c>
    </row>
    <row r="604" spans="88:94" x14ac:dyDescent="0.3">
      <c r="CJ604" s="15">
        <v>39920</v>
      </c>
      <c r="CK604" s="7">
        <v>0.6694</v>
      </c>
      <c r="CL604" s="7">
        <v>0.41902566532993074</v>
      </c>
      <c r="CM604" s="7">
        <v>0.85741712469209919</v>
      </c>
      <c r="CN604" s="7">
        <v>-1.936579403223776E-2</v>
      </c>
      <c r="CO604" s="7">
        <v>1.2958085840542677</v>
      </c>
      <c r="CP604" s="7">
        <v>-0.45775725339440626</v>
      </c>
    </row>
    <row r="605" spans="88:94" x14ac:dyDescent="0.3">
      <c r="CJ605" s="15">
        <v>39923</v>
      </c>
      <c r="CK605" s="7">
        <v>0.63149999999999995</v>
      </c>
      <c r="CL605" s="7">
        <v>0.41902566532993074</v>
      </c>
      <c r="CM605" s="7">
        <v>0.85741712469209919</v>
      </c>
      <c r="CN605" s="7">
        <v>-1.936579403223776E-2</v>
      </c>
      <c r="CO605" s="7">
        <v>1.2958085840542677</v>
      </c>
      <c r="CP605" s="7">
        <v>-0.45775725339440626</v>
      </c>
    </row>
    <row r="606" spans="88:94" x14ac:dyDescent="0.3">
      <c r="CJ606" s="15">
        <v>39924</v>
      </c>
      <c r="CK606" s="7">
        <v>0.66009999999999991</v>
      </c>
      <c r="CL606" s="7">
        <v>0.41902566532993074</v>
      </c>
      <c r="CM606" s="7">
        <v>0.85741712469209919</v>
      </c>
      <c r="CN606" s="7">
        <v>-1.936579403223776E-2</v>
      </c>
      <c r="CO606" s="7">
        <v>1.2958085840542677</v>
      </c>
      <c r="CP606" s="7">
        <v>-0.45775725339440626</v>
      </c>
    </row>
    <row r="607" spans="88:94" x14ac:dyDescent="0.3">
      <c r="CJ607" s="15">
        <v>39925</v>
      </c>
      <c r="CK607" s="7">
        <v>0.69979999999999976</v>
      </c>
      <c r="CL607" s="7">
        <v>0.41902566532993074</v>
      </c>
      <c r="CM607" s="7">
        <v>0.85741712469209919</v>
      </c>
      <c r="CN607" s="7">
        <v>-1.936579403223776E-2</v>
      </c>
      <c r="CO607" s="7">
        <v>1.2958085840542677</v>
      </c>
      <c r="CP607" s="7">
        <v>-0.45775725339440626</v>
      </c>
    </row>
    <row r="608" spans="88:94" x14ac:dyDescent="0.3">
      <c r="CJ608" s="15">
        <v>39926</v>
      </c>
      <c r="CK608" s="7">
        <v>0.70409999999999995</v>
      </c>
      <c r="CL608" s="7">
        <v>0.41902566532993074</v>
      </c>
      <c r="CM608" s="7">
        <v>0.85741712469209919</v>
      </c>
      <c r="CN608" s="7">
        <v>-1.936579403223776E-2</v>
      </c>
      <c r="CO608" s="7">
        <v>1.2958085840542677</v>
      </c>
      <c r="CP608" s="7">
        <v>-0.45775725339440626</v>
      </c>
    </row>
    <row r="609" spans="88:94" x14ac:dyDescent="0.3">
      <c r="CJ609" s="15">
        <v>39927</v>
      </c>
      <c r="CK609" s="7">
        <v>0.77169999999999983</v>
      </c>
      <c r="CL609" s="7">
        <v>0.41902566532993074</v>
      </c>
      <c r="CM609" s="7">
        <v>0.85741712469209919</v>
      </c>
      <c r="CN609" s="7">
        <v>-1.936579403223776E-2</v>
      </c>
      <c r="CO609" s="7">
        <v>1.2958085840542677</v>
      </c>
      <c r="CP609" s="7">
        <v>-0.45775725339440626</v>
      </c>
    </row>
    <row r="610" spans="88:94" x14ac:dyDescent="0.3">
      <c r="CJ610" s="15">
        <v>39930</v>
      </c>
      <c r="CK610" s="7">
        <v>0.6964999999999999</v>
      </c>
      <c r="CL610" s="7">
        <v>0.41902566532993074</v>
      </c>
      <c r="CM610" s="7">
        <v>0.85741712469209919</v>
      </c>
      <c r="CN610" s="7">
        <v>-1.936579403223776E-2</v>
      </c>
      <c r="CO610" s="7">
        <v>1.2958085840542677</v>
      </c>
      <c r="CP610" s="7">
        <v>-0.45775725339440626</v>
      </c>
    </row>
    <row r="611" spans="88:94" x14ac:dyDescent="0.3">
      <c r="CJ611" s="15">
        <v>39931</v>
      </c>
      <c r="CK611" s="7">
        <v>0.70730000000000004</v>
      </c>
      <c r="CL611" s="7">
        <v>0.41902566532993074</v>
      </c>
      <c r="CM611" s="7">
        <v>0.85741712469209919</v>
      </c>
      <c r="CN611" s="7">
        <v>-1.936579403223776E-2</v>
      </c>
      <c r="CO611" s="7">
        <v>1.2958085840542677</v>
      </c>
      <c r="CP611" s="7">
        <v>-0.45775725339440626</v>
      </c>
    </row>
    <row r="612" spans="88:94" x14ac:dyDescent="0.3">
      <c r="CJ612" s="15">
        <v>39932</v>
      </c>
      <c r="CK612" s="7">
        <v>0.75029999999999997</v>
      </c>
      <c r="CL612" s="7">
        <v>0.41902566532993074</v>
      </c>
      <c r="CM612" s="7">
        <v>0.85741712469209919</v>
      </c>
      <c r="CN612" s="7">
        <v>-1.936579403223776E-2</v>
      </c>
      <c r="CO612" s="7">
        <v>1.2958085840542677</v>
      </c>
      <c r="CP612" s="7">
        <v>-0.45775725339440626</v>
      </c>
    </row>
    <row r="613" spans="88:94" x14ac:dyDescent="0.3">
      <c r="CJ613" s="15">
        <v>39933</v>
      </c>
      <c r="CK613" s="7">
        <v>0.76049999999999995</v>
      </c>
      <c r="CL613" s="7">
        <v>0.41902566532993074</v>
      </c>
      <c r="CM613" s="7">
        <v>0.85741712469209919</v>
      </c>
      <c r="CN613" s="7">
        <v>-1.936579403223776E-2</v>
      </c>
      <c r="CO613" s="7">
        <v>1.2958085840542677</v>
      </c>
      <c r="CP613" s="7">
        <v>-0.45775725339440626</v>
      </c>
    </row>
    <row r="614" spans="88:94" x14ac:dyDescent="0.3">
      <c r="CJ614" s="15">
        <v>39934</v>
      </c>
      <c r="CK614" s="7">
        <v>0.76229999999999998</v>
      </c>
      <c r="CL614" s="7">
        <v>0.41902566532993074</v>
      </c>
      <c r="CM614" s="7">
        <v>0.85741712469209919</v>
      </c>
      <c r="CN614" s="7">
        <v>-1.936579403223776E-2</v>
      </c>
      <c r="CO614" s="7">
        <v>1.2958085840542677</v>
      </c>
      <c r="CP614" s="7">
        <v>-0.45775725339440626</v>
      </c>
    </row>
    <row r="615" spans="88:94" x14ac:dyDescent="0.3">
      <c r="CJ615" s="15">
        <v>39937</v>
      </c>
      <c r="CK615" s="7">
        <v>0.80520000000000014</v>
      </c>
      <c r="CL615" s="7">
        <v>0.41902566532993074</v>
      </c>
      <c r="CM615" s="7">
        <v>0.85741712469209919</v>
      </c>
      <c r="CN615" s="7">
        <v>-1.936579403223776E-2</v>
      </c>
      <c r="CO615" s="7">
        <v>1.2958085840542677</v>
      </c>
      <c r="CP615" s="7">
        <v>-0.45775725339440626</v>
      </c>
    </row>
    <row r="616" spans="88:94" x14ac:dyDescent="0.3">
      <c r="CJ616" s="15">
        <v>39938</v>
      </c>
      <c r="CK616" s="7">
        <v>0.80789999999999984</v>
      </c>
      <c r="CL616" s="7">
        <v>0.41902566532993074</v>
      </c>
      <c r="CM616" s="7">
        <v>0.85741712469209919</v>
      </c>
      <c r="CN616" s="7">
        <v>-1.936579403223776E-2</v>
      </c>
      <c r="CO616" s="7">
        <v>1.2958085840542677</v>
      </c>
      <c r="CP616" s="7">
        <v>-0.45775725339440626</v>
      </c>
    </row>
    <row r="617" spans="88:94" x14ac:dyDescent="0.3">
      <c r="CJ617" s="15">
        <v>39939</v>
      </c>
      <c r="CK617" s="7">
        <v>0.76629999999999998</v>
      </c>
      <c r="CL617" s="7">
        <v>0.41902566532993074</v>
      </c>
      <c r="CM617" s="7">
        <v>0.85741712469209919</v>
      </c>
      <c r="CN617" s="7">
        <v>-1.936579403223776E-2</v>
      </c>
      <c r="CO617" s="7">
        <v>1.2958085840542677</v>
      </c>
      <c r="CP617" s="7">
        <v>-0.45775725339440626</v>
      </c>
    </row>
    <row r="618" spans="88:94" x14ac:dyDescent="0.3">
      <c r="CJ618" s="15">
        <v>39940</v>
      </c>
      <c r="CK618" s="7">
        <v>0.84570000000000012</v>
      </c>
      <c r="CL618" s="7">
        <v>0.41902566532993074</v>
      </c>
      <c r="CM618" s="7">
        <v>0.85741712469209919</v>
      </c>
      <c r="CN618" s="7">
        <v>-1.936579403223776E-2</v>
      </c>
      <c r="CO618" s="7">
        <v>1.2958085840542677</v>
      </c>
      <c r="CP618" s="7">
        <v>-0.45775725339440626</v>
      </c>
    </row>
    <row r="619" spans="88:94" x14ac:dyDescent="0.3">
      <c r="CJ619" s="15">
        <v>39941</v>
      </c>
      <c r="CK619" s="7">
        <v>0.84989999999999988</v>
      </c>
      <c r="CL619" s="7">
        <v>0.41902566532993074</v>
      </c>
      <c r="CM619" s="7">
        <v>0.85741712469209919</v>
      </c>
      <c r="CN619" s="7">
        <v>-1.936579403223776E-2</v>
      </c>
      <c r="CO619" s="7">
        <v>1.2958085840542677</v>
      </c>
      <c r="CP619" s="7">
        <v>-0.45775725339440626</v>
      </c>
    </row>
    <row r="620" spans="88:94" x14ac:dyDescent="0.3">
      <c r="CJ620" s="15">
        <v>39944</v>
      </c>
      <c r="CK620" s="7">
        <v>0.78049999999999986</v>
      </c>
      <c r="CL620" s="7">
        <v>0.41902566532993074</v>
      </c>
      <c r="CM620" s="7">
        <v>0.85741712469209919</v>
      </c>
      <c r="CN620" s="7">
        <v>-1.936579403223776E-2</v>
      </c>
      <c r="CO620" s="7">
        <v>1.2958085840542677</v>
      </c>
      <c r="CP620" s="7">
        <v>-0.45775725339440626</v>
      </c>
    </row>
    <row r="621" spans="88:94" x14ac:dyDescent="0.3">
      <c r="CJ621" s="15">
        <v>39945</v>
      </c>
      <c r="CK621" s="7">
        <v>0.7478999999999999</v>
      </c>
      <c r="CL621" s="7">
        <v>0.41902566532993074</v>
      </c>
      <c r="CM621" s="7">
        <v>0.85741712469209919</v>
      </c>
      <c r="CN621" s="7">
        <v>-1.936579403223776E-2</v>
      </c>
      <c r="CO621" s="7">
        <v>1.2958085840542677</v>
      </c>
      <c r="CP621" s="7">
        <v>-0.45775725339440626</v>
      </c>
    </row>
    <row r="622" spans="88:94" x14ac:dyDescent="0.3">
      <c r="CJ622" s="15">
        <v>39946</v>
      </c>
      <c r="CK622" s="7">
        <v>0.73370000000000002</v>
      </c>
      <c r="CL622" s="7">
        <v>0.41902566532993074</v>
      </c>
      <c r="CM622" s="7">
        <v>0.85741712469209919</v>
      </c>
      <c r="CN622" s="7">
        <v>-1.936579403223776E-2</v>
      </c>
      <c r="CO622" s="7">
        <v>1.2958085840542677</v>
      </c>
      <c r="CP622" s="7">
        <v>-0.45775725339440626</v>
      </c>
    </row>
    <row r="623" spans="88:94" x14ac:dyDescent="0.3">
      <c r="CJ623" s="15">
        <v>39947</v>
      </c>
      <c r="CK623" s="7">
        <v>0.72849999999999981</v>
      </c>
      <c r="CL623" s="7">
        <v>0.41902566532993074</v>
      </c>
      <c r="CM623" s="7">
        <v>0.85741712469209919</v>
      </c>
      <c r="CN623" s="7">
        <v>-1.936579403223776E-2</v>
      </c>
      <c r="CO623" s="7">
        <v>1.2958085840542677</v>
      </c>
      <c r="CP623" s="7">
        <v>-0.45775725339440626</v>
      </c>
    </row>
    <row r="624" spans="88:94" x14ac:dyDescent="0.3">
      <c r="CJ624" s="15">
        <v>39948</v>
      </c>
      <c r="CK624" s="7">
        <v>0.76300000000000001</v>
      </c>
      <c r="CL624" s="7">
        <v>0.41902566532993074</v>
      </c>
      <c r="CM624" s="7">
        <v>0.85741712469209919</v>
      </c>
      <c r="CN624" s="7">
        <v>-1.936579403223776E-2</v>
      </c>
      <c r="CO624" s="7">
        <v>1.2958085840542677</v>
      </c>
      <c r="CP624" s="7">
        <v>-0.45775725339440626</v>
      </c>
    </row>
    <row r="625" spans="88:94" x14ac:dyDescent="0.3">
      <c r="CJ625" s="15">
        <v>39951</v>
      </c>
      <c r="CK625" s="7">
        <v>0.82779999999999998</v>
      </c>
      <c r="CL625" s="7">
        <v>0.41902566532993074</v>
      </c>
      <c r="CM625" s="7">
        <v>0.85741712469209919</v>
      </c>
      <c r="CN625" s="7">
        <v>-1.936579403223776E-2</v>
      </c>
      <c r="CO625" s="7">
        <v>1.2958085840542677</v>
      </c>
      <c r="CP625" s="7">
        <v>-0.45775725339440626</v>
      </c>
    </row>
    <row r="626" spans="88:94" x14ac:dyDescent="0.3">
      <c r="CJ626" s="15">
        <v>39952</v>
      </c>
      <c r="CK626" s="7">
        <v>0.84940000000000004</v>
      </c>
      <c r="CL626" s="7">
        <v>0.41902566532993074</v>
      </c>
      <c r="CM626" s="7">
        <v>0.85741712469209919</v>
      </c>
      <c r="CN626" s="7">
        <v>-1.936579403223776E-2</v>
      </c>
      <c r="CO626" s="7">
        <v>1.2958085840542677</v>
      </c>
      <c r="CP626" s="7">
        <v>-0.45775725339440626</v>
      </c>
    </row>
    <row r="627" spans="88:94" x14ac:dyDescent="0.3">
      <c r="CJ627" s="15">
        <v>39953</v>
      </c>
      <c r="CK627" s="7">
        <v>0.83819999999999995</v>
      </c>
      <c r="CL627" s="7">
        <v>0.41902566532993074</v>
      </c>
      <c r="CM627" s="7">
        <v>0.85741712469209919</v>
      </c>
      <c r="CN627" s="7">
        <v>-1.936579403223776E-2</v>
      </c>
      <c r="CO627" s="7">
        <v>1.2958085840542677</v>
      </c>
      <c r="CP627" s="7">
        <v>-0.45775725339440626</v>
      </c>
    </row>
    <row r="628" spans="88:94" x14ac:dyDescent="0.3">
      <c r="CJ628" s="15">
        <v>39954</v>
      </c>
      <c r="CK628" s="7">
        <v>0.86280000000000012</v>
      </c>
      <c r="CL628" s="7">
        <v>0.41902566532993074</v>
      </c>
      <c r="CM628" s="7">
        <v>0.85741712469209919</v>
      </c>
      <c r="CN628" s="7">
        <v>-1.936579403223776E-2</v>
      </c>
      <c r="CO628" s="7">
        <v>1.2958085840542677</v>
      </c>
      <c r="CP628" s="7">
        <v>-0.45775725339440626</v>
      </c>
    </row>
    <row r="629" spans="88:94" x14ac:dyDescent="0.3">
      <c r="CJ629" s="15">
        <v>39955</v>
      </c>
      <c r="CK629" s="7">
        <v>0.88140000000000007</v>
      </c>
      <c r="CL629" s="7">
        <v>0.41902566532993074</v>
      </c>
      <c r="CM629" s="7">
        <v>0.85741712469209919</v>
      </c>
      <c r="CN629" s="7">
        <v>-1.936579403223776E-2</v>
      </c>
      <c r="CO629" s="7">
        <v>1.2958085840542677</v>
      </c>
      <c r="CP629" s="7">
        <v>-0.45775725339440626</v>
      </c>
    </row>
    <row r="630" spans="88:94" x14ac:dyDescent="0.3">
      <c r="CJ630" s="15">
        <v>39959</v>
      </c>
      <c r="CK630" s="7">
        <v>0.91510000000000002</v>
      </c>
      <c r="CL630" s="7">
        <v>0.41902566532993074</v>
      </c>
      <c r="CM630" s="7">
        <v>0.85741712469209919</v>
      </c>
      <c r="CN630" s="7">
        <v>-1.936579403223776E-2</v>
      </c>
      <c r="CO630" s="7">
        <v>1.2958085840542677</v>
      </c>
      <c r="CP630" s="7">
        <v>-0.45775725339440626</v>
      </c>
    </row>
    <row r="631" spans="88:94" x14ac:dyDescent="0.3">
      <c r="CJ631" s="15">
        <v>39960</v>
      </c>
      <c r="CK631" s="7">
        <v>1.0273000000000001</v>
      </c>
      <c r="CL631" s="7">
        <v>0.41902566532993074</v>
      </c>
      <c r="CM631" s="7">
        <v>0.85741712469209919</v>
      </c>
      <c r="CN631" s="7">
        <v>-1.936579403223776E-2</v>
      </c>
      <c r="CO631" s="7">
        <v>1.2958085840542677</v>
      </c>
      <c r="CP631" s="7">
        <v>-0.45775725339440626</v>
      </c>
    </row>
    <row r="632" spans="88:94" x14ac:dyDescent="0.3">
      <c r="CJ632" s="15">
        <v>39961</v>
      </c>
      <c r="CK632" s="7">
        <v>1</v>
      </c>
      <c r="CL632" s="7">
        <v>0.41902566532993074</v>
      </c>
      <c r="CM632" s="7">
        <v>0.85741712469209919</v>
      </c>
      <c r="CN632" s="7">
        <v>-1.936579403223776E-2</v>
      </c>
      <c r="CO632" s="7">
        <v>1.2958085840542677</v>
      </c>
      <c r="CP632" s="7">
        <v>-0.45775725339440626</v>
      </c>
    </row>
    <row r="633" spans="88:94" x14ac:dyDescent="0.3">
      <c r="CJ633" s="15">
        <v>39962</v>
      </c>
      <c r="CK633" s="7">
        <v>0.96390000000000009</v>
      </c>
      <c r="CL633" s="7">
        <v>0.41902566532993074</v>
      </c>
      <c r="CM633" s="7">
        <v>0.85741712469209919</v>
      </c>
      <c r="CN633" s="7">
        <v>-1.936579403223776E-2</v>
      </c>
      <c r="CO633" s="7">
        <v>1.2958085840542677</v>
      </c>
      <c r="CP633" s="7">
        <v>-0.45775725339440626</v>
      </c>
    </row>
    <row r="634" spans="88:94" x14ac:dyDescent="0.3">
      <c r="CJ634" s="15">
        <v>39965</v>
      </c>
      <c r="CK634" s="7">
        <v>1.0711999999999999</v>
      </c>
      <c r="CL634" s="7">
        <v>0.41902566532993074</v>
      </c>
      <c r="CM634" s="7">
        <v>0.85741712469209919</v>
      </c>
      <c r="CN634" s="7">
        <v>-1.936579403223776E-2</v>
      </c>
      <c r="CO634" s="7">
        <v>1.2958085840542677</v>
      </c>
      <c r="CP634" s="7">
        <v>-0.45775725339440626</v>
      </c>
    </row>
    <row r="635" spans="88:94" x14ac:dyDescent="0.3">
      <c r="CJ635" s="15">
        <v>39966</v>
      </c>
      <c r="CK635" s="7">
        <v>1.0507</v>
      </c>
      <c r="CL635" s="7">
        <v>0.41902566532993074</v>
      </c>
      <c r="CM635" s="7">
        <v>0.85741712469209919</v>
      </c>
      <c r="CN635" s="7">
        <v>-1.936579403223776E-2</v>
      </c>
      <c r="CO635" s="7">
        <v>1.2958085840542677</v>
      </c>
      <c r="CP635" s="7">
        <v>-0.45775725339440626</v>
      </c>
    </row>
    <row r="636" spans="88:94" x14ac:dyDescent="0.3">
      <c r="CJ636" s="15">
        <v>39967</v>
      </c>
      <c r="CK636" s="7">
        <v>1.0142000000000002</v>
      </c>
      <c r="CL636" s="7">
        <v>0.41902566532993074</v>
      </c>
      <c r="CM636" s="7">
        <v>0.85741712469209919</v>
      </c>
      <c r="CN636" s="7">
        <v>-1.936579403223776E-2</v>
      </c>
      <c r="CO636" s="7">
        <v>1.2958085840542677</v>
      </c>
      <c r="CP636" s="7">
        <v>-0.45775725339440626</v>
      </c>
    </row>
    <row r="637" spans="88:94" x14ac:dyDescent="0.3">
      <c r="CJ637" s="15">
        <v>39968</v>
      </c>
      <c r="CK637" s="7">
        <v>1.1016000000000001</v>
      </c>
      <c r="CL637" s="7">
        <v>0.41902566532993074</v>
      </c>
      <c r="CM637" s="7">
        <v>0.85741712469209919</v>
      </c>
      <c r="CN637" s="7">
        <v>-1.936579403223776E-2</v>
      </c>
      <c r="CO637" s="7">
        <v>1.2958085840542677</v>
      </c>
      <c r="CP637" s="7">
        <v>-0.45775725339440626</v>
      </c>
    </row>
    <row r="638" spans="88:94" x14ac:dyDescent="0.3">
      <c r="CJ638" s="15">
        <v>39969</v>
      </c>
      <c r="CK638" s="7">
        <v>1.3302999999999998</v>
      </c>
      <c r="CL638" s="7">
        <v>0.41902566532993074</v>
      </c>
      <c r="CM638" s="7">
        <v>0.85741712469209919</v>
      </c>
      <c r="CN638" s="7">
        <v>-1.936579403223776E-2</v>
      </c>
      <c r="CO638" s="7">
        <v>1.2958085840542677</v>
      </c>
      <c r="CP638" s="7">
        <v>-0.45775725339440626</v>
      </c>
    </row>
    <row r="639" spans="88:94" x14ac:dyDescent="0.3">
      <c r="CJ639" s="15">
        <v>39972</v>
      </c>
      <c r="CK639" s="7">
        <v>1.5589000000000002</v>
      </c>
      <c r="CL639" s="7">
        <v>0.41902566532993074</v>
      </c>
      <c r="CM639" s="7">
        <v>0.85741712469209919</v>
      </c>
      <c r="CN639" s="7">
        <v>-1.936579403223776E-2</v>
      </c>
      <c r="CO639" s="7">
        <v>1.2958085840542677</v>
      </c>
      <c r="CP639" s="7">
        <v>-0.45775725339440626</v>
      </c>
    </row>
    <row r="640" spans="88:94" x14ac:dyDescent="0.3">
      <c r="CJ640" s="15">
        <v>39973</v>
      </c>
      <c r="CK640" s="7">
        <v>1.4785000000000001</v>
      </c>
      <c r="CL640" s="7">
        <v>0.41902566532993074</v>
      </c>
      <c r="CM640" s="7">
        <v>0.85741712469209919</v>
      </c>
      <c r="CN640" s="7">
        <v>-1.936579403223776E-2</v>
      </c>
      <c r="CO640" s="7">
        <v>1.2958085840542677</v>
      </c>
      <c r="CP640" s="7">
        <v>-0.45775725339440626</v>
      </c>
    </row>
    <row r="641" spans="88:94" x14ac:dyDescent="0.3">
      <c r="CJ641" s="15">
        <v>39974</v>
      </c>
      <c r="CK641" s="7">
        <v>1.5535999999999999</v>
      </c>
      <c r="CL641" s="7">
        <v>0.41902566532993074</v>
      </c>
      <c r="CM641" s="7">
        <v>0.85741712469209919</v>
      </c>
      <c r="CN641" s="7">
        <v>-1.936579403223776E-2</v>
      </c>
      <c r="CO641" s="7">
        <v>1.2958085840542677</v>
      </c>
      <c r="CP641" s="7">
        <v>-0.45775725339440626</v>
      </c>
    </row>
    <row r="642" spans="88:94" x14ac:dyDescent="0.3">
      <c r="CJ642" s="15">
        <v>39975</v>
      </c>
      <c r="CK642" s="7">
        <v>1.5337000000000003</v>
      </c>
      <c r="CL642" s="7">
        <v>0.41902566532993074</v>
      </c>
      <c r="CM642" s="7">
        <v>0.85741712469209919</v>
      </c>
      <c r="CN642" s="7">
        <v>-1.936579403223776E-2</v>
      </c>
      <c r="CO642" s="7">
        <v>1.2958085840542677</v>
      </c>
      <c r="CP642" s="7">
        <v>-0.45775725339440626</v>
      </c>
    </row>
    <row r="643" spans="88:94" x14ac:dyDescent="0.3">
      <c r="CJ643" s="15">
        <v>39976</v>
      </c>
      <c r="CK643" s="7">
        <v>1.4253000000000002</v>
      </c>
      <c r="CL643" s="7">
        <v>0.41902566532993074</v>
      </c>
      <c r="CM643" s="7">
        <v>0.85741712469209919</v>
      </c>
      <c r="CN643" s="7">
        <v>-1.936579403223776E-2</v>
      </c>
      <c r="CO643" s="7">
        <v>1.2958085840542677</v>
      </c>
      <c r="CP643" s="7">
        <v>-0.45775725339440626</v>
      </c>
    </row>
    <row r="644" spans="88:94" x14ac:dyDescent="0.3">
      <c r="CJ644" s="15">
        <v>39979</v>
      </c>
      <c r="CK644" s="7">
        <v>1.3463000000000001</v>
      </c>
      <c r="CL644" s="7">
        <v>0.41902566532993074</v>
      </c>
      <c r="CM644" s="7">
        <v>0.85741712469209919</v>
      </c>
      <c r="CN644" s="7">
        <v>-1.936579403223776E-2</v>
      </c>
      <c r="CO644" s="7">
        <v>1.2958085840542677</v>
      </c>
      <c r="CP644" s="7">
        <v>-0.45775725339440626</v>
      </c>
    </row>
    <row r="645" spans="88:94" x14ac:dyDescent="0.3">
      <c r="CJ645" s="15">
        <v>39980</v>
      </c>
      <c r="CK645" s="7">
        <v>1.3095000000000001</v>
      </c>
      <c r="CL645" s="7">
        <v>0.41902566532993074</v>
      </c>
      <c r="CM645" s="7">
        <v>0.85741712469209919</v>
      </c>
      <c r="CN645" s="7">
        <v>-1.936579403223776E-2</v>
      </c>
      <c r="CO645" s="7">
        <v>1.2958085840542677</v>
      </c>
      <c r="CP645" s="7">
        <v>-0.45775725339440626</v>
      </c>
    </row>
    <row r="646" spans="88:94" x14ac:dyDescent="0.3">
      <c r="CJ646" s="15">
        <v>39981</v>
      </c>
      <c r="CK646" s="7">
        <v>1.2988999999999997</v>
      </c>
      <c r="CL646" s="7">
        <v>0.41902566532993074</v>
      </c>
      <c r="CM646" s="7">
        <v>0.85741712469209919</v>
      </c>
      <c r="CN646" s="7">
        <v>-1.936579403223776E-2</v>
      </c>
      <c r="CO646" s="7">
        <v>1.2958085840542677</v>
      </c>
      <c r="CP646" s="7">
        <v>-0.45775725339440626</v>
      </c>
    </row>
    <row r="647" spans="88:94" x14ac:dyDescent="0.3">
      <c r="CJ647" s="15">
        <v>39982</v>
      </c>
      <c r="CK647" s="7">
        <v>1.4232000000000002</v>
      </c>
      <c r="CL647" s="7">
        <v>0.41902566532993074</v>
      </c>
      <c r="CM647" s="7">
        <v>0.85741712469209919</v>
      </c>
      <c r="CN647" s="7">
        <v>-1.936579403223776E-2</v>
      </c>
      <c r="CO647" s="7">
        <v>1.2958085840542677</v>
      </c>
      <c r="CP647" s="7">
        <v>-0.45775725339440626</v>
      </c>
    </row>
    <row r="648" spans="88:94" x14ac:dyDescent="0.3">
      <c r="CJ648" s="15">
        <v>39983</v>
      </c>
      <c r="CK648" s="7">
        <v>1.4133</v>
      </c>
      <c r="CL648" s="7">
        <v>0.41902566532993074</v>
      </c>
      <c r="CM648" s="7">
        <v>0.85741712469209919</v>
      </c>
      <c r="CN648" s="7">
        <v>-1.936579403223776E-2</v>
      </c>
      <c r="CO648" s="7">
        <v>1.2958085840542677</v>
      </c>
      <c r="CP648" s="7">
        <v>-0.45775725339440626</v>
      </c>
    </row>
    <row r="649" spans="88:94" x14ac:dyDescent="0.3">
      <c r="CJ649" s="15">
        <v>39986</v>
      </c>
      <c r="CK649" s="7">
        <v>1.3413999999999997</v>
      </c>
      <c r="CL649" s="7">
        <v>0.41902566532993074</v>
      </c>
      <c r="CM649" s="7">
        <v>0.85741712469209919</v>
      </c>
      <c r="CN649" s="7">
        <v>-1.936579403223776E-2</v>
      </c>
      <c r="CO649" s="7">
        <v>1.2958085840542677</v>
      </c>
      <c r="CP649" s="7">
        <v>-0.45775725339440626</v>
      </c>
    </row>
    <row r="650" spans="88:94" x14ac:dyDescent="0.3">
      <c r="CJ650" s="15">
        <v>39987</v>
      </c>
      <c r="CK650" s="7">
        <v>1.3282000000000003</v>
      </c>
      <c r="CL650" s="7">
        <v>0.41902566532993074</v>
      </c>
      <c r="CM650" s="7">
        <v>0.85741712469209919</v>
      </c>
      <c r="CN650" s="7">
        <v>-1.936579403223776E-2</v>
      </c>
      <c r="CO650" s="7">
        <v>1.2958085840542677</v>
      </c>
      <c r="CP650" s="7">
        <v>-0.45775725339440626</v>
      </c>
    </row>
    <row r="651" spans="88:94" x14ac:dyDescent="0.3">
      <c r="CJ651" s="15">
        <v>39988</v>
      </c>
      <c r="CK651" s="7">
        <v>1.4015</v>
      </c>
      <c r="CL651" s="7">
        <v>0.41902566532993074</v>
      </c>
      <c r="CM651" s="7">
        <v>0.85741712469209919</v>
      </c>
      <c r="CN651" s="7">
        <v>-1.936579403223776E-2</v>
      </c>
      <c r="CO651" s="7">
        <v>1.2958085840542677</v>
      </c>
      <c r="CP651" s="7">
        <v>-0.45775725339440626</v>
      </c>
    </row>
    <row r="652" spans="88:94" x14ac:dyDescent="0.3">
      <c r="CJ652" s="15">
        <v>39989</v>
      </c>
      <c r="CK652" s="7">
        <v>1.2804000000000002</v>
      </c>
      <c r="CL652" s="7">
        <v>0.41902566532993074</v>
      </c>
      <c r="CM652" s="7">
        <v>0.85741712469209919</v>
      </c>
      <c r="CN652" s="7">
        <v>-1.936579403223776E-2</v>
      </c>
      <c r="CO652" s="7">
        <v>1.2958085840542677</v>
      </c>
      <c r="CP652" s="7">
        <v>-0.45775725339440626</v>
      </c>
    </row>
    <row r="653" spans="88:94" x14ac:dyDescent="0.3">
      <c r="CJ653" s="15">
        <v>39990</v>
      </c>
      <c r="CK653" s="7">
        <v>1.2206999999999999</v>
      </c>
      <c r="CL653" s="7">
        <v>0.41902566532993074</v>
      </c>
      <c r="CM653" s="7">
        <v>0.85741712469209919</v>
      </c>
      <c r="CN653" s="7">
        <v>-1.936579403223776E-2</v>
      </c>
      <c r="CO653" s="7">
        <v>1.2958085840542677</v>
      </c>
      <c r="CP653" s="7">
        <v>-0.45775725339440626</v>
      </c>
    </row>
    <row r="654" spans="88:94" x14ac:dyDescent="0.3">
      <c r="CJ654" s="15">
        <v>39993</v>
      </c>
      <c r="CK654" s="7">
        <v>1.2216999999999998</v>
      </c>
      <c r="CL654" s="7">
        <v>0.41902566532993074</v>
      </c>
      <c r="CM654" s="7">
        <v>0.85741712469209919</v>
      </c>
      <c r="CN654" s="7">
        <v>-1.936579403223776E-2</v>
      </c>
      <c r="CO654" s="7">
        <v>1.2958085840542677</v>
      </c>
      <c r="CP654" s="7">
        <v>-0.45775725339440626</v>
      </c>
    </row>
    <row r="655" spans="88:94" x14ac:dyDescent="0.3">
      <c r="CJ655" s="15">
        <v>39994</v>
      </c>
      <c r="CK655" s="7">
        <v>1.3069</v>
      </c>
      <c r="CL655" s="7">
        <v>0.41902566532993074</v>
      </c>
      <c r="CM655" s="7">
        <v>0.85741712469209919</v>
      </c>
      <c r="CN655" s="7">
        <v>-1.936579403223776E-2</v>
      </c>
      <c r="CO655" s="7">
        <v>1.2958085840542677</v>
      </c>
      <c r="CP655" s="7">
        <v>-0.45775725339440626</v>
      </c>
    </row>
    <row r="656" spans="88:94" x14ac:dyDescent="0.3">
      <c r="CJ656" s="15">
        <v>39995</v>
      </c>
      <c r="CK656" s="7">
        <v>1.2849000000000002</v>
      </c>
      <c r="CL656" s="7">
        <v>0.41902566532993074</v>
      </c>
      <c r="CM656" s="7">
        <v>0.85741712469209919</v>
      </c>
      <c r="CN656" s="7">
        <v>-1.936579403223776E-2</v>
      </c>
      <c r="CO656" s="7">
        <v>1.2958085840542677</v>
      </c>
      <c r="CP656" s="7">
        <v>-0.45775725339440626</v>
      </c>
    </row>
    <row r="657" spans="88:94" x14ac:dyDescent="0.3">
      <c r="CJ657" s="15">
        <v>39996</v>
      </c>
      <c r="CK657" s="7">
        <v>1.1826000000000001</v>
      </c>
      <c r="CL657" s="7">
        <v>0.41902566532993074</v>
      </c>
      <c r="CM657" s="7">
        <v>0.85741712469209919</v>
      </c>
      <c r="CN657" s="7">
        <v>-1.936579403223776E-2</v>
      </c>
      <c r="CO657" s="7">
        <v>1.2958085840542677</v>
      </c>
      <c r="CP657" s="7">
        <v>-0.45775725339440626</v>
      </c>
    </row>
    <row r="658" spans="88:94" x14ac:dyDescent="0.3">
      <c r="CJ658" s="15">
        <v>40000</v>
      </c>
      <c r="CK658" s="7">
        <v>1.1280000000000001</v>
      </c>
      <c r="CL658" s="7">
        <v>0.41902566532993074</v>
      </c>
      <c r="CM658" s="7">
        <v>0.85741712469209919</v>
      </c>
      <c r="CN658" s="7">
        <v>-1.936579403223776E-2</v>
      </c>
      <c r="CO658" s="7">
        <v>1.2958085840542677</v>
      </c>
      <c r="CP658" s="7">
        <v>-0.45775725339440626</v>
      </c>
    </row>
    <row r="659" spans="88:94" x14ac:dyDescent="0.3">
      <c r="CJ659" s="15">
        <v>40001</v>
      </c>
      <c r="CK659" s="7">
        <v>1.137</v>
      </c>
      <c r="CL659" s="7">
        <v>0.41902566532993074</v>
      </c>
      <c r="CM659" s="7">
        <v>0.85741712469209919</v>
      </c>
      <c r="CN659" s="7">
        <v>-1.936579403223776E-2</v>
      </c>
      <c r="CO659" s="7">
        <v>1.2958085840542677</v>
      </c>
      <c r="CP659" s="7">
        <v>-0.45775725339440626</v>
      </c>
    </row>
    <row r="660" spans="88:94" x14ac:dyDescent="0.3">
      <c r="CJ660" s="15">
        <v>40002</v>
      </c>
      <c r="CK660" s="7">
        <v>1.0743</v>
      </c>
      <c r="CL660" s="7">
        <v>0.41902566532993074</v>
      </c>
      <c r="CM660" s="7">
        <v>0.85741712469209919</v>
      </c>
      <c r="CN660" s="7">
        <v>-1.936579403223776E-2</v>
      </c>
      <c r="CO660" s="7">
        <v>1.2958085840542677</v>
      </c>
      <c r="CP660" s="7">
        <v>-0.45775725339440626</v>
      </c>
    </row>
    <row r="661" spans="88:94" x14ac:dyDescent="0.3">
      <c r="CJ661" s="15">
        <v>40003</v>
      </c>
      <c r="CK661" s="7">
        <v>1.1139999999999999</v>
      </c>
      <c r="CL661" s="7">
        <v>0.41902566532993074</v>
      </c>
      <c r="CM661" s="7">
        <v>0.85741712469209919</v>
      </c>
      <c r="CN661" s="7">
        <v>-1.936579403223776E-2</v>
      </c>
      <c r="CO661" s="7">
        <v>1.2958085840542677</v>
      </c>
      <c r="CP661" s="7">
        <v>-0.45775725339440626</v>
      </c>
    </row>
    <row r="662" spans="88:94" x14ac:dyDescent="0.3">
      <c r="CJ662" s="15">
        <v>40004</v>
      </c>
      <c r="CK662" s="7">
        <v>1.1025</v>
      </c>
      <c r="CL662" s="7">
        <v>0.41902566532993074</v>
      </c>
      <c r="CM662" s="7">
        <v>0.85741712469209919</v>
      </c>
      <c r="CN662" s="7">
        <v>-1.936579403223776E-2</v>
      </c>
      <c r="CO662" s="7">
        <v>1.2958085840542677</v>
      </c>
      <c r="CP662" s="7">
        <v>-0.45775725339440626</v>
      </c>
    </row>
    <row r="663" spans="88:94" x14ac:dyDescent="0.3">
      <c r="CJ663" s="15">
        <v>40007</v>
      </c>
      <c r="CK663" s="7">
        <v>1.1077000000000001</v>
      </c>
      <c r="CL663" s="7">
        <v>0.41902566532993074</v>
      </c>
      <c r="CM663" s="7">
        <v>0.85741712469209919</v>
      </c>
      <c r="CN663" s="7">
        <v>-1.936579403223776E-2</v>
      </c>
      <c r="CO663" s="7">
        <v>1.2958085840542677</v>
      </c>
      <c r="CP663" s="7">
        <v>-0.45775725339440626</v>
      </c>
    </row>
    <row r="664" spans="88:94" x14ac:dyDescent="0.3">
      <c r="CJ664" s="15">
        <v>40008</v>
      </c>
      <c r="CK664" s="7">
        <v>1.1787000000000001</v>
      </c>
      <c r="CL664" s="7">
        <v>0.41902566532993074</v>
      </c>
      <c r="CM664" s="7">
        <v>0.85741712469209919</v>
      </c>
      <c r="CN664" s="7">
        <v>-1.936579403223776E-2</v>
      </c>
      <c r="CO664" s="7">
        <v>1.2958085840542677</v>
      </c>
      <c r="CP664" s="7">
        <v>-0.45775725339440626</v>
      </c>
    </row>
    <row r="665" spans="88:94" x14ac:dyDescent="0.3">
      <c r="CJ665" s="15">
        <v>40009</v>
      </c>
      <c r="CK665" s="7">
        <v>1.3102999999999998</v>
      </c>
      <c r="CL665" s="7">
        <v>0.41902566532993074</v>
      </c>
      <c r="CM665" s="7">
        <v>0.85741712469209919</v>
      </c>
      <c r="CN665" s="7">
        <v>-1.936579403223776E-2</v>
      </c>
      <c r="CO665" s="7">
        <v>1.2958085840542677</v>
      </c>
      <c r="CP665" s="7">
        <v>-0.45775725339440626</v>
      </c>
    </row>
    <row r="666" spans="88:94" x14ac:dyDescent="0.3">
      <c r="CJ666" s="15">
        <v>40010</v>
      </c>
      <c r="CK666" s="7">
        <v>1.2661000000000002</v>
      </c>
      <c r="CL666" s="7">
        <v>0.41902566532993074</v>
      </c>
      <c r="CM666" s="7">
        <v>0.85741712469209919</v>
      </c>
      <c r="CN666" s="7">
        <v>-1.936579403223776E-2</v>
      </c>
      <c r="CO666" s="7">
        <v>1.2958085840542677</v>
      </c>
      <c r="CP666" s="7">
        <v>-0.45775725339440626</v>
      </c>
    </row>
    <row r="667" spans="88:94" x14ac:dyDescent="0.3">
      <c r="CJ667" s="15">
        <v>40011</v>
      </c>
      <c r="CK667" s="7">
        <v>1.3394999999999999</v>
      </c>
      <c r="CL667" s="7">
        <v>0.41902566532993074</v>
      </c>
      <c r="CM667" s="7">
        <v>0.85741712469209919</v>
      </c>
      <c r="CN667" s="7">
        <v>-1.936579403223776E-2</v>
      </c>
      <c r="CO667" s="7">
        <v>1.2958085840542677</v>
      </c>
      <c r="CP667" s="7">
        <v>-0.45775725339440626</v>
      </c>
    </row>
    <row r="668" spans="88:94" x14ac:dyDescent="0.3">
      <c r="CJ668" s="15">
        <v>40014</v>
      </c>
      <c r="CK668" s="7">
        <v>1.3361000000000001</v>
      </c>
      <c r="CL668" s="7">
        <v>0.41902566532993074</v>
      </c>
      <c r="CM668" s="7">
        <v>0.85741712469209919</v>
      </c>
      <c r="CN668" s="7">
        <v>-1.936579403223776E-2</v>
      </c>
      <c r="CO668" s="7">
        <v>1.2958085840542677</v>
      </c>
      <c r="CP668" s="7">
        <v>-0.45775725339440626</v>
      </c>
    </row>
    <row r="669" spans="88:94" x14ac:dyDescent="0.3">
      <c r="CJ669" s="15">
        <v>40015</v>
      </c>
      <c r="CK669" s="7">
        <v>1.216</v>
      </c>
      <c r="CL669" s="7">
        <v>0.41902566532993074</v>
      </c>
      <c r="CM669" s="7">
        <v>0.85741712469209919</v>
      </c>
      <c r="CN669" s="7">
        <v>-1.936579403223776E-2</v>
      </c>
      <c r="CO669" s="7">
        <v>1.2958085840542677</v>
      </c>
      <c r="CP669" s="7">
        <v>-0.45775725339440626</v>
      </c>
    </row>
    <row r="670" spans="88:94" x14ac:dyDescent="0.3">
      <c r="CJ670" s="15">
        <v>40016</v>
      </c>
      <c r="CK670" s="7">
        <v>1.2218</v>
      </c>
      <c r="CL670" s="7">
        <v>0.41902566532993074</v>
      </c>
      <c r="CM670" s="7">
        <v>0.85741712469209919</v>
      </c>
      <c r="CN670" s="7">
        <v>-1.936579403223776E-2</v>
      </c>
      <c r="CO670" s="7">
        <v>1.2958085840542677</v>
      </c>
      <c r="CP670" s="7">
        <v>-0.45775725339440626</v>
      </c>
    </row>
    <row r="671" spans="88:94" x14ac:dyDescent="0.3">
      <c r="CJ671" s="15">
        <v>40017</v>
      </c>
      <c r="CK671" s="7">
        <v>1.3252999999999999</v>
      </c>
      <c r="CL671" s="7">
        <v>0.41902566532993074</v>
      </c>
      <c r="CM671" s="7">
        <v>0.85741712469209919</v>
      </c>
      <c r="CN671" s="7">
        <v>-1.936579403223776E-2</v>
      </c>
      <c r="CO671" s="7">
        <v>1.2958085840542677</v>
      </c>
      <c r="CP671" s="7">
        <v>-0.45775725339440626</v>
      </c>
    </row>
    <row r="672" spans="88:94" x14ac:dyDescent="0.3">
      <c r="CJ672" s="15">
        <v>40018</v>
      </c>
      <c r="CK672" s="7">
        <v>1.3154000000000001</v>
      </c>
      <c r="CL672" s="7">
        <v>0.41902566532993074</v>
      </c>
      <c r="CM672" s="7">
        <v>0.85741712469209919</v>
      </c>
      <c r="CN672" s="7">
        <v>-1.936579403223776E-2</v>
      </c>
      <c r="CO672" s="7">
        <v>1.2958085840542677</v>
      </c>
      <c r="CP672" s="7">
        <v>-0.45775725339440626</v>
      </c>
    </row>
    <row r="673" spans="88:94" x14ac:dyDescent="0.3">
      <c r="CJ673" s="15">
        <v>40021</v>
      </c>
      <c r="CK673" s="7">
        <v>1.3454999999999999</v>
      </c>
      <c r="CL673" s="7">
        <v>0.41902566532993074</v>
      </c>
      <c r="CM673" s="7">
        <v>0.85741712469209919</v>
      </c>
      <c r="CN673" s="7">
        <v>-1.936579403223776E-2</v>
      </c>
      <c r="CO673" s="7">
        <v>1.2958085840542677</v>
      </c>
      <c r="CP673" s="7">
        <v>-0.45775725339440626</v>
      </c>
    </row>
    <row r="674" spans="88:94" x14ac:dyDescent="0.3">
      <c r="CJ674" s="15">
        <v>40022</v>
      </c>
      <c r="CK674" s="7">
        <v>1.3858000000000001</v>
      </c>
      <c r="CL674" s="7">
        <v>0.41902566532993074</v>
      </c>
      <c r="CM674" s="7">
        <v>0.85741712469209919</v>
      </c>
      <c r="CN674" s="7">
        <v>-1.936579403223776E-2</v>
      </c>
      <c r="CO674" s="7">
        <v>1.2958085840542677</v>
      </c>
      <c r="CP674" s="7">
        <v>-0.45775725339440626</v>
      </c>
    </row>
    <row r="675" spans="88:94" x14ac:dyDescent="0.3">
      <c r="CJ675" s="15">
        <v>40023</v>
      </c>
      <c r="CK675" s="7">
        <v>1.4296</v>
      </c>
      <c r="CL675" s="7">
        <v>0.41902566532993074</v>
      </c>
      <c r="CM675" s="7">
        <v>0.85741712469209919</v>
      </c>
      <c r="CN675" s="7">
        <v>-1.936579403223776E-2</v>
      </c>
      <c r="CO675" s="7">
        <v>1.2958085840542677</v>
      </c>
      <c r="CP675" s="7">
        <v>-0.45775725339440626</v>
      </c>
    </row>
    <row r="676" spans="88:94" x14ac:dyDescent="0.3">
      <c r="CJ676" s="15">
        <v>40024</v>
      </c>
      <c r="CK676" s="7">
        <v>1.4555</v>
      </c>
      <c r="CL676" s="7">
        <v>0.41902566532993074</v>
      </c>
      <c r="CM676" s="7">
        <v>0.85741712469209919</v>
      </c>
      <c r="CN676" s="7">
        <v>-1.936579403223776E-2</v>
      </c>
      <c r="CO676" s="7">
        <v>1.2958085840542677</v>
      </c>
      <c r="CP676" s="7">
        <v>-0.45775725339440626</v>
      </c>
    </row>
    <row r="677" spans="88:94" x14ac:dyDescent="0.3">
      <c r="CJ677" s="15">
        <v>40025</v>
      </c>
      <c r="CK677" s="7">
        <v>1.3767</v>
      </c>
      <c r="CL677" s="7">
        <v>0.41902566532993074</v>
      </c>
      <c r="CM677" s="7">
        <v>0.85741712469209919</v>
      </c>
      <c r="CN677" s="7">
        <v>-1.936579403223776E-2</v>
      </c>
      <c r="CO677" s="7">
        <v>1.2958085840542677</v>
      </c>
      <c r="CP677" s="7">
        <v>-0.45775725339440626</v>
      </c>
    </row>
    <row r="678" spans="88:94" x14ac:dyDescent="0.3">
      <c r="CJ678" s="15">
        <v>40028</v>
      </c>
      <c r="CK678" s="7">
        <v>1.5185</v>
      </c>
      <c r="CL678" s="7">
        <v>0.41902566532993074</v>
      </c>
      <c r="CM678" s="7">
        <v>0.85741712469209919</v>
      </c>
      <c r="CN678" s="7">
        <v>-1.936579403223776E-2</v>
      </c>
      <c r="CO678" s="7">
        <v>1.2958085840542677</v>
      </c>
      <c r="CP678" s="7">
        <v>-0.45775725339440626</v>
      </c>
    </row>
    <row r="679" spans="88:94" x14ac:dyDescent="0.3">
      <c r="CJ679" s="15">
        <v>40029</v>
      </c>
      <c r="CK679" s="7">
        <v>1.5821000000000001</v>
      </c>
      <c r="CL679" s="7">
        <v>0.41902566532993074</v>
      </c>
      <c r="CM679" s="7">
        <v>0.85741712469209919</v>
      </c>
      <c r="CN679" s="7">
        <v>-1.936579403223776E-2</v>
      </c>
      <c r="CO679" s="7">
        <v>1.2958085840542677</v>
      </c>
      <c r="CP679" s="7">
        <v>-0.45775725339440626</v>
      </c>
    </row>
    <row r="680" spans="88:94" x14ac:dyDescent="0.3">
      <c r="CJ680" s="15">
        <v>40030</v>
      </c>
      <c r="CK680" s="7">
        <v>1.6075000000000002</v>
      </c>
      <c r="CL680" s="7">
        <v>0.41902566532993074</v>
      </c>
      <c r="CM680" s="7">
        <v>0.85741712469209919</v>
      </c>
      <c r="CN680" s="7">
        <v>-1.936579403223776E-2</v>
      </c>
      <c r="CO680" s="7">
        <v>1.2958085840542677</v>
      </c>
      <c r="CP680" s="7">
        <v>-0.45775725339440626</v>
      </c>
    </row>
    <row r="681" spans="88:94" x14ac:dyDescent="0.3">
      <c r="CJ681" s="15">
        <v>40031</v>
      </c>
      <c r="CK681" s="7">
        <v>1.5817999999999999</v>
      </c>
      <c r="CL681" s="7">
        <v>0.41902566532993074</v>
      </c>
      <c r="CM681" s="7">
        <v>0.85741712469209919</v>
      </c>
      <c r="CN681" s="7">
        <v>-1.936579403223776E-2</v>
      </c>
      <c r="CO681" s="7">
        <v>1.2958085840542677</v>
      </c>
      <c r="CP681" s="7">
        <v>-0.45775725339440626</v>
      </c>
    </row>
    <row r="682" spans="88:94" x14ac:dyDescent="0.3">
      <c r="CJ682" s="15">
        <v>40032</v>
      </c>
      <c r="CK682" s="7">
        <v>1.6749000000000001</v>
      </c>
      <c r="CL682" s="7">
        <v>0.41902566532993074</v>
      </c>
      <c r="CM682" s="7">
        <v>0.85741712469209919</v>
      </c>
      <c r="CN682" s="7">
        <v>-1.936579403223776E-2</v>
      </c>
      <c r="CO682" s="7">
        <v>1.2958085840542677</v>
      </c>
      <c r="CP682" s="7">
        <v>-0.45775725339440626</v>
      </c>
    </row>
    <row r="683" spans="88:94" x14ac:dyDescent="0.3">
      <c r="CJ683" s="15">
        <v>40035</v>
      </c>
      <c r="CK683" s="7">
        <v>1.6455</v>
      </c>
      <c r="CL683" s="7">
        <v>0.41902566532993074</v>
      </c>
      <c r="CM683" s="7">
        <v>0.85741712469209919</v>
      </c>
      <c r="CN683" s="7">
        <v>-1.936579403223776E-2</v>
      </c>
      <c r="CO683" s="7">
        <v>1.2958085840542677</v>
      </c>
      <c r="CP683" s="7">
        <v>-0.45775725339440626</v>
      </c>
    </row>
    <row r="684" spans="88:94" x14ac:dyDescent="0.3">
      <c r="CJ684" s="15">
        <v>40036</v>
      </c>
      <c r="CK684" s="7">
        <v>1.5440999999999998</v>
      </c>
      <c r="CL684" s="7">
        <v>0.41902566532993074</v>
      </c>
      <c r="CM684" s="7">
        <v>0.85741712469209919</v>
      </c>
      <c r="CN684" s="7">
        <v>-1.936579403223776E-2</v>
      </c>
      <c r="CO684" s="7">
        <v>1.2958085840542677</v>
      </c>
      <c r="CP684" s="7">
        <v>-0.45775725339440626</v>
      </c>
    </row>
    <row r="685" spans="88:94" x14ac:dyDescent="0.3">
      <c r="CJ685" s="15">
        <v>40037</v>
      </c>
      <c r="CK685" s="7">
        <v>1.5850999999999997</v>
      </c>
      <c r="CL685" s="7">
        <v>0.41902566532993074</v>
      </c>
      <c r="CM685" s="7">
        <v>0.85741712469209919</v>
      </c>
      <c r="CN685" s="7">
        <v>-1.936579403223776E-2</v>
      </c>
      <c r="CO685" s="7">
        <v>1.2958085840542677</v>
      </c>
      <c r="CP685" s="7">
        <v>-0.45775725339440626</v>
      </c>
    </row>
    <row r="686" spans="88:94" x14ac:dyDescent="0.3">
      <c r="CJ686" s="15">
        <v>40038</v>
      </c>
      <c r="CK686" s="7">
        <v>1.4852000000000001</v>
      </c>
      <c r="CL686" s="7">
        <v>0.41902566532993074</v>
      </c>
      <c r="CM686" s="7">
        <v>0.85741712469209919</v>
      </c>
      <c r="CN686" s="7">
        <v>-1.936579403223776E-2</v>
      </c>
      <c r="CO686" s="7">
        <v>1.2958085840542677</v>
      </c>
      <c r="CP686" s="7">
        <v>-0.45775725339440626</v>
      </c>
    </row>
    <row r="687" spans="88:94" x14ac:dyDescent="0.3">
      <c r="CJ687" s="15">
        <v>40039</v>
      </c>
      <c r="CK687" s="7">
        <v>1.4725999999999999</v>
      </c>
      <c r="CL687" s="7">
        <v>0.41902566532993074</v>
      </c>
      <c r="CM687" s="7">
        <v>0.85741712469209919</v>
      </c>
      <c r="CN687" s="7">
        <v>-1.936579403223776E-2</v>
      </c>
      <c r="CO687" s="7">
        <v>1.2958085840542677</v>
      </c>
      <c r="CP687" s="7">
        <v>-0.45775725339440626</v>
      </c>
    </row>
    <row r="688" spans="88:94" x14ac:dyDescent="0.3">
      <c r="CJ688" s="15">
        <v>40042</v>
      </c>
      <c r="CK688" s="7">
        <v>1.3834</v>
      </c>
      <c r="CL688" s="7">
        <v>0.41902566532993074</v>
      </c>
      <c r="CM688" s="7">
        <v>0.85741712469209919</v>
      </c>
      <c r="CN688" s="7">
        <v>-1.936579403223776E-2</v>
      </c>
      <c r="CO688" s="7">
        <v>1.2958085840542677</v>
      </c>
      <c r="CP688" s="7">
        <v>-0.45775725339440626</v>
      </c>
    </row>
    <row r="689" spans="88:94" x14ac:dyDescent="0.3">
      <c r="CJ689" s="15">
        <v>40043</v>
      </c>
      <c r="CK689" s="7">
        <v>1.4420000000000002</v>
      </c>
      <c r="CL689" s="7">
        <v>0.41902566532993074</v>
      </c>
      <c r="CM689" s="7">
        <v>0.85741712469209919</v>
      </c>
      <c r="CN689" s="7">
        <v>-1.936579403223776E-2</v>
      </c>
      <c r="CO689" s="7">
        <v>1.2958085840542677</v>
      </c>
      <c r="CP689" s="7">
        <v>-0.45775725339440626</v>
      </c>
    </row>
    <row r="690" spans="88:94" x14ac:dyDescent="0.3">
      <c r="CJ690" s="15">
        <v>40044</v>
      </c>
      <c r="CK690" s="7">
        <v>1.4314999999999998</v>
      </c>
      <c r="CL690" s="7">
        <v>0.41902566532993074</v>
      </c>
      <c r="CM690" s="7">
        <v>0.85741712469209919</v>
      </c>
      <c r="CN690" s="7">
        <v>-1.936579403223776E-2</v>
      </c>
      <c r="CO690" s="7">
        <v>1.2958085840542677</v>
      </c>
      <c r="CP690" s="7">
        <v>-0.45775725339440626</v>
      </c>
    </row>
    <row r="691" spans="88:94" x14ac:dyDescent="0.3">
      <c r="CJ691" s="15">
        <v>40045</v>
      </c>
      <c r="CK691" s="7">
        <v>1.4300000000000002</v>
      </c>
      <c r="CL691" s="7">
        <v>0.41902566532993074</v>
      </c>
      <c r="CM691" s="7">
        <v>0.85741712469209919</v>
      </c>
      <c r="CN691" s="7">
        <v>-1.936579403223776E-2</v>
      </c>
      <c r="CO691" s="7">
        <v>1.2958085840542677</v>
      </c>
      <c r="CP691" s="7">
        <v>-0.45775725339440626</v>
      </c>
    </row>
    <row r="692" spans="88:94" x14ac:dyDescent="0.3">
      <c r="CJ692" s="15">
        <v>40046</v>
      </c>
      <c r="CK692" s="7">
        <v>1.5682</v>
      </c>
      <c r="CL692" s="7">
        <v>0.41902566532993074</v>
      </c>
      <c r="CM692" s="7">
        <v>0.85741712469209919</v>
      </c>
      <c r="CN692" s="7">
        <v>-1.936579403223776E-2</v>
      </c>
      <c r="CO692" s="7">
        <v>1.2958085840542677</v>
      </c>
      <c r="CP692" s="7">
        <v>-0.45775725339440626</v>
      </c>
    </row>
    <row r="693" spans="88:94" x14ac:dyDescent="0.3">
      <c r="CJ693" s="15">
        <v>40049</v>
      </c>
      <c r="CK693" s="7">
        <v>1.5074000000000001</v>
      </c>
      <c r="CL693" s="7">
        <v>0.41902566532993074</v>
      </c>
      <c r="CM693" s="7">
        <v>0.85741712469209919</v>
      </c>
      <c r="CN693" s="7">
        <v>-1.936579403223776E-2</v>
      </c>
      <c r="CO693" s="7">
        <v>1.2958085840542677</v>
      </c>
      <c r="CP693" s="7">
        <v>-0.45775725339440626</v>
      </c>
    </row>
    <row r="694" spans="88:94" x14ac:dyDescent="0.3">
      <c r="CJ694" s="15">
        <v>40050</v>
      </c>
      <c r="CK694" s="7">
        <v>1.4756999999999998</v>
      </c>
      <c r="CL694" s="7">
        <v>0.41902566532993074</v>
      </c>
      <c r="CM694" s="7">
        <v>0.85741712469209919</v>
      </c>
      <c r="CN694" s="7">
        <v>-1.936579403223776E-2</v>
      </c>
      <c r="CO694" s="7">
        <v>1.2958085840542677</v>
      </c>
      <c r="CP694" s="7">
        <v>-0.45775725339440626</v>
      </c>
    </row>
    <row r="695" spans="88:94" x14ac:dyDescent="0.3">
      <c r="CJ695" s="15">
        <v>40051</v>
      </c>
      <c r="CK695" s="7">
        <v>1.4758</v>
      </c>
      <c r="CL695" s="7">
        <v>0.41902566532993074</v>
      </c>
      <c r="CM695" s="7">
        <v>0.85741712469209919</v>
      </c>
      <c r="CN695" s="7">
        <v>-1.936579403223776E-2</v>
      </c>
      <c r="CO695" s="7">
        <v>1.2958085840542677</v>
      </c>
      <c r="CP695" s="7">
        <v>-0.45775725339440626</v>
      </c>
    </row>
    <row r="696" spans="88:94" x14ac:dyDescent="0.3">
      <c r="CJ696" s="15">
        <v>40052</v>
      </c>
      <c r="CK696" s="7">
        <v>1.4776</v>
      </c>
      <c r="CL696" s="7">
        <v>0.41902566532993074</v>
      </c>
      <c r="CM696" s="7">
        <v>0.85741712469209919</v>
      </c>
      <c r="CN696" s="7">
        <v>-1.936579403223776E-2</v>
      </c>
      <c r="CO696" s="7">
        <v>1.2958085840542677</v>
      </c>
      <c r="CP696" s="7">
        <v>-0.45775725339440626</v>
      </c>
    </row>
    <row r="697" spans="88:94" x14ac:dyDescent="0.3">
      <c r="CJ697" s="15">
        <v>40053</v>
      </c>
      <c r="CK697" s="7">
        <v>1.4847000000000001</v>
      </c>
      <c r="CL697" s="7">
        <v>0.41902566532993074</v>
      </c>
      <c r="CM697" s="7">
        <v>0.85741712469209919</v>
      </c>
      <c r="CN697" s="7">
        <v>-1.936579403223776E-2</v>
      </c>
      <c r="CO697" s="7">
        <v>1.2958085840542677</v>
      </c>
      <c r="CP697" s="7">
        <v>-0.45775725339440626</v>
      </c>
    </row>
    <row r="698" spans="88:94" x14ac:dyDescent="0.3">
      <c r="CJ698" s="15">
        <v>40056</v>
      </c>
      <c r="CK698" s="7">
        <v>1.4093999999999998</v>
      </c>
      <c r="CL698" s="7">
        <v>0.41902566532993074</v>
      </c>
      <c r="CM698" s="7">
        <v>0.85741712469209919</v>
      </c>
      <c r="CN698" s="7">
        <v>-1.936579403223776E-2</v>
      </c>
      <c r="CO698" s="7">
        <v>1.2958085840542677</v>
      </c>
      <c r="CP698" s="7">
        <v>-0.45775725339440626</v>
      </c>
    </row>
    <row r="699" spans="88:94" x14ac:dyDescent="0.3">
      <c r="CJ699" s="15">
        <v>40057</v>
      </c>
      <c r="CK699" s="7">
        <v>1.3605</v>
      </c>
      <c r="CL699" s="7">
        <v>0.41902566532993074</v>
      </c>
      <c r="CM699" s="7">
        <v>0.85741712469209919</v>
      </c>
      <c r="CN699" s="7">
        <v>-1.936579403223776E-2</v>
      </c>
      <c r="CO699" s="7">
        <v>1.2958085840542677</v>
      </c>
      <c r="CP699" s="7">
        <v>-0.45775725339440626</v>
      </c>
    </row>
    <row r="700" spans="88:94" x14ac:dyDescent="0.3">
      <c r="CJ700" s="15">
        <v>40058</v>
      </c>
      <c r="CK700" s="7">
        <v>1.2984999999999998</v>
      </c>
      <c r="CL700" s="7">
        <v>0.41902566532993074</v>
      </c>
      <c r="CM700" s="7">
        <v>0.85741712469209919</v>
      </c>
      <c r="CN700" s="7">
        <v>-1.936579403223776E-2</v>
      </c>
      <c r="CO700" s="7">
        <v>1.2958085840542677</v>
      </c>
      <c r="CP700" s="7">
        <v>-0.45775725339440626</v>
      </c>
    </row>
    <row r="701" spans="88:94" x14ac:dyDescent="0.3">
      <c r="CJ701" s="15">
        <v>40059</v>
      </c>
      <c r="CK701" s="7">
        <v>1.3165999999999998</v>
      </c>
      <c r="CL701" s="7">
        <v>0.41902566532993074</v>
      </c>
      <c r="CM701" s="7">
        <v>0.85741712469209919</v>
      </c>
      <c r="CN701" s="7">
        <v>-1.936579403223776E-2</v>
      </c>
      <c r="CO701" s="7">
        <v>1.2958085840542677</v>
      </c>
      <c r="CP701" s="7">
        <v>-0.45775725339440626</v>
      </c>
    </row>
    <row r="702" spans="88:94" x14ac:dyDescent="0.3">
      <c r="CJ702" s="15">
        <v>40060</v>
      </c>
      <c r="CK702" s="7">
        <v>1.3426999999999998</v>
      </c>
      <c r="CL702" s="7">
        <v>0.41902566532993074</v>
      </c>
      <c r="CM702" s="7">
        <v>0.85741712469209919</v>
      </c>
      <c r="CN702" s="7">
        <v>-1.936579403223776E-2</v>
      </c>
      <c r="CO702" s="7">
        <v>1.2958085840542677</v>
      </c>
      <c r="CP702" s="7">
        <v>-0.45775725339440626</v>
      </c>
    </row>
    <row r="703" spans="88:94" x14ac:dyDescent="0.3">
      <c r="CJ703" s="15">
        <v>40064</v>
      </c>
      <c r="CK703" s="7">
        <v>1.3694000000000002</v>
      </c>
      <c r="CL703" s="7">
        <v>0.41902566532993074</v>
      </c>
      <c r="CM703" s="7">
        <v>0.85741712469209919</v>
      </c>
      <c r="CN703" s="7">
        <v>-1.936579403223776E-2</v>
      </c>
      <c r="CO703" s="7">
        <v>1.2958085840542677</v>
      </c>
      <c r="CP703" s="7">
        <v>-0.45775725339440626</v>
      </c>
    </row>
    <row r="704" spans="88:94" x14ac:dyDescent="0.3">
      <c r="CJ704" s="15">
        <v>40065</v>
      </c>
      <c r="CK704" s="7">
        <v>1.3743000000000001</v>
      </c>
      <c r="CL704" s="7">
        <v>0.41902566532993074</v>
      </c>
      <c r="CM704" s="7">
        <v>0.85741712469209919</v>
      </c>
      <c r="CN704" s="7">
        <v>-1.936579403223776E-2</v>
      </c>
      <c r="CO704" s="7">
        <v>1.2958085840542677</v>
      </c>
      <c r="CP704" s="7">
        <v>-0.45775725339440626</v>
      </c>
    </row>
    <row r="705" spans="88:94" x14ac:dyDescent="0.3">
      <c r="CJ705" s="15">
        <v>40066</v>
      </c>
      <c r="CK705" s="7">
        <v>1.2881</v>
      </c>
      <c r="CL705" s="7">
        <v>0.41902566532993074</v>
      </c>
      <c r="CM705" s="7">
        <v>0.85741712469209919</v>
      </c>
      <c r="CN705" s="7">
        <v>-1.936579403223776E-2</v>
      </c>
      <c r="CO705" s="7">
        <v>1.2958085840542677</v>
      </c>
      <c r="CP705" s="7">
        <v>-0.45775725339440626</v>
      </c>
    </row>
    <row r="706" spans="88:94" x14ac:dyDescent="0.3">
      <c r="CJ706" s="15">
        <v>40067</v>
      </c>
      <c r="CK706" s="7">
        <v>1.2641</v>
      </c>
      <c r="CL706" s="7">
        <v>0.41902566532993074</v>
      </c>
      <c r="CM706" s="7">
        <v>0.85741712469209919</v>
      </c>
      <c r="CN706" s="7">
        <v>-1.936579403223776E-2</v>
      </c>
      <c r="CO706" s="7">
        <v>1.2958085840542677</v>
      </c>
      <c r="CP706" s="7">
        <v>-0.45775725339440626</v>
      </c>
    </row>
    <row r="707" spans="88:94" x14ac:dyDescent="0.3">
      <c r="CJ707" s="15">
        <v>40070</v>
      </c>
      <c r="CK707" s="7">
        <v>1.2962</v>
      </c>
      <c r="CL707" s="7">
        <v>0.41902566532993074</v>
      </c>
      <c r="CM707" s="7">
        <v>0.85741712469209919</v>
      </c>
      <c r="CN707" s="7">
        <v>-1.936579403223776E-2</v>
      </c>
      <c r="CO707" s="7">
        <v>1.2958085840542677</v>
      </c>
      <c r="CP707" s="7">
        <v>-0.45775725339440626</v>
      </c>
    </row>
    <row r="708" spans="88:94" x14ac:dyDescent="0.3">
      <c r="CJ708" s="15">
        <v>40071</v>
      </c>
      <c r="CK708" s="7">
        <v>1.3376000000000001</v>
      </c>
      <c r="CL708" s="7">
        <v>0.41902566532993074</v>
      </c>
      <c r="CM708" s="7">
        <v>0.85741712469209919</v>
      </c>
      <c r="CN708" s="7">
        <v>-1.936579403223776E-2</v>
      </c>
      <c r="CO708" s="7">
        <v>1.2958085840542677</v>
      </c>
      <c r="CP708" s="7">
        <v>-0.45775725339440626</v>
      </c>
    </row>
    <row r="709" spans="88:94" x14ac:dyDescent="0.3">
      <c r="CJ709" s="15">
        <v>40072</v>
      </c>
      <c r="CK709" s="7">
        <v>1.4043999999999999</v>
      </c>
      <c r="CL709" s="7">
        <v>0.41902566532993074</v>
      </c>
      <c r="CM709" s="7">
        <v>0.85741712469209919</v>
      </c>
      <c r="CN709" s="7">
        <v>-1.936579403223776E-2</v>
      </c>
      <c r="CO709" s="7">
        <v>1.2958085840542677</v>
      </c>
      <c r="CP709" s="7">
        <v>-0.45775725339440626</v>
      </c>
    </row>
    <row r="710" spans="88:94" x14ac:dyDescent="0.3">
      <c r="CJ710" s="15">
        <v>40073</v>
      </c>
      <c r="CK710" s="7">
        <v>1.3765000000000001</v>
      </c>
      <c r="CL710" s="7">
        <v>0.41902566532993074</v>
      </c>
      <c r="CM710" s="7">
        <v>0.85741712469209919</v>
      </c>
      <c r="CN710" s="7">
        <v>-1.936579403223776E-2</v>
      </c>
      <c r="CO710" s="7">
        <v>1.2958085840542677</v>
      </c>
      <c r="CP710" s="7">
        <v>-0.45775725339440626</v>
      </c>
    </row>
    <row r="711" spans="88:94" x14ac:dyDescent="0.3">
      <c r="CJ711" s="15">
        <v>40074</v>
      </c>
      <c r="CK711" s="7">
        <v>1.4238999999999999</v>
      </c>
      <c r="CL711" s="7">
        <v>0.41902566532993074</v>
      </c>
      <c r="CM711" s="7">
        <v>0.85741712469209919</v>
      </c>
      <c r="CN711" s="7">
        <v>-1.936579403223776E-2</v>
      </c>
      <c r="CO711" s="7">
        <v>1.2958085840542677</v>
      </c>
      <c r="CP711" s="7">
        <v>-0.45775725339440626</v>
      </c>
    </row>
    <row r="712" spans="88:94" x14ac:dyDescent="0.3">
      <c r="CJ712" s="15">
        <v>40077</v>
      </c>
      <c r="CK712" s="7">
        <v>1.4708000000000001</v>
      </c>
      <c r="CL712" s="7">
        <v>0.41902566532993074</v>
      </c>
      <c r="CM712" s="7">
        <v>0.85741712469209919</v>
      </c>
      <c r="CN712" s="7">
        <v>-1.936579403223776E-2</v>
      </c>
      <c r="CO712" s="7">
        <v>1.2958085840542677</v>
      </c>
      <c r="CP712" s="7">
        <v>-0.45775725339440626</v>
      </c>
    </row>
    <row r="713" spans="88:94" x14ac:dyDescent="0.3">
      <c r="CJ713" s="15">
        <v>40078</v>
      </c>
      <c r="CK713" s="7">
        <v>1.4420999999999999</v>
      </c>
      <c r="CL713" s="7">
        <v>0.41902566532993074</v>
      </c>
      <c r="CM713" s="7">
        <v>0.85741712469209919</v>
      </c>
      <c r="CN713" s="7">
        <v>-1.936579403223776E-2</v>
      </c>
      <c r="CO713" s="7">
        <v>1.2958085840542677</v>
      </c>
      <c r="CP713" s="7">
        <v>-0.45775725339440626</v>
      </c>
    </row>
    <row r="714" spans="88:94" x14ac:dyDescent="0.3">
      <c r="CJ714" s="15">
        <v>40079</v>
      </c>
      <c r="CK714" s="7">
        <v>1.3845000000000001</v>
      </c>
      <c r="CL714" s="7">
        <v>0.41902566532993074</v>
      </c>
      <c r="CM714" s="7">
        <v>0.85741712469209919</v>
      </c>
      <c r="CN714" s="7">
        <v>-1.936579403223776E-2</v>
      </c>
      <c r="CO714" s="7">
        <v>1.2958085840542677</v>
      </c>
      <c r="CP714" s="7">
        <v>-0.45775725339440626</v>
      </c>
    </row>
    <row r="715" spans="88:94" x14ac:dyDescent="0.3">
      <c r="CJ715" s="15">
        <v>40080</v>
      </c>
      <c r="CK715" s="7">
        <v>1.3173999999999999</v>
      </c>
      <c r="CL715" s="7">
        <v>0.41902566532993074</v>
      </c>
      <c r="CM715" s="7">
        <v>0.85741712469209919</v>
      </c>
      <c r="CN715" s="7">
        <v>-1.936579403223776E-2</v>
      </c>
      <c r="CO715" s="7">
        <v>1.2958085840542677</v>
      </c>
      <c r="CP715" s="7">
        <v>-0.45775725339440626</v>
      </c>
    </row>
    <row r="716" spans="88:94" x14ac:dyDescent="0.3">
      <c r="CJ716" s="15">
        <v>40081</v>
      </c>
      <c r="CK716" s="7">
        <v>1.3555999999999999</v>
      </c>
      <c r="CL716" s="7">
        <v>0.41902566532993074</v>
      </c>
      <c r="CM716" s="7">
        <v>0.85741712469209919</v>
      </c>
      <c r="CN716" s="7">
        <v>-1.936579403223776E-2</v>
      </c>
      <c r="CO716" s="7">
        <v>1.2958085840542677</v>
      </c>
      <c r="CP716" s="7">
        <v>-0.45775725339440626</v>
      </c>
    </row>
    <row r="717" spans="88:94" x14ac:dyDescent="0.3">
      <c r="CJ717" s="15">
        <v>40084</v>
      </c>
      <c r="CK717" s="7">
        <v>1.3599000000000001</v>
      </c>
      <c r="CL717" s="7">
        <v>0.41902566532993074</v>
      </c>
      <c r="CM717" s="7">
        <v>0.85741712469209919</v>
      </c>
      <c r="CN717" s="7">
        <v>-1.936579403223776E-2</v>
      </c>
      <c r="CO717" s="7">
        <v>1.2958085840542677</v>
      </c>
      <c r="CP717" s="7">
        <v>-0.45775725339440626</v>
      </c>
    </row>
    <row r="718" spans="88:94" x14ac:dyDescent="0.3">
      <c r="CJ718" s="15">
        <v>40085</v>
      </c>
      <c r="CK718" s="7">
        <v>1.3830999999999998</v>
      </c>
      <c r="CL718" s="7">
        <v>0.41902566532993074</v>
      </c>
      <c r="CM718" s="7">
        <v>0.85741712469209919</v>
      </c>
      <c r="CN718" s="7">
        <v>-1.936579403223776E-2</v>
      </c>
      <c r="CO718" s="7">
        <v>1.2958085840542677</v>
      </c>
      <c r="CP718" s="7">
        <v>-0.45775725339440626</v>
      </c>
    </row>
    <row r="719" spans="88:94" x14ac:dyDescent="0.3">
      <c r="CJ719" s="15">
        <v>40086</v>
      </c>
      <c r="CK719" s="7">
        <v>1.3835999999999999</v>
      </c>
      <c r="CL719" s="7">
        <v>0.41902566532993074</v>
      </c>
      <c r="CM719" s="7">
        <v>0.85741712469209919</v>
      </c>
      <c r="CN719" s="7">
        <v>-1.936579403223776E-2</v>
      </c>
      <c r="CO719" s="7">
        <v>1.2958085840542677</v>
      </c>
      <c r="CP719" s="7">
        <v>-0.45775725339440626</v>
      </c>
    </row>
    <row r="720" spans="88:94" x14ac:dyDescent="0.3">
      <c r="CJ720" s="15">
        <v>40087</v>
      </c>
      <c r="CK720" s="7">
        <v>1.2988999999999999</v>
      </c>
      <c r="CL720" s="7">
        <v>0.41902566532993074</v>
      </c>
      <c r="CM720" s="7">
        <v>0.85741712469209919</v>
      </c>
      <c r="CN720" s="7">
        <v>-1.936579403223776E-2</v>
      </c>
      <c r="CO720" s="7">
        <v>1.2958085840542677</v>
      </c>
      <c r="CP720" s="7">
        <v>-0.45775725339440626</v>
      </c>
    </row>
    <row r="721" spans="88:94" x14ac:dyDescent="0.3">
      <c r="CJ721" s="15">
        <v>40088</v>
      </c>
      <c r="CK721" s="7">
        <v>1.2937000000000003</v>
      </c>
      <c r="CL721" s="7">
        <v>0.41902566532993074</v>
      </c>
      <c r="CM721" s="7">
        <v>0.85741712469209919</v>
      </c>
      <c r="CN721" s="7">
        <v>-1.936579403223776E-2</v>
      </c>
      <c r="CO721" s="7">
        <v>1.2958085840542677</v>
      </c>
      <c r="CP721" s="7">
        <v>-0.45775725339440626</v>
      </c>
    </row>
    <row r="722" spans="88:94" x14ac:dyDescent="0.3">
      <c r="CJ722" s="15">
        <v>40091</v>
      </c>
      <c r="CK722" s="7">
        <v>1.2986</v>
      </c>
      <c r="CL722" s="7">
        <v>0.41902566532993074</v>
      </c>
      <c r="CM722" s="7">
        <v>0.85741712469209919</v>
      </c>
      <c r="CN722" s="7">
        <v>-1.936579403223776E-2</v>
      </c>
      <c r="CO722" s="7">
        <v>1.2958085840542677</v>
      </c>
      <c r="CP722" s="7">
        <v>-0.45775725339440626</v>
      </c>
    </row>
    <row r="723" spans="88:94" x14ac:dyDescent="0.3">
      <c r="CJ723" s="15">
        <v>40092</v>
      </c>
      <c r="CK723" s="7">
        <v>1.3052000000000001</v>
      </c>
      <c r="CL723" s="7">
        <v>0.41902566532993074</v>
      </c>
      <c r="CM723" s="7">
        <v>0.85741712469209919</v>
      </c>
      <c r="CN723" s="7">
        <v>-1.936579403223776E-2</v>
      </c>
      <c r="CO723" s="7">
        <v>1.2958085840542677</v>
      </c>
      <c r="CP723" s="7">
        <v>-0.45775725339440626</v>
      </c>
    </row>
    <row r="724" spans="88:94" x14ac:dyDescent="0.3">
      <c r="CJ724" s="15">
        <v>40093</v>
      </c>
      <c r="CK724" s="7">
        <v>1.2437</v>
      </c>
      <c r="CL724" s="7">
        <v>0.41902566532993074</v>
      </c>
      <c r="CM724" s="7">
        <v>0.85741712469209919</v>
      </c>
      <c r="CN724" s="7">
        <v>-1.936579403223776E-2</v>
      </c>
      <c r="CO724" s="7">
        <v>1.2958085840542677</v>
      </c>
      <c r="CP724" s="7">
        <v>-0.45775725339440626</v>
      </c>
    </row>
    <row r="725" spans="88:94" x14ac:dyDescent="0.3">
      <c r="CJ725" s="15">
        <v>40094</v>
      </c>
      <c r="CK725" s="7">
        <v>1.2879999999999998</v>
      </c>
      <c r="CL725" s="7">
        <v>0.41902566532993074</v>
      </c>
      <c r="CM725" s="7">
        <v>0.85741712469209919</v>
      </c>
      <c r="CN725" s="7">
        <v>-1.936579403223776E-2</v>
      </c>
      <c r="CO725" s="7">
        <v>1.2958085840542677</v>
      </c>
      <c r="CP725" s="7">
        <v>-0.45775725339440626</v>
      </c>
    </row>
    <row r="726" spans="88:94" x14ac:dyDescent="0.3">
      <c r="CJ726" s="15">
        <v>40095</v>
      </c>
      <c r="CK726" s="7">
        <v>1.4217999999999997</v>
      </c>
      <c r="CL726" s="7">
        <v>0.41902566532993074</v>
      </c>
      <c r="CM726" s="7">
        <v>0.85741712469209919</v>
      </c>
      <c r="CN726" s="7">
        <v>-1.936579403223776E-2</v>
      </c>
      <c r="CO726" s="7">
        <v>1.2958085840542677</v>
      </c>
      <c r="CP726" s="7">
        <v>-0.45775725339440626</v>
      </c>
    </row>
    <row r="727" spans="88:94" x14ac:dyDescent="0.3">
      <c r="CJ727" s="15">
        <v>40099</v>
      </c>
      <c r="CK727" s="7">
        <v>1.2970000000000002</v>
      </c>
      <c r="CL727" s="7">
        <v>0.41902566532993074</v>
      </c>
      <c r="CM727" s="7">
        <v>0.85741712469209919</v>
      </c>
      <c r="CN727" s="7">
        <v>-1.936579403223776E-2</v>
      </c>
      <c r="CO727" s="7">
        <v>1.2958085840542677</v>
      </c>
      <c r="CP727" s="7">
        <v>-0.45775725339440626</v>
      </c>
    </row>
    <row r="728" spans="88:94" x14ac:dyDescent="0.3">
      <c r="CJ728" s="15">
        <v>40100</v>
      </c>
      <c r="CK728" s="7">
        <v>1.3780000000000001</v>
      </c>
      <c r="CL728" s="7">
        <v>0.41902566532993074</v>
      </c>
      <c r="CM728" s="7">
        <v>0.85741712469209919</v>
      </c>
      <c r="CN728" s="7">
        <v>-1.936579403223776E-2</v>
      </c>
      <c r="CO728" s="7">
        <v>1.2958085840542677</v>
      </c>
      <c r="CP728" s="7">
        <v>-0.45775725339440626</v>
      </c>
    </row>
    <row r="729" spans="88:94" x14ac:dyDescent="0.3">
      <c r="CJ729" s="15">
        <v>40101</v>
      </c>
      <c r="CK729" s="7">
        <v>1.4297</v>
      </c>
      <c r="CL729" s="7">
        <v>0.41902566532993074</v>
      </c>
      <c r="CM729" s="7">
        <v>0.85741712469209919</v>
      </c>
      <c r="CN729" s="7">
        <v>-1.936579403223776E-2</v>
      </c>
      <c r="CO729" s="7">
        <v>1.2958085840542677</v>
      </c>
      <c r="CP729" s="7">
        <v>-0.45775725339440626</v>
      </c>
    </row>
    <row r="730" spans="88:94" x14ac:dyDescent="0.3">
      <c r="CJ730" s="15">
        <v>40102</v>
      </c>
      <c r="CK730" s="7">
        <v>1.4430000000000001</v>
      </c>
      <c r="CL730" s="7">
        <v>0.41902566532993074</v>
      </c>
      <c r="CM730" s="7">
        <v>0.85741712469209919</v>
      </c>
      <c r="CN730" s="7">
        <v>-1.936579403223776E-2</v>
      </c>
      <c r="CO730" s="7">
        <v>1.2958085840542677</v>
      </c>
      <c r="CP730" s="7">
        <v>-0.45775725339440626</v>
      </c>
    </row>
    <row r="731" spans="88:94" x14ac:dyDescent="0.3">
      <c r="CJ731" s="15">
        <v>40105</v>
      </c>
      <c r="CK731" s="7">
        <v>1.4206999999999999</v>
      </c>
      <c r="CL731" s="7">
        <v>0.41902566532993074</v>
      </c>
      <c r="CM731" s="7">
        <v>0.85741712469209919</v>
      </c>
      <c r="CN731" s="7">
        <v>-1.936579403223776E-2</v>
      </c>
      <c r="CO731" s="7">
        <v>1.2958085840542677</v>
      </c>
      <c r="CP731" s="7">
        <v>-0.45775725339440626</v>
      </c>
    </row>
    <row r="732" spans="88:94" x14ac:dyDescent="0.3">
      <c r="CJ732" s="15">
        <v>40106</v>
      </c>
      <c r="CK732" s="7">
        <v>1.3388</v>
      </c>
      <c r="CL732" s="7">
        <v>0.41902566532993074</v>
      </c>
      <c r="CM732" s="7">
        <v>0.85741712469209919</v>
      </c>
      <c r="CN732" s="7">
        <v>-1.936579403223776E-2</v>
      </c>
      <c r="CO732" s="7">
        <v>1.2958085840542677</v>
      </c>
      <c r="CP732" s="7">
        <v>-0.45775725339440626</v>
      </c>
    </row>
    <row r="733" spans="88:94" x14ac:dyDescent="0.3">
      <c r="CJ733" s="15">
        <v>40107</v>
      </c>
      <c r="CK733" s="7">
        <v>1.4018000000000002</v>
      </c>
      <c r="CL733" s="7">
        <v>0.41902566532993074</v>
      </c>
      <c r="CM733" s="7">
        <v>0.85741712469209919</v>
      </c>
      <c r="CN733" s="7">
        <v>-1.936579403223776E-2</v>
      </c>
      <c r="CO733" s="7">
        <v>1.2958085840542677</v>
      </c>
      <c r="CP733" s="7">
        <v>-0.45775725339440626</v>
      </c>
    </row>
    <row r="734" spans="88:94" x14ac:dyDescent="0.3">
      <c r="CJ734" s="15">
        <v>40108</v>
      </c>
      <c r="CK734" s="7">
        <v>1.3948</v>
      </c>
      <c r="CL734" s="7">
        <v>0.41902566532993074</v>
      </c>
      <c r="CM734" s="7">
        <v>0.85741712469209919</v>
      </c>
      <c r="CN734" s="7">
        <v>-1.936579403223776E-2</v>
      </c>
      <c r="CO734" s="7">
        <v>1.2958085840542677</v>
      </c>
      <c r="CP734" s="7">
        <v>-0.45775725339440626</v>
      </c>
    </row>
    <row r="735" spans="88:94" x14ac:dyDescent="0.3">
      <c r="CJ735" s="15">
        <v>40109</v>
      </c>
      <c r="CK735" s="7">
        <v>1.4383999999999997</v>
      </c>
      <c r="CL735" s="7">
        <v>0.41902566532993074</v>
      </c>
      <c r="CM735" s="7">
        <v>0.85741712469209919</v>
      </c>
      <c r="CN735" s="7">
        <v>-1.936579403223776E-2</v>
      </c>
      <c r="CO735" s="7">
        <v>1.2958085840542677</v>
      </c>
      <c r="CP735" s="7">
        <v>-0.45775725339440626</v>
      </c>
    </row>
    <row r="736" spans="88:94" x14ac:dyDescent="0.3">
      <c r="CJ736" s="15">
        <v>40112</v>
      </c>
      <c r="CK736" s="7">
        <v>1.4986999999999999</v>
      </c>
      <c r="CL736" s="7">
        <v>0.41902566532993074</v>
      </c>
      <c r="CM736" s="7">
        <v>0.85741712469209919</v>
      </c>
      <c r="CN736" s="7">
        <v>-1.936579403223776E-2</v>
      </c>
      <c r="CO736" s="7">
        <v>1.2958085840542677</v>
      </c>
      <c r="CP736" s="7">
        <v>-0.45775725339440626</v>
      </c>
    </row>
    <row r="737" spans="88:94" x14ac:dyDescent="0.3">
      <c r="CJ737" s="15">
        <v>40113</v>
      </c>
      <c r="CK737" s="7">
        <v>1.4166999999999998</v>
      </c>
      <c r="CL737" s="7">
        <v>0.41902566532993074</v>
      </c>
      <c r="CM737" s="7">
        <v>0.85741712469209919</v>
      </c>
      <c r="CN737" s="7">
        <v>-1.936579403223776E-2</v>
      </c>
      <c r="CO737" s="7">
        <v>1.2958085840542677</v>
      </c>
      <c r="CP737" s="7">
        <v>-0.45775725339440626</v>
      </c>
    </row>
    <row r="738" spans="88:94" x14ac:dyDescent="0.3">
      <c r="CJ738" s="15">
        <v>40114</v>
      </c>
      <c r="CK738" s="7">
        <v>1.3702000000000001</v>
      </c>
      <c r="CL738" s="7">
        <v>0.41902566532993074</v>
      </c>
      <c r="CM738" s="7">
        <v>0.85741712469209919</v>
      </c>
      <c r="CN738" s="7">
        <v>-1.936579403223776E-2</v>
      </c>
      <c r="CO738" s="7">
        <v>1.2958085840542677</v>
      </c>
      <c r="CP738" s="7">
        <v>-0.45775725339440626</v>
      </c>
    </row>
    <row r="739" spans="88:94" x14ac:dyDescent="0.3">
      <c r="CJ739" s="15">
        <v>40115</v>
      </c>
      <c r="CK739" s="7">
        <v>1.4133</v>
      </c>
      <c r="CL739" s="7">
        <v>0.41902566532993074</v>
      </c>
      <c r="CM739" s="7">
        <v>0.85741712469209919</v>
      </c>
      <c r="CN739" s="7">
        <v>-1.936579403223776E-2</v>
      </c>
      <c r="CO739" s="7">
        <v>1.2958085840542677</v>
      </c>
      <c r="CP739" s="7">
        <v>-0.45775725339440626</v>
      </c>
    </row>
    <row r="740" spans="88:94" x14ac:dyDescent="0.3">
      <c r="CJ740" s="15">
        <v>40116</v>
      </c>
      <c r="CK740" s="7">
        <v>1.3276999999999999</v>
      </c>
      <c r="CL740" s="7">
        <v>0.41902566532993074</v>
      </c>
      <c r="CM740" s="7">
        <v>0.85741712469209919</v>
      </c>
      <c r="CN740" s="7">
        <v>-1.936579403223776E-2</v>
      </c>
      <c r="CO740" s="7">
        <v>1.2958085840542677</v>
      </c>
      <c r="CP740" s="7">
        <v>-0.45775725339440626</v>
      </c>
    </row>
    <row r="741" spans="88:94" x14ac:dyDescent="0.3">
      <c r="CJ741" s="15">
        <v>40119</v>
      </c>
      <c r="CK741" s="7">
        <v>1.3542000000000001</v>
      </c>
      <c r="CL741" s="7">
        <v>0.41902566532993074</v>
      </c>
      <c r="CM741" s="7">
        <v>0.85741712469209919</v>
      </c>
      <c r="CN741" s="7">
        <v>-1.936579403223776E-2</v>
      </c>
      <c r="CO741" s="7">
        <v>1.2958085840542677</v>
      </c>
      <c r="CP741" s="7">
        <v>-0.45775725339440626</v>
      </c>
    </row>
    <row r="742" spans="88:94" x14ac:dyDescent="0.3">
      <c r="CJ742" s="15">
        <v>40120</v>
      </c>
      <c r="CK742" s="7">
        <v>1.3815000000000002</v>
      </c>
      <c r="CL742" s="7">
        <v>0.41902566532993074</v>
      </c>
      <c r="CM742" s="7">
        <v>0.85741712469209919</v>
      </c>
      <c r="CN742" s="7">
        <v>-1.936579403223776E-2</v>
      </c>
      <c r="CO742" s="7">
        <v>1.2958085840542677</v>
      </c>
      <c r="CP742" s="7">
        <v>-0.45775725339440626</v>
      </c>
    </row>
    <row r="743" spans="88:94" x14ac:dyDescent="0.3">
      <c r="CJ743" s="15">
        <v>40121</v>
      </c>
      <c r="CK743" s="7">
        <v>1.3867</v>
      </c>
      <c r="CL743" s="7">
        <v>0.41902566532993074</v>
      </c>
      <c r="CM743" s="7">
        <v>0.85741712469209919</v>
      </c>
      <c r="CN743" s="7">
        <v>-1.936579403223776E-2</v>
      </c>
      <c r="CO743" s="7">
        <v>1.2958085840542677</v>
      </c>
      <c r="CP743" s="7">
        <v>-0.45775725339440626</v>
      </c>
    </row>
    <row r="744" spans="88:94" x14ac:dyDescent="0.3">
      <c r="CJ744" s="15">
        <v>40122</v>
      </c>
      <c r="CK744" s="7">
        <v>1.3717999999999999</v>
      </c>
      <c r="CL744" s="7">
        <v>0.41902566532993074</v>
      </c>
      <c r="CM744" s="7">
        <v>0.85741712469209919</v>
      </c>
      <c r="CN744" s="7">
        <v>-1.936579403223776E-2</v>
      </c>
      <c r="CO744" s="7">
        <v>1.2958085840542677</v>
      </c>
      <c r="CP744" s="7">
        <v>-0.45775725339440626</v>
      </c>
    </row>
    <row r="745" spans="88:94" x14ac:dyDescent="0.3">
      <c r="CJ745" s="15">
        <v>40123</v>
      </c>
      <c r="CK745" s="7">
        <v>1.3292000000000002</v>
      </c>
      <c r="CL745" s="7">
        <v>0.41902566532993074</v>
      </c>
      <c r="CM745" s="7">
        <v>0.85741712469209919</v>
      </c>
      <c r="CN745" s="7">
        <v>-1.936579403223776E-2</v>
      </c>
      <c r="CO745" s="7">
        <v>1.2958085840542677</v>
      </c>
      <c r="CP745" s="7">
        <v>-0.45775725339440626</v>
      </c>
    </row>
    <row r="746" spans="88:94" x14ac:dyDescent="0.3">
      <c r="CJ746" s="15">
        <v>40126</v>
      </c>
      <c r="CK746" s="7">
        <v>1.3129000000000002</v>
      </c>
      <c r="CL746" s="7">
        <v>0.41902566532993074</v>
      </c>
      <c r="CM746" s="7">
        <v>0.85741712469209919</v>
      </c>
      <c r="CN746" s="7">
        <v>-1.936579403223776E-2</v>
      </c>
      <c r="CO746" s="7">
        <v>1.2958085840542677</v>
      </c>
      <c r="CP746" s="7">
        <v>-0.45775725339440626</v>
      </c>
    </row>
    <row r="747" spans="88:94" x14ac:dyDescent="0.3">
      <c r="CJ747" s="15">
        <v>40127</v>
      </c>
      <c r="CK747" s="7">
        <v>1.3093999999999999</v>
      </c>
      <c r="CL747" s="7">
        <v>0.41902566532993074</v>
      </c>
      <c r="CM747" s="7">
        <v>0.85741712469209919</v>
      </c>
      <c r="CN747" s="7">
        <v>-1.936579403223776E-2</v>
      </c>
      <c r="CO747" s="7">
        <v>1.2958085840542677</v>
      </c>
      <c r="CP747" s="7">
        <v>-0.45775725339440626</v>
      </c>
    </row>
    <row r="748" spans="88:94" x14ac:dyDescent="0.3">
      <c r="CJ748" s="15">
        <v>40129</v>
      </c>
      <c r="CK748" s="7">
        <v>1.2928000000000002</v>
      </c>
      <c r="CL748" s="7">
        <v>0.41902566532993074</v>
      </c>
      <c r="CM748" s="7">
        <v>0.85741712469209919</v>
      </c>
      <c r="CN748" s="7">
        <v>-1.936579403223776E-2</v>
      </c>
      <c r="CO748" s="7">
        <v>1.2958085840542677</v>
      </c>
      <c r="CP748" s="7">
        <v>-0.45775725339440626</v>
      </c>
    </row>
    <row r="749" spans="88:94" x14ac:dyDescent="0.3">
      <c r="CJ749" s="15">
        <v>40130</v>
      </c>
      <c r="CK749" s="7">
        <v>1.3037000000000001</v>
      </c>
      <c r="CL749" s="7">
        <v>0.41902566532993074</v>
      </c>
      <c r="CM749" s="7">
        <v>0.85741712469209919</v>
      </c>
      <c r="CN749" s="7">
        <v>-1.936579403223776E-2</v>
      </c>
      <c r="CO749" s="7">
        <v>1.2958085840542677</v>
      </c>
      <c r="CP749" s="7">
        <v>-0.45775725339440626</v>
      </c>
    </row>
    <row r="750" spans="88:94" x14ac:dyDescent="0.3">
      <c r="CJ750" s="15">
        <v>40133</v>
      </c>
      <c r="CK750" s="7">
        <v>1.2030000000000001</v>
      </c>
      <c r="CL750" s="7">
        <v>0.41902566532993074</v>
      </c>
      <c r="CM750" s="7">
        <v>0.85741712469209919</v>
      </c>
      <c r="CN750" s="7">
        <v>-1.936579403223776E-2</v>
      </c>
      <c r="CO750" s="7">
        <v>1.2958085840542677</v>
      </c>
      <c r="CP750" s="7">
        <v>-0.45775725339440626</v>
      </c>
    </row>
    <row r="751" spans="88:94" x14ac:dyDescent="0.3">
      <c r="CJ751" s="15">
        <v>40134</v>
      </c>
      <c r="CK751" s="7">
        <v>1.1915999999999998</v>
      </c>
      <c r="CL751" s="7">
        <v>0.41902566532993074</v>
      </c>
      <c r="CM751" s="7">
        <v>0.85741712469209919</v>
      </c>
      <c r="CN751" s="7">
        <v>-1.936579403223776E-2</v>
      </c>
      <c r="CO751" s="7">
        <v>1.2958085840542677</v>
      </c>
      <c r="CP751" s="7">
        <v>-0.45775725339440626</v>
      </c>
    </row>
    <row r="752" spans="88:94" x14ac:dyDescent="0.3">
      <c r="CJ752" s="15">
        <v>40135</v>
      </c>
      <c r="CK752" s="7">
        <v>1.2110999999999998</v>
      </c>
      <c r="CL752" s="7">
        <v>0.41902566532993074</v>
      </c>
      <c r="CM752" s="7">
        <v>0.85741712469209919</v>
      </c>
      <c r="CN752" s="7">
        <v>-1.936579403223776E-2</v>
      </c>
      <c r="CO752" s="7">
        <v>1.2958085840542677</v>
      </c>
      <c r="CP752" s="7">
        <v>-0.45775725339440626</v>
      </c>
    </row>
    <row r="753" spans="88:94" x14ac:dyDescent="0.3">
      <c r="CJ753" s="15">
        <v>40136</v>
      </c>
      <c r="CK753" s="7">
        <v>1.1882999999999999</v>
      </c>
      <c r="CL753" s="7">
        <v>0.41902566532993074</v>
      </c>
      <c r="CM753" s="7">
        <v>0.85741712469209919</v>
      </c>
      <c r="CN753" s="7">
        <v>-1.936579403223776E-2</v>
      </c>
      <c r="CO753" s="7">
        <v>1.2958085840542677</v>
      </c>
      <c r="CP753" s="7">
        <v>-0.45775725339440626</v>
      </c>
    </row>
    <row r="754" spans="88:94" x14ac:dyDescent="0.3">
      <c r="CJ754" s="15">
        <v>40137</v>
      </c>
      <c r="CK754" s="7">
        <v>1.2088000000000001</v>
      </c>
      <c r="CL754" s="7">
        <v>0.41902566532993074</v>
      </c>
      <c r="CM754" s="7">
        <v>0.85741712469209919</v>
      </c>
      <c r="CN754" s="7">
        <v>-1.936579403223776E-2</v>
      </c>
      <c r="CO754" s="7">
        <v>1.2958085840542677</v>
      </c>
      <c r="CP754" s="7">
        <v>-0.45775725339440626</v>
      </c>
    </row>
    <row r="755" spans="88:94" x14ac:dyDescent="0.3">
      <c r="CJ755" s="15">
        <v>40140</v>
      </c>
      <c r="CK755" s="7">
        <v>1.2112000000000001</v>
      </c>
      <c r="CL755" s="7">
        <v>0.41902566532993074</v>
      </c>
      <c r="CM755" s="7">
        <v>0.85741712469209919</v>
      </c>
      <c r="CN755" s="7">
        <v>-1.936579403223776E-2</v>
      </c>
      <c r="CO755" s="7">
        <v>1.2958085840542677</v>
      </c>
      <c r="CP755" s="7">
        <v>-0.45775725339440626</v>
      </c>
    </row>
    <row r="756" spans="88:94" x14ac:dyDescent="0.3">
      <c r="CJ756" s="15">
        <v>40141</v>
      </c>
      <c r="CK756" s="7">
        <v>1.1656</v>
      </c>
      <c r="CL756" s="7">
        <v>0.41902566532993074</v>
      </c>
      <c r="CM756" s="7">
        <v>0.85741712469209919</v>
      </c>
      <c r="CN756" s="7">
        <v>-1.936579403223776E-2</v>
      </c>
      <c r="CO756" s="7">
        <v>1.2958085840542677</v>
      </c>
      <c r="CP756" s="7">
        <v>-0.45775725339440626</v>
      </c>
    </row>
    <row r="757" spans="88:94" x14ac:dyDescent="0.3">
      <c r="CJ757" s="15">
        <v>40142</v>
      </c>
      <c r="CK757" s="7">
        <v>1.1569</v>
      </c>
      <c r="CL757" s="7">
        <v>0.41902566532993074</v>
      </c>
      <c r="CM757" s="7">
        <v>0.85741712469209919</v>
      </c>
      <c r="CN757" s="7">
        <v>-1.936579403223776E-2</v>
      </c>
      <c r="CO757" s="7">
        <v>1.2958085840542677</v>
      </c>
      <c r="CP757" s="7">
        <v>-0.45775725339440626</v>
      </c>
    </row>
    <row r="758" spans="88:94" x14ac:dyDescent="0.3">
      <c r="CJ758" s="15">
        <v>40144</v>
      </c>
      <c r="CK758" s="7">
        <v>1.0841000000000001</v>
      </c>
      <c r="CL758" s="7">
        <v>0.41902566532993074</v>
      </c>
      <c r="CM758" s="7">
        <v>0.85741712469209919</v>
      </c>
      <c r="CN758" s="7">
        <v>-1.936579403223776E-2</v>
      </c>
      <c r="CO758" s="7">
        <v>1.2958085840542677</v>
      </c>
      <c r="CP758" s="7">
        <v>-0.45775725339440626</v>
      </c>
    </row>
    <row r="759" spans="88:94" x14ac:dyDescent="0.3">
      <c r="CJ759" s="15">
        <v>40147</v>
      </c>
      <c r="CK759" s="7">
        <v>1.0705999999999998</v>
      </c>
      <c r="CL759" s="7">
        <v>0.41902566532993074</v>
      </c>
      <c r="CM759" s="7">
        <v>0.85741712469209919</v>
      </c>
      <c r="CN759" s="7">
        <v>-1.936579403223776E-2</v>
      </c>
      <c r="CO759" s="7">
        <v>1.2958085840542677</v>
      </c>
      <c r="CP759" s="7">
        <v>-0.45775725339440626</v>
      </c>
    </row>
    <row r="760" spans="88:94" x14ac:dyDescent="0.3">
      <c r="CJ760" s="15">
        <v>40148</v>
      </c>
      <c r="CK760" s="7">
        <v>1.1066</v>
      </c>
      <c r="CL760" s="7">
        <v>0.41902566532993074</v>
      </c>
      <c r="CM760" s="7">
        <v>0.85741712469209919</v>
      </c>
      <c r="CN760" s="7">
        <v>-1.936579403223776E-2</v>
      </c>
      <c r="CO760" s="7">
        <v>1.2958085840542677</v>
      </c>
      <c r="CP760" s="7">
        <v>-0.45775725339440626</v>
      </c>
    </row>
    <row r="761" spans="88:94" x14ac:dyDescent="0.3">
      <c r="CJ761" s="15">
        <v>40149</v>
      </c>
      <c r="CK761" s="7">
        <v>1.1280000000000001</v>
      </c>
      <c r="CL761" s="7">
        <v>0.41902566532993074</v>
      </c>
      <c r="CM761" s="7">
        <v>0.85741712469209919</v>
      </c>
      <c r="CN761" s="7">
        <v>-1.936579403223776E-2</v>
      </c>
      <c r="CO761" s="7">
        <v>1.2958085840542677</v>
      </c>
      <c r="CP761" s="7">
        <v>-0.45775725339440626</v>
      </c>
    </row>
    <row r="762" spans="88:94" x14ac:dyDescent="0.3">
      <c r="CJ762" s="15">
        <v>40150</v>
      </c>
      <c r="CK762" s="7">
        <v>1.1541999999999999</v>
      </c>
      <c r="CL762" s="7">
        <v>0.41902566532993074</v>
      </c>
      <c r="CM762" s="7">
        <v>0.85741712469209919</v>
      </c>
      <c r="CN762" s="7">
        <v>-1.936579403223776E-2</v>
      </c>
      <c r="CO762" s="7">
        <v>1.2958085840542677</v>
      </c>
      <c r="CP762" s="7">
        <v>-0.45775725339440626</v>
      </c>
    </row>
    <row r="763" spans="88:94" x14ac:dyDescent="0.3">
      <c r="CJ763" s="15">
        <v>40151</v>
      </c>
      <c r="CK763" s="7">
        <v>1.2837000000000001</v>
      </c>
      <c r="CL763" s="7">
        <v>0.41902566532993074</v>
      </c>
      <c r="CM763" s="7">
        <v>0.85741712469209919</v>
      </c>
      <c r="CN763" s="7">
        <v>-1.936579403223776E-2</v>
      </c>
      <c r="CO763" s="7">
        <v>1.2958085840542677</v>
      </c>
      <c r="CP763" s="7">
        <v>-0.45775725339440626</v>
      </c>
    </row>
    <row r="764" spans="88:94" x14ac:dyDescent="0.3">
      <c r="CJ764" s="15">
        <v>40154</v>
      </c>
      <c r="CK764" s="7">
        <v>1.2389000000000001</v>
      </c>
      <c r="CL764" s="7">
        <v>0.41902566532993074</v>
      </c>
      <c r="CM764" s="7">
        <v>0.85741712469209919</v>
      </c>
      <c r="CN764" s="7">
        <v>-1.936579403223776E-2</v>
      </c>
      <c r="CO764" s="7">
        <v>1.2958085840542677</v>
      </c>
      <c r="CP764" s="7">
        <v>-0.45775725339440626</v>
      </c>
    </row>
    <row r="765" spans="88:94" x14ac:dyDescent="0.3">
      <c r="CJ765" s="15">
        <v>40155</v>
      </c>
      <c r="CK765" s="7">
        <v>1.1675999999999997</v>
      </c>
      <c r="CL765" s="7">
        <v>0.41902566532993074</v>
      </c>
      <c r="CM765" s="7">
        <v>0.85741712469209919</v>
      </c>
      <c r="CN765" s="7">
        <v>-1.936579403223776E-2</v>
      </c>
      <c r="CO765" s="7">
        <v>1.2958085840542677</v>
      </c>
      <c r="CP765" s="7">
        <v>-0.45775725339440626</v>
      </c>
    </row>
    <row r="766" spans="88:94" x14ac:dyDescent="0.3">
      <c r="CJ766" s="15">
        <v>40156</v>
      </c>
      <c r="CK766" s="7">
        <v>1.1507000000000001</v>
      </c>
      <c r="CL766" s="7">
        <v>0.41902566532993074</v>
      </c>
      <c r="CM766" s="7">
        <v>0.85741712469209919</v>
      </c>
      <c r="CN766" s="7">
        <v>-1.936579403223776E-2</v>
      </c>
      <c r="CO766" s="7">
        <v>1.2958085840542677</v>
      </c>
      <c r="CP766" s="7">
        <v>-0.45775725339440626</v>
      </c>
    </row>
    <row r="767" spans="88:94" x14ac:dyDescent="0.3">
      <c r="CJ767" s="15">
        <v>40157</v>
      </c>
      <c r="CK767" s="7">
        <v>1.1669999999999998</v>
      </c>
      <c r="CL767" s="7">
        <v>0.41902566532993074</v>
      </c>
      <c r="CM767" s="7">
        <v>0.85741712469209919</v>
      </c>
      <c r="CN767" s="7">
        <v>-1.936579403223776E-2</v>
      </c>
      <c r="CO767" s="7">
        <v>1.2958085840542677</v>
      </c>
      <c r="CP767" s="7">
        <v>-0.45775725339440626</v>
      </c>
    </row>
    <row r="768" spans="88:94" x14ac:dyDescent="0.3">
      <c r="CJ768" s="15">
        <v>40158</v>
      </c>
      <c r="CK768" s="7">
        <v>1.2113</v>
      </c>
      <c r="CL768" s="7">
        <v>0.41902566532993074</v>
      </c>
      <c r="CM768" s="7">
        <v>0.85741712469209919</v>
      </c>
      <c r="CN768" s="7">
        <v>-1.936579403223776E-2</v>
      </c>
      <c r="CO768" s="7">
        <v>1.2958085840542677</v>
      </c>
      <c r="CP768" s="7">
        <v>-0.45775725339440626</v>
      </c>
    </row>
    <row r="769" spans="88:94" x14ac:dyDescent="0.3">
      <c r="CJ769" s="15">
        <v>40161</v>
      </c>
      <c r="CK769" s="7">
        <v>1.2520000000000002</v>
      </c>
      <c r="CL769" s="7">
        <v>0.41902566532993074</v>
      </c>
      <c r="CM769" s="7">
        <v>0.85741712469209919</v>
      </c>
      <c r="CN769" s="7">
        <v>-1.936579403223776E-2</v>
      </c>
      <c r="CO769" s="7">
        <v>1.2958085840542677</v>
      </c>
      <c r="CP769" s="7">
        <v>-0.45775725339440626</v>
      </c>
    </row>
    <row r="770" spans="88:94" x14ac:dyDescent="0.3">
      <c r="CJ770" s="15">
        <v>40162</v>
      </c>
      <c r="CK770" s="7">
        <v>1.2963999999999998</v>
      </c>
      <c r="CL770" s="7">
        <v>0.41902566532993074</v>
      </c>
      <c r="CM770" s="7">
        <v>0.85741712469209919</v>
      </c>
      <c r="CN770" s="7">
        <v>-1.936579403223776E-2</v>
      </c>
      <c r="CO770" s="7">
        <v>1.2958085840542677</v>
      </c>
      <c r="CP770" s="7">
        <v>-0.45775725339440626</v>
      </c>
    </row>
    <row r="771" spans="88:94" x14ac:dyDescent="0.3">
      <c r="CJ771" s="15">
        <v>40163</v>
      </c>
      <c r="CK771" s="7">
        <v>1.2774000000000001</v>
      </c>
      <c r="CL771" s="7">
        <v>0.41902566532993074</v>
      </c>
      <c r="CM771" s="7">
        <v>0.85741712469209919</v>
      </c>
      <c r="CN771" s="7">
        <v>-1.936579403223776E-2</v>
      </c>
      <c r="CO771" s="7">
        <v>1.2958085840542677</v>
      </c>
      <c r="CP771" s="7">
        <v>-0.45775725339440626</v>
      </c>
    </row>
    <row r="772" spans="88:94" x14ac:dyDescent="0.3">
      <c r="CJ772" s="15">
        <v>40164</v>
      </c>
      <c r="CK772" s="7">
        <v>1.1886000000000001</v>
      </c>
      <c r="CL772" s="7">
        <v>0.41902566532993074</v>
      </c>
      <c r="CM772" s="7">
        <v>0.85741712469209919</v>
      </c>
      <c r="CN772" s="7">
        <v>-1.936579403223776E-2</v>
      </c>
      <c r="CO772" s="7">
        <v>1.2958085840542677</v>
      </c>
      <c r="CP772" s="7">
        <v>-0.45775725339440626</v>
      </c>
    </row>
    <row r="773" spans="88:94" x14ac:dyDescent="0.3">
      <c r="CJ773" s="15">
        <v>40165</v>
      </c>
      <c r="CK773" s="7">
        <v>1.2125999999999999</v>
      </c>
      <c r="CL773" s="7">
        <v>0.41902566532993074</v>
      </c>
      <c r="CM773" s="7">
        <v>0.85741712469209919</v>
      </c>
      <c r="CN773" s="7">
        <v>-1.936579403223776E-2</v>
      </c>
      <c r="CO773" s="7">
        <v>1.2958085840542677</v>
      </c>
      <c r="CP773" s="7">
        <v>-0.45775725339440626</v>
      </c>
    </row>
    <row r="774" spans="88:94" x14ac:dyDescent="0.3">
      <c r="CJ774" s="15">
        <v>40168</v>
      </c>
      <c r="CK774" s="7">
        <v>1.3170999999999999</v>
      </c>
      <c r="CL774" s="7">
        <v>0.41902566532993074</v>
      </c>
      <c r="CM774" s="7">
        <v>0.85741712469209919</v>
      </c>
      <c r="CN774" s="7">
        <v>-1.936579403223776E-2</v>
      </c>
      <c r="CO774" s="7">
        <v>1.2958085840542677</v>
      </c>
      <c r="CP774" s="7">
        <v>-0.45775725339440626</v>
      </c>
    </row>
    <row r="775" spans="88:94" x14ac:dyDescent="0.3">
      <c r="CJ775" s="15">
        <v>40169</v>
      </c>
      <c r="CK775" s="7">
        <v>1.4007999999999998</v>
      </c>
      <c r="CL775" s="7">
        <v>0.41902566532993074</v>
      </c>
      <c r="CM775" s="7">
        <v>0.85741712469209919</v>
      </c>
      <c r="CN775" s="7">
        <v>-1.936579403223776E-2</v>
      </c>
      <c r="CO775" s="7">
        <v>1.2958085840542677</v>
      </c>
      <c r="CP775" s="7">
        <v>-0.45775725339440626</v>
      </c>
    </row>
    <row r="776" spans="88:94" x14ac:dyDescent="0.3">
      <c r="CJ776" s="15">
        <v>40170</v>
      </c>
      <c r="CK776" s="7">
        <v>1.4060000000000001</v>
      </c>
      <c r="CL776" s="7">
        <v>0.41902566532993074</v>
      </c>
      <c r="CM776" s="7">
        <v>0.85741712469209919</v>
      </c>
      <c r="CN776" s="7">
        <v>-1.936579403223776E-2</v>
      </c>
      <c r="CO776" s="7">
        <v>1.2958085840542677</v>
      </c>
      <c r="CP776" s="7">
        <v>-0.45775725339440626</v>
      </c>
    </row>
    <row r="777" spans="88:94" x14ac:dyDescent="0.3">
      <c r="CJ777" s="15">
        <v>40171</v>
      </c>
      <c r="CK777" s="7">
        <v>1.4350000000000001</v>
      </c>
      <c r="CL777" s="7">
        <v>0.41902566532993074</v>
      </c>
      <c r="CM777" s="7">
        <v>0.85741712469209919</v>
      </c>
      <c r="CN777" s="7">
        <v>-1.936579403223776E-2</v>
      </c>
      <c r="CO777" s="7">
        <v>1.2958085840542677</v>
      </c>
      <c r="CP777" s="7">
        <v>-0.45775725339440626</v>
      </c>
    </row>
    <row r="778" spans="88:94" x14ac:dyDescent="0.3">
      <c r="CJ778" s="15">
        <v>40175</v>
      </c>
      <c r="CK778" s="7">
        <v>1.4704000000000002</v>
      </c>
      <c r="CL778" s="7">
        <v>0.41902566532993074</v>
      </c>
      <c r="CM778" s="7">
        <v>0.85741712469209919</v>
      </c>
      <c r="CN778" s="7">
        <v>-1.936579403223776E-2</v>
      </c>
      <c r="CO778" s="7">
        <v>1.2958085840542677</v>
      </c>
      <c r="CP778" s="7">
        <v>-0.45775725339440626</v>
      </c>
    </row>
    <row r="779" spans="88:94" x14ac:dyDescent="0.3">
      <c r="CJ779" s="15">
        <v>40176</v>
      </c>
      <c r="CK779" s="7">
        <v>1.4663999999999999</v>
      </c>
      <c r="CL779" s="7">
        <v>0.41902566532993074</v>
      </c>
      <c r="CM779" s="7">
        <v>0.85741712469209919</v>
      </c>
      <c r="CN779" s="7">
        <v>-1.936579403223776E-2</v>
      </c>
      <c r="CO779" s="7">
        <v>1.2958085840542677</v>
      </c>
      <c r="CP779" s="7">
        <v>-0.45775725339440626</v>
      </c>
    </row>
    <row r="780" spans="88:94" x14ac:dyDescent="0.3">
      <c r="CJ780" s="15">
        <v>40177</v>
      </c>
      <c r="CK780" s="7">
        <v>1.4681999999999999</v>
      </c>
      <c r="CL780" s="7">
        <v>0.41902566532993074</v>
      </c>
      <c r="CM780" s="7">
        <v>0.85741712469209919</v>
      </c>
      <c r="CN780" s="7">
        <v>-1.936579403223776E-2</v>
      </c>
      <c r="CO780" s="7">
        <v>1.2958085840542677</v>
      </c>
      <c r="CP780" s="7">
        <v>-0.45775725339440626</v>
      </c>
    </row>
    <row r="781" spans="88:94" x14ac:dyDescent="0.3">
      <c r="CJ781" s="15">
        <v>40178</v>
      </c>
      <c r="CK781" s="7">
        <v>1.5271999999999999</v>
      </c>
      <c r="CL781" s="7">
        <v>0.41902566532993074</v>
      </c>
      <c r="CM781" s="7">
        <v>0.85741712469209919</v>
      </c>
      <c r="CN781" s="7">
        <v>-1.936579403223776E-2</v>
      </c>
      <c r="CO781" s="7">
        <v>1.2958085840542677</v>
      </c>
      <c r="CP781" s="7">
        <v>-0.45775725339440626</v>
      </c>
    </row>
    <row r="782" spans="88:94" x14ac:dyDescent="0.3">
      <c r="CJ782" s="15">
        <v>40182</v>
      </c>
      <c r="CK782" s="7">
        <v>1.4739</v>
      </c>
      <c r="CL782" s="7">
        <v>0.41902566532993074</v>
      </c>
      <c r="CM782" s="7">
        <v>0.85741712469209919</v>
      </c>
      <c r="CN782" s="7">
        <v>-1.936579403223776E-2</v>
      </c>
      <c r="CO782" s="7">
        <v>1.2958085840542677</v>
      </c>
      <c r="CP782" s="7">
        <v>-0.45775725339440626</v>
      </c>
    </row>
    <row r="783" spans="88:94" x14ac:dyDescent="0.3">
      <c r="CJ783" s="15">
        <v>40183</v>
      </c>
      <c r="CK783" s="7">
        <v>1.3980000000000001</v>
      </c>
      <c r="CL783" s="7">
        <v>0.41902566532993074</v>
      </c>
      <c r="CM783" s="7">
        <v>0.85741712469209919</v>
      </c>
      <c r="CN783" s="7">
        <v>-1.936579403223776E-2</v>
      </c>
      <c r="CO783" s="7">
        <v>1.2958085840542677</v>
      </c>
      <c r="CP783" s="7">
        <v>-0.45775725339440626</v>
      </c>
    </row>
    <row r="784" spans="88:94" x14ac:dyDescent="0.3">
      <c r="CJ784" s="15">
        <v>40184</v>
      </c>
      <c r="CK784" s="7">
        <v>1.4086000000000001</v>
      </c>
      <c r="CL784" s="7">
        <v>0.41902566532993074</v>
      </c>
      <c r="CM784" s="7">
        <v>0.85741712469209919</v>
      </c>
      <c r="CN784" s="7">
        <v>-1.936579403223776E-2</v>
      </c>
      <c r="CO784" s="7">
        <v>1.2958085840542677</v>
      </c>
      <c r="CP784" s="7">
        <v>-0.45775725339440626</v>
      </c>
    </row>
    <row r="785" spans="88:94" x14ac:dyDescent="0.3">
      <c r="CJ785" s="15">
        <v>40185</v>
      </c>
      <c r="CK785" s="7">
        <v>1.4411</v>
      </c>
      <c r="CL785" s="7">
        <v>0.41902566532993074</v>
      </c>
      <c r="CM785" s="7">
        <v>0.85741712469209919</v>
      </c>
      <c r="CN785" s="7">
        <v>-1.936579403223776E-2</v>
      </c>
      <c r="CO785" s="7">
        <v>1.2958085840542677</v>
      </c>
      <c r="CP785" s="7">
        <v>-0.45775725339440626</v>
      </c>
    </row>
    <row r="786" spans="88:94" x14ac:dyDescent="0.3">
      <c r="CJ786" s="15">
        <v>40186</v>
      </c>
      <c r="CK786" s="7">
        <v>1.3959999999999999</v>
      </c>
      <c r="CL786" s="7">
        <v>0.41902566532993074</v>
      </c>
      <c r="CM786" s="7">
        <v>0.85741712469209919</v>
      </c>
      <c r="CN786" s="7">
        <v>-1.936579403223776E-2</v>
      </c>
      <c r="CO786" s="7">
        <v>1.2958085840542677</v>
      </c>
      <c r="CP786" s="7">
        <v>-0.45775725339440626</v>
      </c>
    </row>
    <row r="787" spans="88:94" x14ac:dyDescent="0.3">
      <c r="CJ787" s="15">
        <v>40189</v>
      </c>
      <c r="CK787" s="7">
        <v>1.363</v>
      </c>
      <c r="CL787" s="7">
        <v>0.41902566532993074</v>
      </c>
      <c r="CM787" s="7">
        <v>0.85741712469209919</v>
      </c>
      <c r="CN787" s="7">
        <v>-1.936579403223776E-2</v>
      </c>
      <c r="CO787" s="7">
        <v>1.2958085840542677</v>
      </c>
      <c r="CP787" s="7">
        <v>-0.45775725339440626</v>
      </c>
    </row>
    <row r="788" spans="88:94" x14ac:dyDescent="0.3">
      <c r="CJ788" s="15">
        <v>40190</v>
      </c>
      <c r="CK788" s="7">
        <v>1.3411</v>
      </c>
      <c r="CL788" s="7">
        <v>0.41902566532993074</v>
      </c>
      <c r="CM788" s="7">
        <v>0.85741712469209919</v>
      </c>
      <c r="CN788" s="7">
        <v>-1.936579403223776E-2</v>
      </c>
      <c r="CO788" s="7">
        <v>1.2958085840542677</v>
      </c>
      <c r="CP788" s="7">
        <v>-0.45775725339440626</v>
      </c>
    </row>
    <row r="789" spans="88:94" x14ac:dyDescent="0.3">
      <c r="CJ789" s="15">
        <v>40191</v>
      </c>
      <c r="CK789" s="7">
        <v>1.3686</v>
      </c>
      <c r="CL789" s="7">
        <v>0.41902566532993074</v>
      </c>
      <c r="CM789" s="7">
        <v>0.85741712469209919</v>
      </c>
      <c r="CN789" s="7">
        <v>-1.936579403223776E-2</v>
      </c>
      <c r="CO789" s="7">
        <v>1.2958085840542677</v>
      </c>
      <c r="CP789" s="7">
        <v>-0.45775725339440626</v>
      </c>
    </row>
    <row r="790" spans="88:94" x14ac:dyDescent="0.3">
      <c r="CJ790" s="15">
        <v>40192</v>
      </c>
      <c r="CK790" s="7">
        <v>1.3287999999999998</v>
      </c>
      <c r="CL790" s="7">
        <v>0.41902566532993074</v>
      </c>
      <c r="CM790" s="7">
        <v>0.85741712469209919</v>
      </c>
      <c r="CN790" s="7">
        <v>-1.936579403223776E-2</v>
      </c>
      <c r="CO790" s="7">
        <v>1.2958085840542677</v>
      </c>
      <c r="CP790" s="7">
        <v>-0.45775725339440626</v>
      </c>
    </row>
    <row r="791" spans="88:94" x14ac:dyDescent="0.3">
      <c r="CJ791" s="15">
        <v>40193</v>
      </c>
      <c r="CK791" s="7">
        <v>1.2909000000000002</v>
      </c>
      <c r="CL791" s="7">
        <v>0.41902566532993074</v>
      </c>
      <c r="CM791" s="7">
        <v>0.85741712469209919</v>
      </c>
      <c r="CN791" s="7">
        <v>-1.936579403223776E-2</v>
      </c>
      <c r="CO791" s="7">
        <v>1.2958085840542677</v>
      </c>
      <c r="CP791" s="7">
        <v>-0.45775725339440626</v>
      </c>
    </row>
    <row r="792" spans="88:94" x14ac:dyDescent="0.3">
      <c r="CJ792" s="15">
        <v>40197</v>
      </c>
      <c r="CK792" s="7">
        <v>1.3199999999999998</v>
      </c>
      <c r="CL792" s="7">
        <v>0.41902566532993074</v>
      </c>
      <c r="CM792" s="7">
        <v>0.85741712469209919</v>
      </c>
      <c r="CN792" s="7">
        <v>-1.936579403223776E-2</v>
      </c>
      <c r="CO792" s="7">
        <v>1.2958085840542677</v>
      </c>
      <c r="CP792" s="7">
        <v>-0.45775725339440626</v>
      </c>
    </row>
    <row r="793" spans="88:94" x14ac:dyDescent="0.3">
      <c r="CJ793" s="15">
        <v>40198</v>
      </c>
      <c r="CK793" s="7">
        <v>1.31</v>
      </c>
      <c r="CL793" s="7">
        <v>0.41902566532993074</v>
      </c>
      <c r="CM793" s="7">
        <v>0.85741712469209919</v>
      </c>
      <c r="CN793" s="7">
        <v>-1.936579403223776E-2</v>
      </c>
      <c r="CO793" s="7">
        <v>1.2958085840542677</v>
      </c>
      <c r="CP793" s="7">
        <v>-0.45775725339440626</v>
      </c>
    </row>
    <row r="794" spans="88:94" x14ac:dyDescent="0.3">
      <c r="CJ794" s="15">
        <v>40199</v>
      </c>
      <c r="CK794" s="7">
        <v>1.2919</v>
      </c>
      <c r="CL794" s="7">
        <v>0.41902566532993074</v>
      </c>
      <c r="CM794" s="7">
        <v>0.85741712469209919</v>
      </c>
      <c r="CN794" s="7">
        <v>-1.936579403223776E-2</v>
      </c>
      <c r="CO794" s="7">
        <v>1.2958085840542677</v>
      </c>
      <c r="CP794" s="7">
        <v>-0.45775725339440626</v>
      </c>
    </row>
    <row r="795" spans="88:94" x14ac:dyDescent="0.3">
      <c r="CJ795" s="15">
        <v>40200</v>
      </c>
      <c r="CK795" s="7">
        <v>1.2364999999999999</v>
      </c>
      <c r="CL795" s="7">
        <v>0.41902566532993074</v>
      </c>
      <c r="CM795" s="7">
        <v>0.85741712469209919</v>
      </c>
      <c r="CN795" s="7">
        <v>-1.936579403223776E-2</v>
      </c>
      <c r="CO795" s="7">
        <v>1.2958085840542677</v>
      </c>
      <c r="CP795" s="7">
        <v>-0.45775725339440626</v>
      </c>
    </row>
    <row r="796" spans="88:94" x14ac:dyDescent="0.3">
      <c r="CJ796" s="15">
        <v>40203</v>
      </c>
      <c r="CK796" s="7">
        <v>1.2477999999999998</v>
      </c>
      <c r="CL796" s="7">
        <v>0.41902566532993074</v>
      </c>
      <c r="CM796" s="7">
        <v>0.85741712469209919</v>
      </c>
      <c r="CN796" s="7">
        <v>-1.936579403223776E-2</v>
      </c>
      <c r="CO796" s="7">
        <v>1.2958085840542677</v>
      </c>
      <c r="CP796" s="7">
        <v>-0.45775725339440626</v>
      </c>
    </row>
    <row r="797" spans="88:94" x14ac:dyDescent="0.3">
      <c r="CJ797" s="15">
        <v>40204</v>
      </c>
      <c r="CK797" s="7">
        <v>1.2531999999999999</v>
      </c>
      <c r="CL797" s="7">
        <v>0.41902566532993074</v>
      </c>
      <c r="CM797" s="7">
        <v>0.85741712469209919</v>
      </c>
      <c r="CN797" s="7">
        <v>-1.936579403223776E-2</v>
      </c>
      <c r="CO797" s="7">
        <v>1.2958085840542677</v>
      </c>
      <c r="CP797" s="7">
        <v>-0.45775725339440626</v>
      </c>
    </row>
    <row r="798" spans="88:94" x14ac:dyDescent="0.3">
      <c r="CJ798" s="15">
        <v>40205</v>
      </c>
      <c r="CK798" s="7">
        <v>1.3009999999999999</v>
      </c>
      <c r="CL798" s="7">
        <v>0.41902566532993074</v>
      </c>
      <c r="CM798" s="7">
        <v>0.85741712469209919</v>
      </c>
      <c r="CN798" s="7">
        <v>-1.936579403223776E-2</v>
      </c>
      <c r="CO798" s="7">
        <v>1.2958085840542677</v>
      </c>
      <c r="CP798" s="7">
        <v>-0.45775725339440626</v>
      </c>
    </row>
    <row r="799" spans="88:94" x14ac:dyDescent="0.3">
      <c r="CJ799" s="15">
        <v>40206</v>
      </c>
      <c r="CK799" s="7">
        <v>1.3054000000000001</v>
      </c>
      <c r="CL799" s="7">
        <v>0.41902566532993074</v>
      </c>
      <c r="CM799" s="7">
        <v>0.85741712469209919</v>
      </c>
      <c r="CN799" s="7">
        <v>-1.936579403223776E-2</v>
      </c>
      <c r="CO799" s="7">
        <v>1.2958085840542677</v>
      </c>
      <c r="CP799" s="7">
        <v>-0.45775725339440626</v>
      </c>
    </row>
    <row r="800" spans="88:94" x14ac:dyDescent="0.3">
      <c r="CJ800" s="15">
        <v>40207</v>
      </c>
      <c r="CK800" s="7">
        <v>1.2568000000000001</v>
      </c>
      <c r="CL800" s="7">
        <v>0.41902566532993074</v>
      </c>
      <c r="CM800" s="7">
        <v>0.85741712469209919</v>
      </c>
      <c r="CN800" s="7">
        <v>-1.936579403223776E-2</v>
      </c>
      <c r="CO800" s="7">
        <v>1.2958085840542677</v>
      </c>
      <c r="CP800" s="7">
        <v>-0.45775725339440626</v>
      </c>
    </row>
    <row r="801" spans="88:94" x14ac:dyDescent="0.3">
      <c r="CJ801" s="15">
        <v>40210</v>
      </c>
      <c r="CK801" s="7">
        <v>1.2733000000000001</v>
      </c>
      <c r="CL801" s="7">
        <v>0.41902566532993074</v>
      </c>
      <c r="CM801" s="7">
        <v>0.85741712469209919</v>
      </c>
      <c r="CN801" s="7">
        <v>-1.936579403223776E-2</v>
      </c>
      <c r="CO801" s="7">
        <v>1.2958085840542677</v>
      </c>
      <c r="CP801" s="7">
        <v>-0.45775725339440626</v>
      </c>
    </row>
    <row r="802" spans="88:94" x14ac:dyDescent="0.3">
      <c r="CJ802" s="15">
        <v>40211</v>
      </c>
      <c r="CK802" s="7">
        <v>1.2514000000000001</v>
      </c>
      <c r="CL802" s="7">
        <v>0.41902566532993074</v>
      </c>
      <c r="CM802" s="7">
        <v>0.85741712469209919</v>
      </c>
      <c r="CN802" s="7">
        <v>-1.936579403223776E-2</v>
      </c>
      <c r="CO802" s="7">
        <v>1.2958085840542677</v>
      </c>
      <c r="CP802" s="7">
        <v>-0.45775725339440626</v>
      </c>
    </row>
    <row r="803" spans="88:94" x14ac:dyDescent="0.3">
      <c r="CJ803" s="15">
        <v>40212</v>
      </c>
      <c r="CK803" s="7">
        <v>1.2785000000000002</v>
      </c>
      <c r="CL803" s="7">
        <v>0.41902566532993074</v>
      </c>
      <c r="CM803" s="7">
        <v>0.85741712469209919</v>
      </c>
      <c r="CN803" s="7">
        <v>-1.936579403223776E-2</v>
      </c>
      <c r="CO803" s="7">
        <v>1.2958085840542677</v>
      </c>
      <c r="CP803" s="7">
        <v>-0.45775725339440626</v>
      </c>
    </row>
    <row r="804" spans="88:94" x14ac:dyDescent="0.3">
      <c r="CJ804" s="15">
        <v>40213</v>
      </c>
      <c r="CK804" s="7">
        <v>1.2310000000000001</v>
      </c>
      <c r="CL804" s="7">
        <v>0.41902566532993074</v>
      </c>
      <c r="CM804" s="7">
        <v>0.85741712469209919</v>
      </c>
      <c r="CN804" s="7">
        <v>-1.936579403223776E-2</v>
      </c>
      <c r="CO804" s="7">
        <v>1.2958085840542677</v>
      </c>
      <c r="CP804" s="7">
        <v>-0.45775725339440626</v>
      </c>
    </row>
    <row r="805" spans="88:94" x14ac:dyDescent="0.3">
      <c r="CJ805" s="15">
        <v>40214</v>
      </c>
      <c r="CK805" s="7">
        <v>1.1312</v>
      </c>
      <c r="CL805" s="7">
        <v>0.41902566532993074</v>
      </c>
      <c r="CM805" s="7">
        <v>0.85741712469209919</v>
      </c>
      <c r="CN805" s="7">
        <v>-1.936579403223776E-2</v>
      </c>
      <c r="CO805" s="7">
        <v>1.2958085840542677</v>
      </c>
      <c r="CP805" s="7">
        <v>-0.45775725339440626</v>
      </c>
    </row>
    <row r="806" spans="88:94" x14ac:dyDescent="0.3">
      <c r="CJ806" s="15">
        <v>40217</v>
      </c>
      <c r="CK806" s="7">
        <v>1.1623999999999999</v>
      </c>
      <c r="CL806" s="7">
        <v>0.41902566532993074</v>
      </c>
      <c r="CM806" s="7">
        <v>0.85741712469209919</v>
      </c>
      <c r="CN806" s="7">
        <v>-1.936579403223776E-2</v>
      </c>
      <c r="CO806" s="7">
        <v>1.2958085840542677</v>
      </c>
      <c r="CP806" s="7">
        <v>-0.45775725339440626</v>
      </c>
    </row>
    <row r="807" spans="88:94" x14ac:dyDescent="0.3">
      <c r="CJ807" s="15">
        <v>40218</v>
      </c>
      <c r="CK807" s="7">
        <v>1.1963000000000001</v>
      </c>
      <c r="CL807" s="7">
        <v>0.41902566532993074</v>
      </c>
      <c r="CM807" s="7">
        <v>0.85741712469209919</v>
      </c>
      <c r="CN807" s="7">
        <v>-1.936579403223776E-2</v>
      </c>
      <c r="CO807" s="7">
        <v>1.2958085840542677</v>
      </c>
      <c r="CP807" s="7">
        <v>-0.45775725339440626</v>
      </c>
    </row>
    <row r="808" spans="88:94" x14ac:dyDescent="0.3">
      <c r="CJ808" s="15">
        <v>40219</v>
      </c>
      <c r="CK808" s="7">
        <v>1.2619</v>
      </c>
      <c r="CL808" s="7">
        <v>0.41902566532993074</v>
      </c>
      <c r="CM808" s="7">
        <v>0.85741712469209919</v>
      </c>
      <c r="CN808" s="7">
        <v>-1.936579403223776E-2</v>
      </c>
      <c r="CO808" s="7">
        <v>1.2958085840542677</v>
      </c>
      <c r="CP808" s="7">
        <v>-0.45775725339440626</v>
      </c>
    </row>
    <row r="809" spans="88:94" x14ac:dyDescent="0.3">
      <c r="CJ809" s="15">
        <v>40220</v>
      </c>
      <c r="CK809" s="7">
        <v>1.2534000000000001</v>
      </c>
      <c r="CL809" s="7">
        <v>0.41902566532993074</v>
      </c>
      <c r="CM809" s="7">
        <v>0.85741712469209919</v>
      </c>
      <c r="CN809" s="7">
        <v>-1.936579403223776E-2</v>
      </c>
      <c r="CO809" s="7">
        <v>1.2958085840542677</v>
      </c>
      <c r="CP809" s="7">
        <v>-0.45775725339440626</v>
      </c>
    </row>
    <row r="810" spans="88:94" x14ac:dyDescent="0.3">
      <c r="CJ810" s="15">
        <v>40221</v>
      </c>
      <c r="CK810" s="7">
        <v>1.1717</v>
      </c>
      <c r="CL810" s="7">
        <v>0.41902566532993074</v>
      </c>
      <c r="CM810" s="7">
        <v>0.85741712469209919</v>
      </c>
      <c r="CN810" s="7">
        <v>-1.936579403223776E-2</v>
      </c>
      <c r="CO810" s="7">
        <v>1.2958085840542677</v>
      </c>
      <c r="CP810" s="7">
        <v>-0.45775725339440626</v>
      </c>
    </row>
    <row r="811" spans="88:94" x14ac:dyDescent="0.3">
      <c r="CJ811" s="15">
        <v>40225</v>
      </c>
      <c r="CK811" s="7">
        <v>1.1892</v>
      </c>
      <c r="CL811" s="7">
        <v>0.41902566532993074</v>
      </c>
      <c r="CM811" s="7">
        <v>0.85741712469209919</v>
      </c>
      <c r="CN811" s="7">
        <v>-1.936579403223776E-2</v>
      </c>
      <c r="CO811" s="7">
        <v>1.2958085840542677</v>
      </c>
      <c r="CP811" s="7">
        <v>-0.45775725339440626</v>
      </c>
    </row>
    <row r="812" spans="88:94" x14ac:dyDescent="0.3">
      <c r="CJ812" s="15">
        <v>40226</v>
      </c>
      <c r="CK812" s="7">
        <v>1.2473000000000001</v>
      </c>
      <c r="CL812" s="7">
        <v>0.41902566532993074</v>
      </c>
      <c r="CM812" s="7">
        <v>0.85741712469209919</v>
      </c>
      <c r="CN812" s="7">
        <v>-1.936579403223776E-2</v>
      </c>
      <c r="CO812" s="7">
        <v>1.2958085840542677</v>
      </c>
      <c r="CP812" s="7">
        <v>-0.45775725339440626</v>
      </c>
    </row>
    <row r="813" spans="88:94" x14ac:dyDescent="0.3">
      <c r="CJ813" s="15">
        <v>40227</v>
      </c>
      <c r="CK813" s="7">
        <v>1.2368999999999999</v>
      </c>
      <c r="CL813" s="7">
        <v>0.41902566532993074</v>
      </c>
      <c r="CM813" s="7">
        <v>0.85741712469209919</v>
      </c>
      <c r="CN813" s="7">
        <v>-1.936579403223776E-2</v>
      </c>
      <c r="CO813" s="7">
        <v>1.2958085840542677</v>
      </c>
      <c r="CP813" s="7">
        <v>-0.45775725339440626</v>
      </c>
    </row>
    <row r="814" spans="88:94" x14ac:dyDescent="0.3">
      <c r="CJ814" s="15">
        <v>40228</v>
      </c>
      <c r="CK814" s="7">
        <v>1.3297999999999999</v>
      </c>
      <c r="CL814" s="7">
        <v>0.41902566532993074</v>
      </c>
      <c r="CM814" s="7">
        <v>0.85741712469209919</v>
      </c>
      <c r="CN814" s="7">
        <v>-1.936579403223776E-2</v>
      </c>
      <c r="CO814" s="7">
        <v>1.2958085840542677</v>
      </c>
      <c r="CP814" s="7">
        <v>-0.45775725339440626</v>
      </c>
    </row>
    <row r="815" spans="88:94" x14ac:dyDescent="0.3">
      <c r="CJ815" s="15">
        <v>40231</v>
      </c>
      <c r="CK815" s="7">
        <v>1.2957000000000001</v>
      </c>
      <c r="CL815" s="7">
        <v>0.41902566532993074</v>
      </c>
      <c r="CM815" s="7">
        <v>0.85741712469209919</v>
      </c>
      <c r="CN815" s="7">
        <v>-1.936579403223776E-2</v>
      </c>
      <c r="CO815" s="7">
        <v>1.2958085840542677</v>
      </c>
      <c r="CP815" s="7">
        <v>-0.45775725339440626</v>
      </c>
    </row>
    <row r="816" spans="88:94" x14ac:dyDescent="0.3">
      <c r="CJ816" s="15">
        <v>40232</v>
      </c>
      <c r="CK816" s="7">
        <v>1.2446000000000002</v>
      </c>
      <c r="CL816" s="7">
        <v>0.41902566532993074</v>
      </c>
      <c r="CM816" s="7">
        <v>0.85741712469209919</v>
      </c>
      <c r="CN816" s="7">
        <v>-1.936579403223776E-2</v>
      </c>
      <c r="CO816" s="7">
        <v>1.2958085840542677</v>
      </c>
      <c r="CP816" s="7">
        <v>-0.45775725339440626</v>
      </c>
    </row>
    <row r="817" spans="88:94" x14ac:dyDescent="0.3">
      <c r="CJ817" s="15">
        <v>40233</v>
      </c>
      <c r="CK817" s="7">
        <v>1.2385000000000002</v>
      </c>
      <c r="CL817" s="7">
        <v>0.41902566532993074</v>
      </c>
      <c r="CM817" s="7">
        <v>0.85741712469209919</v>
      </c>
      <c r="CN817" s="7">
        <v>-1.936579403223776E-2</v>
      </c>
      <c r="CO817" s="7">
        <v>1.2958085840542677</v>
      </c>
      <c r="CP817" s="7">
        <v>-0.45775725339440626</v>
      </c>
    </row>
    <row r="818" spans="88:94" x14ac:dyDescent="0.3">
      <c r="CJ818" s="15">
        <v>40234</v>
      </c>
      <c r="CK818" s="7">
        <v>1.1984999999999999</v>
      </c>
      <c r="CL818" s="7">
        <v>0.41902566532993074</v>
      </c>
      <c r="CM818" s="7">
        <v>0.85741712469209919</v>
      </c>
      <c r="CN818" s="7">
        <v>-1.936579403223776E-2</v>
      </c>
      <c r="CO818" s="7">
        <v>1.2958085840542677</v>
      </c>
      <c r="CP818" s="7">
        <v>-0.45775725339440626</v>
      </c>
    </row>
    <row r="819" spans="88:94" x14ac:dyDescent="0.3">
      <c r="CJ819" s="15">
        <v>40235</v>
      </c>
      <c r="CK819" s="7">
        <v>1.1764999999999999</v>
      </c>
      <c r="CL819" s="7">
        <v>0.41902566532993074</v>
      </c>
      <c r="CM819" s="7">
        <v>0.85741712469209919</v>
      </c>
      <c r="CN819" s="7">
        <v>-1.936579403223776E-2</v>
      </c>
      <c r="CO819" s="7">
        <v>1.2958085840542677</v>
      </c>
      <c r="CP819" s="7">
        <v>-0.45775725339440626</v>
      </c>
    </row>
    <row r="820" spans="88:94" x14ac:dyDescent="0.3">
      <c r="CJ820" s="15">
        <v>40238</v>
      </c>
      <c r="CK820" s="7">
        <v>1.1813</v>
      </c>
      <c r="CL820" s="7">
        <v>0.41902566532993074</v>
      </c>
      <c r="CM820" s="7">
        <v>0.85741712469209919</v>
      </c>
      <c r="CN820" s="7">
        <v>-1.936579403223776E-2</v>
      </c>
      <c r="CO820" s="7">
        <v>1.2958085840542677</v>
      </c>
      <c r="CP820" s="7">
        <v>-0.45775725339440626</v>
      </c>
    </row>
    <row r="821" spans="88:94" x14ac:dyDescent="0.3">
      <c r="CJ821" s="15">
        <v>40239</v>
      </c>
      <c r="CK821" s="7">
        <v>1.1588000000000001</v>
      </c>
      <c r="CL821" s="7">
        <v>0.41902566532993074</v>
      </c>
      <c r="CM821" s="7">
        <v>0.85741712469209919</v>
      </c>
      <c r="CN821" s="7">
        <v>-1.936579403223776E-2</v>
      </c>
      <c r="CO821" s="7">
        <v>1.2958085840542677</v>
      </c>
      <c r="CP821" s="7">
        <v>-0.45775725339440626</v>
      </c>
    </row>
    <row r="822" spans="88:94" x14ac:dyDescent="0.3">
      <c r="CJ822" s="15">
        <v>40240</v>
      </c>
      <c r="CK822" s="7">
        <v>1.1639999999999999</v>
      </c>
      <c r="CL822" s="7">
        <v>0.41902566532993074</v>
      </c>
      <c r="CM822" s="7">
        <v>0.85741712469209919</v>
      </c>
      <c r="CN822" s="7">
        <v>-1.936579403223776E-2</v>
      </c>
      <c r="CO822" s="7">
        <v>1.2958085840542677</v>
      </c>
      <c r="CP822" s="7">
        <v>-0.45775725339440626</v>
      </c>
    </row>
    <row r="823" spans="88:94" x14ac:dyDescent="0.3">
      <c r="CJ823" s="15">
        <v>40241</v>
      </c>
      <c r="CK823" s="7">
        <v>1.1711</v>
      </c>
      <c r="CL823" s="7">
        <v>0.41902566532993074</v>
      </c>
      <c r="CM823" s="7">
        <v>0.85741712469209919</v>
      </c>
      <c r="CN823" s="7">
        <v>-1.936579403223776E-2</v>
      </c>
      <c r="CO823" s="7">
        <v>1.2958085840542677</v>
      </c>
      <c r="CP823" s="7">
        <v>-0.45775725339440626</v>
      </c>
    </row>
    <row r="824" spans="88:94" x14ac:dyDescent="0.3">
      <c r="CJ824" s="15">
        <v>40242</v>
      </c>
      <c r="CK824" s="7">
        <v>1.2055000000000002</v>
      </c>
      <c r="CL824" s="7">
        <v>0.41902566532993074</v>
      </c>
      <c r="CM824" s="7">
        <v>0.85741712469209919</v>
      </c>
      <c r="CN824" s="7">
        <v>-1.936579403223776E-2</v>
      </c>
      <c r="CO824" s="7">
        <v>1.2958085840542677</v>
      </c>
      <c r="CP824" s="7">
        <v>-0.45775725339440626</v>
      </c>
    </row>
    <row r="825" spans="88:94" x14ac:dyDescent="0.3">
      <c r="CJ825" s="15">
        <v>40245</v>
      </c>
      <c r="CK825" s="7">
        <v>1.2303999999999999</v>
      </c>
      <c r="CL825" s="7">
        <v>0.41902566532993074</v>
      </c>
      <c r="CM825" s="7">
        <v>0.85741712469209919</v>
      </c>
      <c r="CN825" s="7">
        <v>-1.936579403223776E-2</v>
      </c>
      <c r="CO825" s="7">
        <v>1.2958085840542677</v>
      </c>
      <c r="CP825" s="7">
        <v>-0.45775725339440626</v>
      </c>
    </row>
    <row r="826" spans="88:94" x14ac:dyDescent="0.3">
      <c r="CJ826" s="15">
        <v>40246</v>
      </c>
      <c r="CK826" s="7">
        <v>1.2121</v>
      </c>
      <c r="CL826" s="7">
        <v>0.41902566532993074</v>
      </c>
      <c r="CM826" s="7">
        <v>0.85741712469209919</v>
      </c>
      <c r="CN826" s="7">
        <v>-1.936579403223776E-2</v>
      </c>
      <c r="CO826" s="7">
        <v>1.2958085840542677</v>
      </c>
      <c r="CP826" s="7">
        <v>-0.45775725339440626</v>
      </c>
    </row>
    <row r="827" spans="88:94" x14ac:dyDescent="0.3">
      <c r="CJ827" s="15">
        <v>40247</v>
      </c>
      <c r="CK827" s="7">
        <v>1.2318</v>
      </c>
      <c r="CL827" s="7">
        <v>0.41902566532993074</v>
      </c>
      <c r="CM827" s="7">
        <v>0.85741712469209919</v>
      </c>
      <c r="CN827" s="7">
        <v>-1.936579403223776E-2</v>
      </c>
      <c r="CO827" s="7">
        <v>1.2958085840542677</v>
      </c>
      <c r="CP827" s="7">
        <v>-0.45775725339440626</v>
      </c>
    </row>
    <row r="828" spans="88:94" x14ac:dyDescent="0.3">
      <c r="CJ828" s="15">
        <v>40248</v>
      </c>
      <c r="CK828" s="7">
        <v>1.2481</v>
      </c>
      <c r="CL828" s="7">
        <v>0.41902566532993074</v>
      </c>
      <c r="CM828" s="7">
        <v>0.85741712469209919</v>
      </c>
      <c r="CN828" s="7">
        <v>-1.936579403223776E-2</v>
      </c>
      <c r="CO828" s="7">
        <v>1.2958085840542677</v>
      </c>
      <c r="CP828" s="7">
        <v>-0.45775725339440626</v>
      </c>
    </row>
    <row r="829" spans="88:94" x14ac:dyDescent="0.3">
      <c r="CJ829" s="15">
        <v>40249</v>
      </c>
      <c r="CK829" s="7">
        <v>1.264</v>
      </c>
      <c r="CL829" s="7">
        <v>0.41902566532993074</v>
      </c>
      <c r="CM829" s="7">
        <v>0.85741712469209919</v>
      </c>
      <c r="CN829" s="7">
        <v>-1.936579403223776E-2</v>
      </c>
      <c r="CO829" s="7">
        <v>1.2958085840542677</v>
      </c>
      <c r="CP829" s="7">
        <v>-0.45775725339440626</v>
      </c>
    </row>
    <row r="830" spans="88:94" x14ac:dyDescent="0.3">
      <c r="CJ830" s="15">
        <v>40252</v>
      </c>
      <c r="CK830" s="7">
        <v>1.2387000000000001</v>
      </c>
      <c r="CL830" s="7">
        <v>0.41902566532993074</v>
      </c>
      <c r="CM830" s="7">
        <v>0.85741712469209919</v>
      </c>
      <c r="CN830" s="7">
        <v>-1.936579403223776E-2</v>
      </c>
      <c r="CO830" s="7">
        <v>1.2958085840542677</v>
      </c>
      <c r="CP830" s="7">
        <v>-0.45775725339440626</v>
      </c>
    </row>
    <row r="831" spans="88:94" x14ac:dyDescent="0.3">
      <c r="CJ831" s="15">
        <v>40253</v>
      </c>
      <c r="CK831" s="7">
        <v>1.2066999999999999</v>
      </c>
      <c r="CL831" s="7">
        <v>0.41902566532993074</v>
      </c>
      <c r="CM831" s="7">
        <v>0.85741712469209919</v>
      </c>
      <c r="CN831" s="7">
        <v>-1.936579403223776E-2</v>
      </c>
      <c r="CO831" s="7">
        <v>1.2958085840542677</v>
      </c>
      <c r="CP831" s="7">
        <v>-0.45775725339440626</v>
      </c>
    </row>
    <row r="832" spans="88:94" x14ac:dyDescent="0.3">
      <c r="CJ832" s="15">
        <v>40254</v>
      </c>
      <c r="CK832" s="7">
        <v>1.2153</v>
      </c>
      <c r="CL832" s="7">
        <v>0.41902566532993074</v>
      </c>
      <c r="CM832" s="7">
        <v>0.85741712469209919</v>
      </c>
      <c r="CN832" s="7">
        <v>-1.936579403223776E-2</v>
      </c>
      <c r="CO832" s="7">
        <v>1.2958085840542677</v>
      </c>
      <c r="CP832" s="7">
        <v>-0.45775725339440626</v>
      </c>
    </row>
    <row r="833" spans="88:94" x14ac:dyDescent="0.3">
      <c r="CJ833" s="15">
        <v>40255</v>
      </c>
      <c r="CK833" s="7">
        <v>1.2041999999999997</v>
      </c>
      <c r="CL833" s="7">
        <v>0.41902566532993074</v>
      </c>
      <c r="CM833" s="7">
        <v>0.85741712469209919</v>
      </c>
      <c r="CN833" s="7">
        <v>-1.936579403223776E-2</v>
      </c>
      <c r="CO833" s="7">
        <v>1.2958085840542677</v>
      </c>
      <c r="CP833" s="7">
        <v>-0.45775725339440626</v>
      </c>
    </row>
    <row r="834" spans="88:94" x14ac:dyDescent="0.3">
      <c r="CJ834" s="15">
        <v>40256</v>
      </c>
      <c r="CK834" s="7">
        <v>1.2403999999999999</v>
      </c>
      <c r="CL834" s="7">
        <v>0.41902566532993074</v>
      </c>
      <c r="CM834" s="7">
        <v>0.85741712469209919</v>
      </c>
      <c r="CN834" s="7">
        <v>-1.936579403223776E-2</v>
      </c>
      <c r="CO834" s="7">
        <v>1.2958085840542677</v>
      </c>
      <c r="CP834" s="7">
        <v>-0.45775725339440626</v>
      </c>
    </row>
    <row r="835" spans="88:94" x14ac:dyDescent="0.3">
      <c r="CJ835" s="15">
        <v>40259</v>
      </c>
      <c r="CK835" s="7">
        <v>1.2291000000000001</v>
      </c>
      <c r="CL835" s="7">
        <v>0.41902566532993074</v>
      </c>
      <c r="CM835" s="7">
        <v>0.85741712469209919</v>
      </c>
      <c r="CN835" s="7">
        <v>-1.936579403223776E-2</v>
      </c>
      <c r="CO835" s="7">
        <v>1.2958085840542677</v>
      </c>
      <c r="CP835" s="7">
        <v>-0.45775725339440626</v>
      </c>
    </row>
    <row r="836" spans="88:94" x14ac:dyDescent="0.3">
      <c r="CJ836" s="15">
        <v>40260</v>
      </c>
      <c r="CK836" s="7">
        <v>1.2010999999999998</v>
      </c>
      <c r="CL836" s="7">
        <v>0.41902566532993074</v>
      </c>
      <c r="CM836" s="7">
        <v>0.85741712469209919</v>
      </c>
      <c r="CN836" s="7">
        <v>-1.936579403223776E-2</v>
      </c>
      <c r="CO836" s="7">
        <v>1.2958085840542677</v>
      </c>
      <c r="CP836" s="7">
        <v>-0.45775725339440626</v>
      </c>
    </row>
    <row r="837" spans="88:94" x14ac:dyDescent="0.3">
      <c r="CJ837" s="15">
        <v>40261</v>
      </c>
      <c r="CK837" s="7">
        <v>1.2584</v>
      </c>
      <c r="CL837" s="7">
        <v>0.41902566532993074</v>
      </c>
      <c r="CM837" s="7">
        <v>0.85741712469209919</v>
      </c>
      <c r="CN837" s="7">
        <v>-1.936579403223776E-2</v>
      </c>
      <c r="CO837" s="7">
        <v>1.2958085840542677</v>
      </c>
      <c r="CP837" s="7">
        <v>-0.45775725339440626</v>
      </c>
    </row>
    <row r="838" spans="88:94" x14ac:dyDescent="0.3">
      <c r="CJ838" s="15">
        <v>40262</v>
      </c>
      <c r="CK838" s="7">
        <v>1.2965</v>
      </c>
      <c r="CL838" s="7">
        <v>0.41902566532993074</v>
      </c>
      <c r="CM838" s="7">
        <v>0.85741712469209919</v>
      </c>
      <c r="CN838" s="7">
        <v>-1.936579403223776E-2</v>
      </c>
      <c r="CO838" s="7">
        <v>1.2958085840542677</v>
      </c>
      <c r="CP838" s="7">
        <v>-0.45775725339440626</v>
      </c>
    </row>
    <row r="839" spans="88:94" x14ac:dyDescent="0.3">
      <c r="CJ839" s="15">
        <v>40263</v>
      </c>
      <c r="CK839" s="7">
        <v>1.2624</v>
      </c>
      <c r="CL839" s="7">
        <v>0.41902566532993074</v>
      </c>
      <c r="CM839" s="7">
        <v>0.85741712469209919</v>
      </c>
      <c r="CN839" s="7">
        <v>-1.936579403223776E-2</v>
      </c>
      <c r="CO839" s="7">
        <v>1.2958085840542677</v>
      </c>
      <c r="CP839" s="7">
        <v>-0.45775725339440626</v>
      </c>
    </row>
    <row r="840" spans="88:94" x14ac:dyDescent="0.3">
      <c r="CJ840" s="15">
        <v>40266</v>
      </c>
      <c r="CK840" s="7">
        <v>1.2673000000000001</v>
      </c>
      <c r="CL840" s="7">
        <v>0.41902566532993074</v>
      </c>
      <c r="CM840" s="7">
        <v>0.85741712469209919</v>
      </c>
      <c r="CN840" s="7">
        <v>-1.936579403223776E-2</v>
      </c>
      <c r="CO840" s="7">
        <v>1.2958085840542677</v>
      </c>
      <c r="CP840" s="7">
        <v>-0.45775725339440626</v>
      </c>
    </row>
    <row r="841" spans="88:94" x14ac:dyDescent="0.3">
      <c r="CJ841" s="15">
        <v>40267</v>
      </c>
      <c r="CK841" s="7">
        <v>1.2827999999999999</v>
      </c>
      <c r="CL841" s="7">
        <v>0.41902566532993074</v>
      </c>
      <c r="CM841" s="7">
        <v>0.85741712469209919</v>
      </c>
      <c r="CN841" s="7">
        <v>-1.936579403223776E-2</v>
      </c>
      <c r="CO841" s="7">
        <v>1.2958085840542677</v>
      </c>
      <c r="CP841" s="7">
        <v>-0.45775725339440626</v>
      </c>
    </row>
    <row r="842" spans="88:94" x14ac:dyDescent="0.3">
      <c r="CJ842" s="15">
        <v>40268</v>
      </c>
      <c r="CK842" s="7">
        <v>1.2677</v>
      </c>
      <c r="CL842" s="7">
        <v>0.41902566532993074</v>
      </c>
      <c r="CM842" s="7">
        <v>0.85741712469209919</v>
      </c>
      <c r="CN842" s="7">
        <v>-1.936579403223776E-2</v>
      </c>
      <c r="CO842" s="7">
        <v>1.2958085840542677</v>
      </c>
      <c r="CP842" s="7">
        <v>-0.45775725339440626</v>
      </c>
    </row>
    <row r="843" spans="88:94" x14ac:dyDescent="0.3">
      <c r="CJ843" s="15">
        <v>40269</v>
      </c>
      <c r="CK843" s="7">
        <v>1.2835999999999999</v>
      </c>
      <c r="CL843" s="7">
        <v>0.41902566532993074</v>
      </c>
      <c r="CM843" s="7">
        <v>0.85741712469209919</v>
      </c>
      <c r="CN843" s="7">
        <v>-1.936579403223776E-2</v>
      </c>
      <c r="CO843" s="7">
        <v>1.2958085840542677</v>
      </c>
      <c r="CP843" s="7">
        <v>-0.45775725339440626</v>
      </c>
    </row>
    <row r="844" spans="88:94" x14ac:dyDescent="0.3">
      <c r="CJ844" s="15">
        <v>40270</v>
      </c>
      <c r="CK844" s="7">
        <v>1.3641000000000001</v>
      </c>
      <c r="CL844" s="7">
        <v>0.41902566532993074</v>
      </c>
      <c r="CM844" s="7">
        <v>0.85741712469209919</v>
      </c>
      <c r="CN844" s="7">
        <v>-1.936579403223776E-2</v>
      </c>
      <c r="CO844" s="7">
        <v>1.2958085840542677</v>
      </c>
      <c r="CP844" s="7">
        <v>-0.45775725339440626</v>
      </c>
    </row>
    <row r="845" spans="88:94" x14ac:dyDescent="0.3">
      <c r="CJ845" s="15">
        <v>40273</v>
      </c>
      <c r="CK845" s="7">
        <v>1.4294000000000002</v>
      </c>
      <c r="CL845" s="7">
        <v>0.41902566532993074</v>
      </c>
      <c r="CM845" s="7">
        <v>0.85741712469209919</v>
      </c>
      <c r="CN845" s="7">
        <v>-1.936579403223776E-2</v>
      </c>
      <c r="CO845" s="7">
        <v>1.2958085840542677</v>
      </c>
      <c r="CP845" s="7">
        <v>-0.45775725339440626</v>
      </c>
    </row>
    <row r="846" spans="88:94" x14ac:dyDescent="0.3">
      <c r="CJ846" s="15">
        <v>40274</v>
      </c>
      <c r="CK846" s="7">
        <v>1.3754</v>
      </c>
      <c r="CL846" s="7">
        <v>0.41902566532993074</v>
      </c>
      <c r="CM846" s="7">
        <v>0.85741712469209919</v>
      </c>
      <c r="CN846" s="7">
        <v>-1.936579403223776E-2</v>
      </c>
      <c r="CO846" s="7">
        <v>1.2958085840542677</v>
      </c>
      <c r="CP846" s="7">
        <v>-0.45775725339440626</v>
      </c>
    </row>
    <row r="847" spans="88:94" x14ac:dyDescent="0.3">
      <c r="CJ847" s="15">
        <v>40275</v>
      </c>
      <c r="CK847" s="7">
        <v>1.3071999999999999</v>
      </c>
      <c r="CL847" s="7">
        <v>0.41902566532993074</v>
      </c>
      <c r="CM847" s="7">
        <v>0.85741712469209919</v>
      </c>
      <c r="CN847" s="7">
        <v>-1.936579403223776E-2</v>
      </c>
      <c r="CO847" s="7">
        <v>1.2958085840542677</v>
      </c>
      <c r="CP847" s="7">
        <v>-0.45775725339440626</v>
      </c>
    </row>
    <row r="848" spans="88:94" x14ac:dyDescent="0.3">
      <c r="CJ848" s="15">
        <v>40276</v>
      </c>
      <c r="CK848" s="7">
        <v>1.2972999999999999</v>
      </c>
      <c r="CL848" s="7">
        <v>0.41902566532993074</v>
      </c>
      <c r="CM848" s="7">
        <v>0.85741712469209919</v>
      </c>
      <c r="CN848" s="7">
        <v>-1.936579403223776E-2</v>
      </c>
      <c r="CO848" s="7">
        <v>1.2958085840542677</v>
      </c>
      <c r="CP848" s="7">
        <v>-0.45775725339440626</v>
      </c>
    </row>
    <row r="849" spans="88:94" x14ac:dyDescent="0.3">
      <c r="CJ849" s="15">
        <v>40277</v>
      </c>
      <c r="CK849" s="7">
        <v>1.2938000000000001</v>
      </c>
      <c r="CL849" s="7">
        <v>0.41902566532993074</v>
      </c>
      <c r="CM849" s="7">
        <v>0.85741712469209919</v>
      </c>
      <c r="CN849" s="7">
        <v>-1.936579403223776E-2</v>
      </c>
      <c r="CO849" s="7">
        <v>1.2958085840542677</v>
      </c>
      <c r="CP849" s="7">
        <v>-0.45775725339440626</v>
      </c>
    </row>
    <row r="850" spans="88:94" x14ac:dyDescent="0.3">
      <c r="CJ850" s="15">
        <v>40280</v>
      </c>
      <c r="CK850" s="7">
        <v>1.2566999999999999</v>
      </c>
      <c r="CL850" s="7">
        <v>0.41902566532993074</v>
      </c>
      <c r="CM850" s="7">
        <v>0.85741712469209919</v>
      </c>
      <c r="CN850" s="7">
        <v>-1.936579403223776E-2</v>
      </c>
      <c r="CO850" s="7">
        <v>1.2958085840542677</v>
      </c>
      <c r="CP850" s="7">
        <v>-0.45775725339440626</v>
      </c>
    </row>
    <row r="851" spans="88:94" x14ac:dyDescent="0.3">
      <c r="CJ851" s="15">
        <v>40281</v>
      </c>
      <c r="CK851" s="7">
        <v>1.2321000000000002</v>
      </c>
      <c r="CL851" s="7">
        <v>0.41902566532993074</v>
      </c>
      <c r="CM851" s="7">
        <v>0.85741712469209919</v>
      </c>
      <c r="CN851" s="7">
        <v>-1.936579403223776E-2</v>
      </c>
      <c r="CO851" s="7">
        <v>1.2958085840542677</v>
      </c>
      <c r="CP851" s="7">
        <v>-0.45775725339440626</v>
      </c>
    </row>
    <row r="852" spans="88:94" x14ac:dyDescent="0.3">
      <c r="CJ852" s="15">
        <v>40282</v>
      </c>
      <c r="CK852" s="7">
        <v>1.2494000000000001</v>
      </c>
      <c r="CL852" s="7">
        <v>0.41902566532993074</v>
      </c>
      <c r="CM852" s="7">
        <v>0.85741712469209919</v>
      </c>
      <c r="CN852" s="7">
        <v>-1.936579403223776E-2</v>
      </c>
      <c r="CO852" s="7">
        <v>1.2958085840542677</v>
      </c>
      <c r="CP852" s="7">
        <v>-0.45775725339440626</v>
      </c>
    </row>
    <row r="853" spans="88:94" x14ac:dyDescent="0.3">
      <c r="CJ853" s="15">
        <v>40283</v>
      </c>
      <c r="CK853" s="7">
        <v>1.2469999999999999</v>
      </c>
      <c r="CL853" s="7">
        <v>0.41902566532993074</v>
      </c>
      <c r="CM853" s="7">
        <v>0.85741712469209919</v>
      </c>
      <c r="CN853" s="7">
        <v>-1.936579403223776E-2</v>
      </c>
      <c r="CO853" s="7">
        <v>1.2958085840542677</v>
      </c>
      <c r="CP853" s="7">
        <v>-0.45775725339440626</v>
      </c>
    </row>
    <row r="854" spans="88:94" x14ac:dyDescent="0.3">
      <c r="CJ854" s="15">
        <v>40284</v>
      </c>
      <c r="CK854" s="7">
        <v>1.1686000000000001</v>
      </c>
      <c r="CL854" s="7">
        <v>0.41902566532993074</v>
      </c>
      <c r="CM854" s="7">
        <v>0.85741712469209919</v>
      </c>
      <c r="CN854" s="7">
        <v>-1.936579403223776E-2</v>
      </c>
      <c r="CO854" s="7">
        <v>1.2958085840542677</v>
      </c>
      <c r="CP854" s="7">
        <v>-0.45775725339440626</v>
      </c>
    </row>
    <row r="855" spans="88:94" x14ac:dyDescent="0.3">
      <c r="CJ855" s="15">
        <v>40287</v>
      </c>
      <c r="CK855" s="7">
        <v>1.2113</v>
      </c>
      <c r="CL855" s="7">
        <v>0.41902566532993074</v>
      </c>
      <c r="CM855" s="7">
        <v>0.85741712469209919</v>
      </c>
      <c r="CN855" s="7">
        <v>-1.936579403223776E-2</v>
      </c>
      <c r="CO855" s="7">
        <v>1.2958085840542677</v>
      </c>
      <c r="CP855" s="7">
        <v>-0.45775725339440626</v>
      </c>
    </row>
    <row r="856" spans="88:94" x14ac:dyDescent="0.3">
      <c r="CJ856" s="15">
        <v>40288</v>
      </c>
      <c r="CK856" s="7">
        <v>1.2262</v>
      </c>
      <c r="CL856" s="7">
        <v>0.41902566532993074</v>
      </c>
      <c r="CM856" s="7">
        <v>0.85741712469209919</v>
      </c>
      <c r="CN856" s="7">
        <v>-1.936579403223776E-2</v>
      </c>
      <c r="CO856" s="7">
        <v>1.2958085840542677</v>
      </c>
      <c r="CP856" s="7">
        <v>-0.45775725339440626</v>
      </c>
    </row>
    <row r="857" spans="88:94" x14ac:dyDescent="0.3">
      <c r="CJ857" s="15">
        <v>40289</v>
      </c>
      <c r="CK857" s="7">
        <v>1.1962000000000002</v>
      </c>
      <c r="CL857" s="7">
        <v>0.41902566532993074</v>
      </c>
      <c r="CM857" s="7">
        <v>0.85741712469209919</v>
      </c>
      <c r="CN857" s="7">
        <v>-1.936579403223776E-2</v>
      </c>
      <c r="CO857" s="7">
        <v>1.2958085840542677</v>
      </c>
      <c r="CP857" s="7">
        <v>-0.45775725339440626</v>
      </c>
    </row>
    <row r="858" spans="88:94" x14ac:dyDescent="0.3">
      <c r="CJ858" s="15">
        <v>40290</v>
      </c>
      <c r="CK858" s="7">
        <v>1.2103999999999999</v>
      </c>
      <c r="CL858" s="7">
        <v>0.41902566532993074</v>
      </c>
      <c r="CM858" s="7">
        <v>0.85741712469209919</v>
      </c>
      <c r="CN858" s="7">
        <v>-1.936579403223776E-2</v>
      </c>
      <c r="CO858" s="7">
        <v>1.2958085840542677</v>
      </c>
      <c r="CP858" s="7">
        <v>-0.45775725339440626</v>
      </c>
    </row>
    <row r="859" spans="88:94" x14ac:dyDescent="0.3">
      <c r="CJ859" s="15">
        <v>40291</v>
      </c>
      <c r="CK859" s="7">
        <v>1.2641999999999998</v>
      </c>
      <c r="CL859" s="7">
        <v>0.41902566532993074</v>
      </c>
      <c r="CM859" s="7">
        <v>0.85741712469209919</v>
      </c>
      <c r="CN859" s="7">
        <v>-1.936579403223776E-2</v>
      </c>
      <c r="CO859" s="7">
        <v>1.2958085840542677</v>
      </c>
      <c r="CP859" s="7">
        <v>-0.45775725339440626</v>
      </c>
    </row>
    <row r="860" spans="88:94" x14ac:dyDescent="0.3">
      <c r="CJ860" s="15">
        <v>40294</v>
      </c>
      <c r="CK860" s="7">
        <v>1.2679</v>
      </c>
      <c r="CL860" s="7">
        <v>0.41902566532993074</v>
      </c>
      <c r="CM860" s="7">
        <v>0.85741712469209919</v>
      </c>
      <c r="CN860" s="7">
        <v>-1.936579403223776E-2</v>
      </c>
      <c r="CO860" s="7">
        <v>1.2958085840542677</v>
      </c>
      <c r="CP860" s="7">
        <v>-0.45775725339440626</v>
      </c>
    </row>
    <row r="861" spans="88:94" x14ac:dyDescent="0.3">
      <c r="CJ861" s="15">
        <v>40295</v>
      </c>
      <c r="CK861" s="7">
        <v>1.1283000000000001</v>
      </c>
      <c r="CL861" s="7">
        <v>0.41902566532993074</v>
      </c>
      <c r="CM861" s="7">
        <v>0.85741712469209919</v>
      </c>
      <c r="CN861" s="7">
        <v>-1.936579403223776E-2</v>
      </c>
      <c r="CO861" s="7">
        <v>1.2958085840542677</v>
      </c>
      <c r="CP861" s="7">
        <v>-0.45775725339440626</v>
      </c>
    </row>
    <row r="862" spans="88:94" x14ac:dyDescent="0.3">
      <c r="CJ862" s="15">
        <v>40296</v>
      </c>
      <c r="CK862" s="7">
        <v>1.1760999999999999</v>
      </c>
      <c r="CL862" s="7">
        <v>0.41902566532993074</v>
      </c>
      <c r="CM862" s="7">
        <v>0.85741712469209919</v>
      </c>
      <c r="CN862" s="7">
        <v>-1.936579403223776E-2</v>
      </c>
      <c r="CO862" s="7">
        <v>1.2958085840542677</v>
      </c>
      <c r="CP862" s="7">
        <v>-0.45775725339440626</v>
      </c>
    </row>
    <row r="863" spans="88:94" x14ac:dyDescent="0.3">
      <c r="CJ863" s="15">
        <v>40297</v>
      </c>
      <c r="CK863" s="7">
        <v>1.1187</v>
      </c>
      <c r="CL863" s="7">
        <v>0.41902566532993074</v>
      </c>
      <c r="CM863" s="7">
        <v>0.85741712469209919</v>
      </c>
      <c r="CN863" s="7">
        <v>-1.936579403223776E-2</v>
      </c>
      <c r="CO863" s="7">
        <v>1.2958085840542677</v>
      </c>
      <c r="CP863" s="7">
        <v>-0.45775725339440626</v>
      </c>
    </row>
    <row r="864" spans="88:94" x14ac:dyDescent="0.3">
      <c r="CJ864" s="15">
        <v>40298</v>
      </c>
      <c r="CK864" s="7">
        <v>1.0841000000000001</v>
      </c>
      <c r="CL864" s="7">
        <v>0.41902566532993074</v>
      </c>
      <c r="CM864" s="7">
        <v>0.85741712469209919</v>
      </c>
      <c r="CN864" s="7">
        <v>-1.936579403223776E-2</v>
      </c>
      <c r="CO864" s="7">
        <v>1.2958085840542677</v>
      </c>
      <c r="CP864" s="7">
        <v>-0.45775725339440626</v>
      </c>
    </row>
    <row r="865" spans="88:94" x14ac:dyDescent="0.3">
      <c r="CJ865" s="15">
        <v>40301</v>
      </c>
      <c r="CK865" s="7">
        <v>1.1467000000000001</v>
      </c>
      <c r="CL865" s="7">
        <v>0.41902566532993074</v>
      </c>
      <c r="CM865" s="7">
        <v>0.85741712469209919</v>
      </c>
      <c r="CN865" s="7">
        <v>-1.936579403223776E-2</v>
      </c>
      <c r="CO865" s="7">
        <v>1.2958085840542677</v>
      </c>
      <c r="CP865" s="7">
        <v>-0.45775725339440626</v>
      </c>
    </row>
    <row r="866" spans="88:94" x14ac:dyDescent="0.3">
      <c r="CJ866" s="15">
        <v>40302</v>
      </c>
      <c r="CK866" s="7">
        <v>1.1002000000000001</v>
      </c>
      <c r="CL866" s="7">
        <v>0.41902566532993074</v>
      </c>
      <c r="CM866" s="7">
        <v>0.85741712469209919</v>
      </c>
      <c r="CN866" s="7">
        <v>-1.936579403223776E-2</v>
      </c>
      <c r="CO866" s="7">
        <v>1.2958085840542677</v>
      </c>
      <c r="CP866" s="7">
        <v>-0.45775725339440626</v>
      </c>
    </row>
    <row r="867" spans="88:94" x14ac:dyDescent="0.3">
      <c r="CJ867" s="15">
        <v>40303</v>
      </c>
      <c r="CK867" s="7">
        <v>0.99549999999999994</v>
      </c>
      <c r="CL867" s="7">
        <v>0.41902566532993074</v>
      </c>
      <c r="CM867" s="7">
        <v>0.85741712469209919</v>
      </c>
      <c r="CN867" s="7">
        <v>-1.936579403223776E-2</v>
      </c>
      <c r="CO867" s="7">
        <v>1.2958085840542677</v>
      </c>
      <c r="CP867" s="7">
        <v>-0.45775725339440626</v>
      </c>
    </row>
    <row r="868" spans="88:94" x14ac:dyDescent="0.3">
      <c r="CJ868" s="15">
        <v>40304</v>
      </c>
      <c r="CK868" s="7">
        <v>0.80850000000000011</v>
      </c>
      <c r="CL868" s="7">
        <v>0.41902566532993074</v>
      </c>
      <c r="CM868" s="7">
        <v>0.85741712469209919</v>
      </c>
      <c r="CN868" s="7">
        <v>-1.936579403223776E-2</v>
      </c>
      <c r="CO868" s="7">
        <v>1.2958085840542677</v>
      </c>
      <c r="CP868" s="7">
        <v>-0.45775725339440626</v>
      </c>
    </row>
    <row r="869" spans="88:94" x14ac:dyDescent="0.3">
      <c r="CJ869" s="15">
        <v>40305</v>
      </c>
      <c r="CK869" s="7">
        <v>0.82890000000000019</v>
      </c>
      <c r="CL869" s="7">
        <v>0.41902566532993074</v>
      </c>
      <c r="CM869" s="7">
        <v>0.85741712469209919</v>
      </c>
      <c r="CN869" s="7">
        <v>-1.936579403223776E-2</v>
      </c>
      <c r="CO869" s="7">
        <v>1.2958085840542677</v>
      </c>
      <c r="CP869" s="7">
        <v>-0.45775725339440626</v>
      </c>
    </row>
    <row r="870" spans="88:94" x14ac:dyDescent="0.3">
      <c r="CJ870" s="15">
        <v>40308</v>
      </c>
      <c r="CK870" s="7">
        <v>0.90809999999999991</v>
      </c>
      <c r="CL870" s="7">
        <v>0.41902566532993074</v>
      </c>
      <c r="CM870" s="7">
        <v>0.85741712469209919</v>
      </c>
      <c r="CN870" s="7">
        <v>-1.936579403223776E-2</v>
      </c>
      <c r="CO870" s="7">
        <v>1.2958085840542677</v>
      </c>
      <c r="CP870" s="7">
        <v>-0.45775725339440626</v>
      </c>
    </row>
    <row r="871" spans="88:94" x14ac:dyDescent="0.3">
      <c r="CJ871" s="15">
        <v>40309</v>
      </c>
      <c r="CK871" s="7">
        <v>0.90240000000000009</v>
      </c>
      <c r="CL871" s="7">
        <v>0.41902566532993074</v>
      </c>
      <c r="CM871" s="7">
        <v>0.85741712469209919</v>
      </c>
      <c r="CN871" s="7">
        <v>-1.936579403223776E-2</v>
      </c>
      <c r="CO871" s="7">
        <v>1.2958085840542677</v>
      </c>
      <c r="CP871" s="7">
        <v>-0.45775725339440626</v>
      </c>
    </row>
    <row r="872" spans="88:94" x14ac:dyDescent="0.3">
      <c r="CJ872" s="15">
        <v>40310</v>
      </c>
      <c r="CK872" s="7">
        <v>0.92499999999999982</v>
      </c>
      <c r="CL872" s="7">
        <v>0.41902566532993074</v>
      </c>
      <c r="CM872" s="7">
        <v>0.85741712469209919</v>
      </c>
      <c r="CN872" s="7">
        <v>-1.936579403223776E-2</v>
      </c>
      <c r="CO872" s="7">
        <v>1.2958085840542677</v>
      </c>
      <c r="CP872" s="7">
        <v>-0.45775725339440626</v>
      </c>
    </row>
    <row r="873" spans="88:94" x14ac:dyDescent="0.3">
      <c r="CJ873" s="15">
        <v>40311</v>
      </c>
      <c r="CK873" s="7">
        <v>0.88870000000000005</v>
      </c>
      <c r="CL873" s="7">
        <v>0.41902566532993074</v>
      </c>
      <c r="CM873" s="7">
        <v>0.85741712469209919</v>
      </c>
      <c r="CN873" s="7">
        <v>-1.936579403223776E-2</v>
      </c>
      <c r="CO873" s="7">
        <v>1.2958085840542677</v>
      </c>
      <c r="CP873" s="7">
        <v>-0.45775725339440626</v>
      </c>
    </row>
    <row r="874" spans="88:94" x14ac:dyDescent="0.3">
      <c r="CJ874" s="15">
        <v>40312</v>
      </c>
      <c r="CK874" s="7">
        <v>0.78279999999999994</v>
      </c>
      <c r="CL874" s="7">
        <v>0.41902566532993074</v>
      </c>
      <c r="CM874" s="7">
        <v>0.85741712469209919</v>
      </c>
      <c r="CN874" s="7">
        <v>-1.936579403223776E-2</v>
      </c>
      <c r="CO874" s="7">
        <v>1.2958085840542677</v>
      </c>
      <c r="CP874" s="7">
        <v>-0.45775725339440626</v>
      </c>
    </row>
    <row r="875" spans="88:94" x14ac:dyDescent="0.3">
      <c r="CJ875" s="15">
        <v>40315</v>
      </c>
      <c r="CK875" s="7">
        <v>0.7874000000000001</v>
      </c>
      <c r="CL875" s="7">
        <v>0.41902566532993074</v>
      </c>
      <c r="CM875" s="7">
        <v>0.85741712469209919</v>
      </c>
      <c r="CN875" s="7">
        <v>-1.936579403223776E-2</v>
      </c>
      <c r="CO875" s="7">
        <v>1.2958085840542677</v>
      </c>
      <c r="CP875" s="7">
        <v>-0.45775725339440626</v>
      </c>
    </row>
    <row r="876" spans="88:94" x14ac:dyDescent="0.3">
      <c r="CJ876" s="15">
        <v>40316</v>
      </c>
      <c r="CK876" s="7">
        <v>0.72249999999999992</v>
      </c>
      <c r="CL876" s="7">
        <v>0.41902566532993074</v>
      </c>
      <c r="CM876" s="7">
        <v>0.85741712469209919</v>
      </c>
      <c r="CN876" s="7">
        <v>-1.936579403223776E-2</v>
      </c>
      <c r="CO876" s="7">
        <v>1.2958085840542677</v>
      </c>
      <c r="CP876" s="7">
        <v>-0.45775725339440626</v>
      </c>
    </row>
    <row r="877" spans="88:94" x14ac:dyDescent="0.3">
      <c r="CJ877" s="15">
        <v>40317</v>
      </c>
      <c r="CK877" s="7">
        <v>0.74049999999999994</v>
      </c>
      <c r="CL877" s="7">
        <v>0.41902566532993074</v>
      </c>
      <c r="CM877" s="7">
        <v>0.85741712469209919</v>
      </c>
      <c r="CN877" s="7">
        <v>-1.936579403223776E-2</v>
      </c>
      <c r="CO877" s="7">
        <v>1.2958085840542677</v>
      </c>
      <c r="CP877" s="7">
        <v>-0.45775725339440626</v>
      </c>
    </row>
    <row r="878" spans="88:94" x14ac:dyDescent="0.3">
      <c r="CJ878" s="15">
        <v>40318</v>
      </c>
      <c r="CK878" s="7">
        <v>0.64539999999999997</v>
      </c>
      <c r="CL878" s="7">
        <v>0.41902566532993074</v>
      </c>
      <c r="CM878" s="7">
        <v>0.85741712469209919</v>
      </c>
      <c r="CN878" s="7">
        <v>-1.936579403223776E-2</v>
      </c>
      <c r="CO878" s="7">
        <v>1.2958085840542677</v>
      </c>
      <c r="CP878" s="7">
        <v>-0.45775725339440626</v>
      </c>
    </row>
    <row r="879" spans="88:94" x14ac:dyDescent="0.3">
      <c r="CJ879" s="15">
        <v>40319</v>
      </c>
      <c r="CK879" s="7">
        <v>0.60899999999999999</v>
      </c>
      <c r="CL879" s="7">
        <v>0.41902566532993074</v>
      </c>
      <c r="CM879" s="7">
        <v>0.85741712469209919</v>
      </c>
      <c r="CN879" s="7">
        <v>-1.936579403223776E-2</v>
      </c>
      <c r="CO879" s="7">
        <v>1.2958085840542677</v>
      </c>
      <c r="CP879" s="7">
        <v>-0.45775725339440626</v>
      </c>
    </row>
    <row r="880" spans="88:94" x14ac:dyDescent="0.3">
      <c r="CJ880" s="15">
        <v>40322</v>
      </c>
      <c r="CK880" s="7">
        <v>0.63009999999999999</v>
      </c>
      <c r="CL880" s="7">
        <v>0.41902566532993074</v>
      </c>
      <c r="CM880" s="7">
        <v>0.85741712469209919</v>
      </c>
      <c r="CN880" s="7">
        <v>-1.936579403223776E-2</v>
      </c>
      <c r="CO880" s="7">
        <v>1.2958085840542677</v>
      </c>
      <c r="CP880" s="7">
        <v>-0.45775725339440626</v>
      </c>
    </row>
    <row r="881" spans="88:94" x14ac:dyDescent="0.3">
      <c r="CJ881" s="15">
        <v>40323</v>
      </c>
      <c r="CK881" s="7">
        <v>0.67019999999999991</v>
      </c>
      <c r="CL881" s="7">
        <v>0.41902566532993074</v>
      </c>
      <c r="CM881" s="7">
        <v>0.85741712469209919</v>
      </c>
      <c r="CN881" s="7">
        <v>-1.936579403223776E-2</v>
      </c>
      <c r="CO881" s="7">
        <v>1.2958085840542677</v>
      </c>
      <c r="CP881" s="7">
        <v>-0.45775725339440626</v>
      </c>
    </row>
    <row r="882" spans="88:94" x14ac:dyDescent="0.3">
      <c r="CJ882" s="15">
        <v>40324</v>
      </c>
      <c r="CK882" s="7">
        <v>0.70679999999999987</v>
      </c>
      <c r="CL882" s="7">
        <v>0.41902566532993074</v>
      </c>
      <c r="CM882" s="7">
        <v>0.85741712469209919</v>
      </c>
      <c r="CN882" s="7">
        <v>-1.936579403223776E-2</v>
      </c>
      <c r="CO882" s="7">
        <v>1.2958085840542677</v>
      </c>
      <c r="CP882" s="7">
        <v>-0.45775725339440626</v>
      </c>
    </row>
    <row r="883" spans="88:94" x14ac:dyDescent="0.3">
      <c r="CJ883" s="15">
        <v>40325</v>
      </c>
      <c r="CK883" s="7">
        <v>0.81430000000000002</v>
      </c>
      <c r="CL883" s="7">
        <v>0.41902566532993074</v>
      </c>
      <c r="CM883" s="7">
        <v>0.85741712469209919</v>
      </c>
      <c r="CN883" s="7">
        <v>-1.936579403223776E-2</v>
      </c>
      <c r="CO883" s="7">
        <v>1.2958085840542677</v>
      </c>
      <c r="CP883" s="7">
        <v>-0.45775725339440626</v>
      </c>
    </row>
    <row r="884" spans="88:94" x14ac:dyDescent="0.3">
      <c r="CJ884" s="15">
        <v>40326</v>
      </c>
      <c r="CK884" s="7">
        <v>0.75629999999999986</v>
      </c>
      <c r="CL884" s="7">
        <v>0.41902566532993074</v>
      </c>
      <c r="CM884" s="7">
        <v>0.85741712469209919</v>
      </c>
      <c r="CN884" s="7">
        <v>-1.936579403223776E-2</v>
      </c>
      <c r="CO884" s="7">
        <v>1.2958085840542677</v>
      </c>
      <c r="CP884" s="7">
        <v>-0.45775725339440626</v>
      </c>
    </row>
    <row r="885" spans="88:94" x14ac:dyDescent="0.3">
      <c r="CJ885" s="15">
        <v>40330</v>
      </c>
      <c r="CK885" s="7">
        <v>0.77100000000000013</v>
      </c>
      <c r="CL885" s="7">
        <v>0.41902566532993074</v>
      </c>
      <c r="CM885" s="7">
        <v>0.85741712469209919</v>
      </c>
      <c r="CN885" s="7">
        <v>-1.936579403223776E-2</v>
      </c>
      <c r="CO885" s="7">
        <v>1.2958085840542677</v>
      </c>
      <c r="CP885" s="7">
        <v>-0.45775725339440626</v>
      </c>
    </row>
    <row r="886" spans="88:94" x14ac:dyDescent="0.3">
      <c r="CJ886" s="15">
        <v>40331</v>
      </c>
      <c r="CK886" s="7">
        <v>0.80979999999999996</v>
      </c>
      <c r="CL886" s="7">
        <v>0.41902566532993074</v>
      </c>
      <c r="CM886" s="7">
        <v>0.85741712469209919</v>
      </c>
      <c r="CN886" s="7">
        <v>-1.936579403223776E-2</v>
      </c>
      <c r="CO886" s="7">
        <v>1.2958085840542677</v>
      </c>
      <c r="CP886" s="7">
        <v>-0.45775725339440626</v>
      </c>
    </row>
    <row r="887" spans="88:94" x14ac:dyDescent="0.3">
      <c r="CJ887" s="15">
        <v>40332</v>
      </c>
      <c r="CK887" s="7">
        <v>0.86040000000000005</v>
      </c>
      <c r="CL887" s="7">
        <v>0.41902566532993074</v>
      </c>
      <c r="CM887" s="7">
        <v>0.85741712469209919</v>
      </c>
      <c r="CN887" s="7">
        <v>-1.936579403223776E-2</v>
      </c>
      <c r="CO887" s="7">
        <v>1.2958085840542677</v>
      </c>
      <c r="CP887" s="7">
        <v>-0.45775725339440626</v>
      </c>
    </row>
    <row r="888" spans="88:94" x14ac:dyDescent="0.3">
      <c r="CJ888" s="15">
        <v>40333</v>
      </c>
      <c r="CK888" s="7">
        <v>0.72619999999999996</v>
      </c>
      <c r="CL888" s="7">
        <v>0.41902566532993074</v>
      </c>
      <c r="CM888" s="7">
        <v>0.85741712469209919</v>
      </c>
      <c r="CN888" s="7">
        <v>-1.936579403223776E-2</v>
      </c>
      <c r="CO888" s="7">
        <v>1.2958085840542677</v>
      </c>
      <c r="CP888" s="7">
        <v>-0.45775725339440626</v>
      </c>
    </row>
    <row r="889" spans="88:94" x14ac:dyDescent="0.3">
      <c r="CJ889" s="15">
        <v>40336</v>
      </c>
      <c r="CK889" s="7">
        <v>0.71939999999999993</v>
      </c>
      <c r="CL889" s="7">
        <v>0.41902566532993074</v>
      </c>
      <c r="CM889" s="7">
        <v>0.85741712469209919</v>
      </c>
      <c r="CN889" s="7">
        <v>-1.936579403223776E-2</v>
      </c>
      <c r="CO889" s="7">
        <v>1.2958085840542677</v>
      </c>
      <c r="CP889" s="7">
        <v>-0.45775725339440626</v>
      </c>
    </row>
    <row r="890" spans="88:94" x14ac:dyDescent="0.3">
      <c r="CJ890" s="15">
        <v>40337</v>
      </c>
      <c r="CK890" s="7">
        <v>0.74809999999999988</v>
      </c>
      <c r="CL890" s="7">
        <v>0.41902566532993074</v>
      </c>
      <c r="CM890" s="7">
        <v>0.85741712469209919</v>
      </c>
      <c r="CN890" s="7">
        <v>-1.936579403223776E-2</v>
      </c>
      <c r="CO890" s="7">
        <v>1.2958085840542677</v>
      </c>
      <c r="CP890" s="7">
        <v>-0.45775725339440626</v>
      </c>
    </row>
    <row r="891" spans="88:94" x14ac:dyDescent="0.3">
      <c r="CJ891" s="15">
        <v>40338</v>
      </c>
      <c r="CK891" s="7">
        <v>0.72809999999999997</v>
      </c>
      <c r="CL891" s="7">
        <v>0.41902566532993074</v>
      </c>
      <c r="CM891" s="7">
        <v>0.85741712469209919</v>
      </c>
      <c r="CN891" s="7">
        <v>-1.936579403223776E-2</v>
      </c>
      <c r="CO891" s="7">
        <v>1.2958085840542677</v>
      </c>
      <c r="CP891" s="7">
        <v>-0.45775725339440626</v>
      </c>
    </row>
    <row r="892" spans="88:94" x14ac:dyDescent="0.3">
      <c r="CJ892" s="15">
        <v>40339</v>
      </c>
      <c r="CK892" s="7">
        <v>0.79930000000000012</v>
      </c>
      <c r="CL892" s="7">
        <v>0.41902566532993074</v>
      </c>
      <c r="CM892" s="7">
        <v>0.85741712469209919</v>
      </c>
      <c r="CN892" s="7">
        <v>-1.936579403223776E-2</v>
      </c>
      <c r="CO892" s="7">
        <v>1.2958085840542677</v>
      </c>
      <c r="CP892" s="7">
        <v>-0.45775725339440626</v>
      </c>
    </row>
    <row r="893" spans="88:94" x14ac:dyDescent="0.3">
      <c r="CJ893" s="15">
        <v>40340</v>
      </c>
      <c r="CK893" s="7">
        <v>0.7196999999999999</v>
      </c>
      <c r="CL893" s="7">
        <v>0.41902566532993074</v>
      </c>
      <c r="CM893" s="7">
        <v>0.85741712469209919</v>
      </c>
      <c r="CN893" s="7">
        <v>-1.936579403223776E-2</v>
      </c>
      <c r="CO893" s="7">
        <v>1.2958085840542677</v>
      </c>
      <c r="CP893" s="7">
        <v>-0.45775725339440626</v>
      </c>
    </row>
    <row r="894" spans="88:94" x14ac:dyDescent="0.3">
      <c r="CJ894" s="15">
        <v>40343</v>
      </c>
      <c r="CK894" s="7">
        <v>0.73380000000000001</v>
      </c>
      <c r="CL894" s="7">
        <v>0.41902566532993074</v>
      </c>
      <c r="CM894" s="7">
        <v>0.85741712469209919</v>
      </c>
      <c r="CN894" s="7">
        <v>-1.936579403223776E-2</v>
      </c>
      <c r="CO894" s="7">
        <v>1.2958085840542677</v>
      </c>
      <c r="CP894" s="7">
        <v>-0.45775725339440626</v>
      </c>
    </row>
    <row r="895" spans="88:94" x14ac:dyDescent="0.3">
      <c r="CJ895" s="15">
        <v>40344</v>
      </c>
      <c r="CK895" s="7">
        <v>0.71389999999999987</v>
      </c>
      <c r="CL895" s="7">
        <v>0.41902566532993074</v>
      </c>
      <c r="CM895" s="7">
        <v>0.85741712469209919</v>
      </c>
      <c r="CN895" s="7">
        <v>-1.936579403223776E-2</v>
      </c>
      <c r="CO895" s="7">
        <v>1.2958085840542677</v>
      </c>
      <c r="CP895" s="7">
        <v>-0.45775725339440626</v>
      </c>
    </row>
    <row r="896" spans="88:94" x14ac:dyDescent="0.3">
      <c r="CJ896" s="15">
        <v>40345</v>
      </c>
      <c r="CK896" s="7">
        <v>0.68759999999999988</v>
      </c>
      <c r="CL896" s="7">
        <v>0.41902566532993074</v>
      </c>
      <c r="CM896" s="7">
        <v>0.85741712469209919</v>
      </c>
      <c r="CN896" s="7">
        <v>-1.936579403223776E-2</v>
      </c>
      <c r="CO896" s="7">
        <v>1.2958085840542677</v>
      </c>
      <c r="CP896" s="7">
        <v>-0.45775725339440626</v>
      </c>
    </row>
    <row r="897" spans="88:94" x14ac:dyDescent="0.3">
      <c r="CJ897" s="15">
        <v>40346</v>
      </c>
      <c r="CK897" s="7">
        <v>0.62080000000000002</v>
      </c>
      <c r="CL897" s="7">
        <v>0.41902566532993074</v>
      </c>
      <c r="CM897" s="7">
        <v>0.85741712469209919</v>
      </c>
      <c r="CN897" s="7">
        <v>-1.936579403223776E-2</v>
      </c>
      <c r="CO897" s="7">
        <v>1.2958085840542677</v>
      </c>
      <c r="CP897" s="7">
        <v>-0.45775725339440626</v>
      </c>
    </row>
    <row r="898" spans="88:94" x14ac:dyDescent="0.3">
      <c r="CJ898" s="15">
        <v>40347</v>
      </c>
      <c r="CK898" s="7">
        <v>0.61729999999999996</v>
      </c>
      <c r="CL898" s="7">
        <v>0.41902566532993074</v>
      </c>
      <c r="CM898" s="7">
        <v>0.85741712469209919</v>
      </c>
      <c r="CN898" s="7">
        <v>-1.936579403223776E-2</v>
      </c>
      <c r="CO898" s="7">
        <v>1.2958085840542677</v>
      </c>
      <c r="CP898" s="7">
        <v>-0.45775725339440626</v>
      </c>
    </row>
    <row r="899" spans="88:94" x14ac:dyDescent="0.3">
      <c r="CJ899" s="15">
        <v>40350</v>
      </c>
      <c r="CK899" s="7">
        <v>0.62279999999999991</v>
      </c>
      <c r="CL899" s="7">
        <v>0.41902566532993074</v>
      </c>
      <c r="CM899" s="7">
        <v>0.85741712469209919</v>
      </c>
      <c r="CN899" s="7">
        <v>-1.936579403223776E-2</v>
      </c>
      <c r="CO899" s="7">
        <v>1.2958085840542677</v>
      </c>
      <c r="CP899" s="7">
        <v>-0.45775725339440626</v>
      </c>
    </row>
    <row r="900" spans="88:94" x14ac:dyDescent="0.3">
      <c r="CJ900" s="15">
        <v>40351</v>
      </c>
      <c r="CK900" s="7">
        <v>0.57430000000000014</v>
      </c>
      <c r="CL900" s="7">
        <v>0.41902566532993074</v>
      </c>
      <c r="CM900" s="7">
        <v>0.85741712469209919</v>
      </c>
      <c r="CN900" s="7">
        <v>-1.936579403223776E-2</v>
      </c>
      <c r="CO900" s="7">
        <v>1.2958085840542677</v>
      </c>
      <c r="CP900" s="7">
        <v>-0.45775725339440626</v>
      </c>
    </row>
    <row r="901" spans="88:94" x14ac:dyDescent="0.3">
      <c r="CJ901" s="15">
        <v>40352</v>
      </c>
      <c r="CK901" s="7">
        <v>0.50880000000000003</v>
      </c>
      <c r="CL901" s="7">
        <v>0.41902566532993074</v>
      </c>
      <c r="CM901" s="7">
        <v>0.85741712469209919</v>
      </c>
      <c r="CN901" s="7">
        <v>-1.936579403223776E-2</v>
      </c>
      <c r="CO901" s="7">
        <v>1.2958085840542677</v>
      </c>
      <c r="CP901" s="7">
        <v>-0.45775725339440626</v>
      </c>
    </row>
    <row r="902" spans="88:94" x14ac:dyDescent="0.3">
      <c r="CJ902" s="15">
        <v>40353</v>
      </c>
      <c r="CK902" s="7">
        <v>0.53410000000000002</v>
      </c>
      <c r="CL902" s="7">
        <v>0.41902566532993074</v>
      </c>
      <c r="CM902" s="7">
        <v>0.85741712469209919</v>
      </c>
      <c r="CN902" s="7">
        <v>-1.936579403223776E-2</v>
      </c>
      <c r="CO902" s="7">
        <v>1.2958085840542677</v>
      </c>
      <c r="CP902" s="7">
        <v>-0.45775725339440626</v>
      </c>
    </row>
    <row r="903" spans="88:94" x14ac:dyDescent="0.3">
      <c r="CJ903" s="15">
        <v>40354</v>
      </c>
      <c r="CK903" s="7">
        <v>0.55619999999999992</v>
      </c>
      <c r="CL903" s="7">
        <v>0.41902566532993074</v>
      </c>
      <c r="CM903" s="7">
        <v>0.85741712469209919</v>
      </c>
      <c r="CN903" s="7">
        <v>-1.936579403223776E-2</v>
      </c>
      <c r="CO903" s="7">
        <v>1.2958085840542677</v>
      </c>
      <c r="CP903" s="7">
        <v>-0.45775725339440626</v>
      </c>
    </row>
    <row r="904" spans="88:94" x14ac:dyDescent="0.3">
      <c r="CJ904" s="15">
        <v>40357</v>
      </c>
      <c r="CK904" s="7">
        <v>0.51829999999999998</v>
      </c>
      <c r="CL904" s="7">
        <v>0.41902566532993074</v>
      </c>
      <c r="CM904" s="7">
        <v>0.85741712469209919</v>
      </c>
      <c r="CN904" s="7">
        <v>-1.936579403223776E-2</v>
      </c>
      <c r="CO904" s="7">
        <v>1.2958085840542677</v>
      </c>
      <c r="CP904" s="7">
        <v>-0.45775725339440626</v>
      </c>
    </row>
    <row r="905" spans="88:94" x14ac:dyDescent="0.3">
      <c r="CJ905" s="15">
        <v>40358</v>
      </c>
      <c r="CK905" s="7">
        <v>0.48670000000000002</v>
      </c>
      <c r="CL905" s="7">
        <v>0.41902566532993074</v>
      </c>
      <c r="CM905" s="7">
        <v>0.85741712469209919</v>
      </c>
      <c r="CN905" s="7">
        <v>-1.936579403223776E-2</v>
      </c>
      <c r="CO905" s="7">
        <v>1.2958085840542677</v>
      </c>
      <c r="CP905" s="7">
        <v>-0.45775725339440626</v>
      </c>
    </row>
    <row r="906" spans="88:94" x14ac:dyDescent="0.3">
      <c r="CJ906" s="15">
        <v>40359</v>
      </c>
      <c r="CK906" s="7">
        <v>0.51070000000000004</v>
      </c>
      <c r="CL906" s="7">
        <v>0.41902566532993074</v>
      </c>
      <c r="CM906" s="7">
        <v>0.85741712469209919</v>
      </c>
      <c r="CN906" s="7">
        <v>-1.936579403223776E-2</v>
      </c>
      <c r="CO906" s="7">
        <v>1.2958085840542677</v>
      </c>
      <c r="CP906" s="7">
        <v>-0.45775725339440626</v>
      </c>
    </row>
    <row r="907" spans="88:94" x14ac:dyDescent="0.3">
      <c r="CJ907" s="15">
        <v>40360</v>
      </c>
      <c r="CK907" s="7">
        <v>0.52250000000000008</v>
      </c>
      <c r="CL907" s="7">
        <v>0.41902566532993074</v>
      </c>
      <c r="CM907" s="7">
        <v>0.85741712469209919</v>
      </c>
      <c r="CN907" s="7">
        <v>-1.936579403223776E-2</v>
      </c>
      <c r="CO907" s="7">
        <v>1.2958085840542677</v>
      </c>
      <c r="CP907" s="7">
        <v>-0.45775725339440626</v>
      </c>
    </row>
    <row r="908" spans="88:94" x14ac:dyDescent="0.3">
      <c r="CJ908" s="15">
        <v>40361</v>
      </c>
      <c r="CK908" s="7">
        <v>0.56490000000000007</v>
      </c>
      <c r="CL908" s="7">
        <v>0.41902566532993074</v>
      </c>
      <c r="CM908" s="7">
        <v>0.85741712469209919</v>
      </c>
      <c r="CN908" s="7">
        <v>-1.936579403223776E-2</v>
      </c>
      <c r="CO908" s="7">
        <v>1.2958085840542677</v>
      </c>
      <c r="CP908" s="7">
        <v>-0.45775725339440626</v>
      </c>
    </row>
    <row r="909" spans="88:94" x14ac:dyDescent="0.3">
      <c r="CJ909" s="15">
        <v>40365</v>
      </c>
      <c r="CK909" s="7">
        <v>0.55419999999999991</v>
      </c>
      <c r="CL909" s="7">
        <v>0.41902566532993074</v>
      </c>
      <c r="CM909" s="7">
        <v>0.85741712469209919</v>
      </c>
      <c r="CN909" s="7">
        <v>-1.936579403223776E-2</v>
      </c>
      <c r="CO909" s="7">
        <v>1.2958085840542677</v>
      </c>
      <c r="CP909" s="7">
        <v>-0.45775725339440626</v>
      </c>
    </row>
    <row r="910" spans="88:94" x14ac:dyDescent="0.3">
      <c r="CJ910" s="15">
        <v>40366</v>
      </c>
      <c r="CK910" s="7">
        <v>0.54959999999999998</v>
      </c>
      <c r="CL910" s="7">
        <v>0.41902566532993074</v>
      </c>
      <c r="CM910" s="7">
        <v>0.85741712469209919</v>
      </c>
      <c r="CN910" s="7">
        <v>-1.936579403223776E-2</v>
      </c>
      <c r="CO910" s="7">
        <v>1.2958085840542677</v>
      </c>
      <c r="CP910" s="7">
        <v>-0.45775725339440626</v>
      </c>
    </row>
    <row r="911" spans="88:94" x14ac:dyDescent="0.3">
      <c r="CJ911" s="15">
        <v>40367</v>
      </c>
      <c r="CK911" s="7">
        <v>0.56519999999999992</v>
      </c>
      <c r="CL911" s="7">
        <v>0.41902566532993074</v>
      </c>
      <c r="CM911" s="7">
        <v>0.85741712469209919</v>
      </c>
      <c r="CN911" s="7">
        <v>-1.936579403223776E-2</v>
      </c>
      <c r="CO911" s="7">
        <v>1.2958085840542677</v>
      </c>
      <c r="CP911" s="7">
        <v>-0.45775725339440626</v>
      </c>
    </row>
    <row r="912" spans="88:94" x14ac:dyDescent="0.3">
      <c r="CJ912" s="15">
        <v>40368</v>
      </c>
      <c r="CK912" s="7">
        <v>0.59989999999999999</v>
      </c>
      <c r="CL912" s="7">
        <v>0.41902566532993074</v>
      </c>
      <c r="CM912" s="7">
        <v>0.85741712469209919</v>
      </c>
      <c r="CN912" s="7">
        <v>-1.936579403223776E-2</v>
      </c>
      <c r="CO912" s="7">
        <v>1.2958085840542677</v>
      </c>
      <c r="CP912" s="7">
        <v>-0.45775725339440626</v>
      </c>
    </row>
    <row r="913" spans="88:94" x14ac:dyDescent="0.3">
      <c r="CJ913" s="15">
        <v>40371</v>
      </c>
      <c r="CK913" s="7">
        <v>0.59670000000000001</v>
      </c>
      <c r="CL913" s="7">
        <v>0.41902566532993074</v>
      </c>
      <c r="CM913" s="7">
        <v>0.85741712469209919</v>
      </c>
      <c r="CN913" s="7">
        <v>-1.936579403223776E-2</v>
      </c>
      <c r="CO913" s="7">
        <v>1.2958085840542677</v>
      </c>
      <c r="CP913" s="7">
        <v>-0.45775725339440626</v>
      </c>
    </row>
    <row r="914" spans="88:94" x14ac:dyDescent="0.3">
      <c r="CJ914" s="15">
        <v>40372</v>
      </c>
      <c r="CK914" s="7">
        <v>0.60040000000000004</v>
      </c>
      <c r="CL914" s="7">
        <v>0.41902566532993074</v>
      </c>
      <c r="CM914" s="7">
        <v>0.85741712469209919</v>
      </c>
      <c r="CN914" s="7">
        <v>-1.936579403223776E-2</v>
      </c>
      <c r="CO914" s="7">
        <v>1.2958085840542677</v>
      </c>
      <c r="CP914" s="7">
        <v>-0.45775725339440626</v>
      </c>
    </row>
    <row r="915" spans="88:94" x14ac:dyDescent="0.3">
      <c r="CJ915" s="15">
        <v>40373</v>
      </c>
      <c r="CK915" s="7">
        <v>0.54970000000000008</v>
      </c>
      <c r="CL915" s="7">
        <v>0.41902566532993074</v>
      </c>
      <c r="CM915" s="7">
        <v>0.85741712469209919</v>
      </c>
      <c r="CN915" s="7">
        <v>-1.936579403223776E-2</v>
      </c>
      <c r="CO915" s="7">
        <v>1.2958085840542677</v>
      </c>
      <c r="CP915" s="7">
        <v>-0.45775725339440626</v>
      </c>
    </row>
    <row r="916" spans="88:94" x14ac:dyDescent="0.3">
      <c r="CJ916" s="15">
        <v>40374</v>
      </c>
      <c r="CK916" s="7">
        <v>0.5122000000000001</v>
      </c>
      <c r="CL916" s="7">
        <v>0.41902566532993074</v>
      </c>
      <c r="CM916" s="7">
        <v>0.85741712469209919</v>
      </c>
      <c r="CN916" s="7">
        <v>-1.936579403223776E-2</v>
      </c>
      <c r="CO916" s="7">
        <v>1.2958085840542677</v>
      </c>
      <c r="CP916" s="7">
        <v>-0.45775725339440626</v>
      </c>
    </row>
    <row r="917" spans="88:94" x14ac:dyDescent="0.3">
      <c r="CJ917" s="15">
        <v>40375</v>
      </c>
      <c r="CK917" s="7">
        <v>0.49380000000000013</v>
      </c>
      <c r="CL917" s="7">
        <v>0.41902566532993074</v>
      </c>
      <c r="CM917" s="7">
        <v>0.85741712469209919</v>
      </c>
      <c r="CN917" s="7">
        <v>-1.936579403223776E-2</v>
      </c>
      <c r="CO917" s="7">
        <v>1.2958085840542677</v>
      </c>
      <c r="CP917" s="7">
        <v>-0.45775725339440626</v>
      </c>
    </row>
    <row r="918" spans="88:94" x14ac:dyDescent="0.3">
      <c r="CJ918" s="15">
        <v>40378</v>
      </c>
      <c r="CK918" s="7">
        <v>0.51730000000000009</v>
      </c>
      <c r="CL918" s="7">
        <v>0.41902566532993074</v>
      </c>
      <c r="CM918" s="7">
        <v>0.85741712469209919</v>
      </c>
      <c r="CN918" s="7">
        <v>-1.936579403223776E-2</v>
      </c>
      <c r="CO918" s="7">
        <v>1.2958085840542677</v>
      </c>
      <c r="CP918" s="7">
        <v>-0.45775725339440626</v>
      </c>
    </row>
    <row r="919" spans="88:94" x14ac:dyDescent="0.3">
      <c r="CJ919" s="15">
        <v>40379</v>
      </c>
      <c r="CK919" s="7">
        <v>0.49239999999999995</v>
      </c>
      <c r="CL919" s="7">
        <v>0.41902566532993074</v>
      </c>
      <c r="CM919" s="7">
        <v>0.85741712469209919</v>
      </c>
      <c r="CN919" s="7">
        <v>-1.936579403223776E-2</v>
      </c>
      <c r="CO919" s="7">
        <v>1.2958085840542677</v>
      </c>
      <c r="CP919" s="7">
        <v>-0.45775725339440626</v>
      </c>
    </row>
    <row r="920" spans="88:94" x14ac:dyDescent="0.3">
      <c r="CJ920" s="15">
        <v>40380</v>
      </c>
      <c r="CK920" s="7">
        <v>0.48759999999999992</v>
      </c>
      <c r="CL920" s="7">
        <v>0.41902566532993074</v>
      </c>
      <c r="CM920" s="7">
        <v>0.85741712469209919</v>
      </c>
      <c r="CN920" s="7">
        <v>-1.936579403223776E-2</v>
      </c>
      <c r="CO920" s="7">
        <v>1.2958085840542677</v>
      </c>
      <c r="CP920" s="7">
        <v>-0.45775725339440626</v>
      </c>
    </row>
    <row r="921" spans="88:94" x14ac:dyDescent="0.3">
      <c r="CJ921" s="15">
        <v>40381</v>
      </c>
      <c r="CK921" s="7">
        <v>0.49840000000000007</v>
      </c>
      <c r="CL921" s="7">
        <v>0.41902566532993074</v>
      </c>
      <c r="CM921" s="7">
        <v>0.85741712469209919</v>
      </c>
      <c r="CN921" s="7">
        <v>-1.936579403223776E-2</v>
      </c>
      <c r="CO921" s="7">
        <v>1.2958085840542677</v>
      </c>
      <c r="CP921" s="7">
        <v>-0.45775725339440626</v>
      </c>
    </row>
    <row r="922" spans="88:94" x14ac:dyDescent="0.3">
      <c r="CJ922" s="15">
        <v>40382</v>
      </c>
      <c r="CK922" s="7">
        <v>0.53959999999999986</v>
      </c>
      <c r="CL922" s="7">
        <v>0.41902566532993074</v>
      </c>
      <c r="CM922" s="7">
        <v>0.85741712469209919</v>
      </c>
      <c r="CN922" s="7">
        <v>-1.936579403223776E-2</v>
      </c>
      <c r="CO922" s="7">
        <v>1.2958085840542677</v>
      </c>
      <c r="CP922" s="7">
        <v>-0.45775725339440626</v>
      </c>
    </row>
    <row r="923" spans="88:94" x14ac:dyDescent="0.3">
      <c r="CJ923" s="15">
        <v>40385</v>
      </c>
      <c r="CK923" s="7">
        <v>0.54449999999999998</v>
      </c>
      <c r="CL923" s="7">
        <v>0.41902566532993074</v>
      </c>
      <c r="CM923" s="7">
        <v>0.85741712469209919</v>
      </c>
      <c r="CN923" s="7">
        <v>-1.936579403223776E-2</v>
      </c>
      <c r="CO923" s="7">
        <v>1.2958085840542677</v>
      </c>
      <c r="CP923" s="7">
        <v>-0.45775725339440626</v>
      </c>
    </row>
    <row r="924" spans="88:94" x14ac:dyDescent="0.3">
      <c r="CJ924" s="15">
        <v>40386</v>
      </c>
      <c r="CK924" s="7">
        <v>0.59500000000000008</v>
      </c>
      <c r="CL924" s="7">
        <v>0.41902566532993074</v>
      </c>
      <c r="CM924" s="7">
        <v>0.85741712469209919</v>
      </c>
      <c r="CN924" s="7">
        <v>-1.936579403223776E-2</v>
      </c>
      <c r="CO924" s="7">
        <v>1.2958085840542677</v>
      </c>
      <c r="CP924" s="7">
        <v>-0.45775725339440626</v>
      </c>
    </row>
    <row r="925" spans="88:94" x14ac:dyDescent="0.3">
      <c r="CJ925" s="15">
        <v>40387</v>
      </c>
      <c r="CK925" s="7">
        <v>0.53500000000000003</v>
      </c>
      <c r="CL925" s="7">
        <v>0.41902566532993074</v>
      </c>
      <c r="CM925" s="7">
        <v>0.85741712469209919</v>
      </c>
      <c r="CN925" s="7">
        <v>-1.936579403223776E-2</v>
      </c>
      <c r="CO925" s="7">
        <v>1.2958085840542677</v>
      </c>
      <c r="CP925" s="7">
        <v>-0.45775725339440626</v>
      </c>
    </row>
    <row r="926" spans="88:94" x14ac:dyDescent="0.3">
      <c r="CJ926" s="15">
        <v>40388</v>
      </c>
      <c r="CK926" s="7">
        <v>0.52419999999999989</v>
      </c>
      <c r="CL926" s="7">
        <v>0.41902566532993074</v>
      </c>
      <c r="CM926" s="7">
        <v>0.85741712469209919</v>
      </c>
      <c r="CN926" s="7">
        <v>-1.936579403223776E-2</v>
      </c>
      <c r="CO926" s="7">
        <v>1.2958085840542677</v>
      </c>
      <c r="CP926" s="7">
        <v>-0.45775725339440626</v>
      </c>
    </row>
    <row r="927" spans="88:94" x14ac:dyDescent="0.3">
      <c r="CJ927" s="15">
        <v>40389</v>
      </c>
      <c r="CK927" s="7">
        <v>0.48720000000000002</v>
      </c>
      <c r="CL927" s="7">
        <v>0.41902566532993074</v>
      </c>
      <c r="CM927" s="7">
        <v>0.85741712469209919</v>
      </c>
      <c r="CN927" s="7">
        <v>-1.936579403223776E-2</v>
      </c>
      <c r="CO927" s="7">
        <v>1.2958085840542677</v>
      </c>
      <c r="CP927" s="7">
        <v>-0.45775725339440626</v>
      </c>
    </row>
    <row r="928" spans="88:94" x14ac:dyDescent="0.3">
      <c r="CJ928" s="15">
        <v>40392</v>
      </c>
      <c r="CK928" s="7">
        <v>0.51070000000000004</v>
      </c>
      <c r="CL928" s="7">
        <v>0.41902566532993074</v>
      </c>
      <c r="CM928" s="7">
        <v>0.85741712469209919</v>
      </c>
      <c r="CN928" s="7">
        <v>-1.936579403223776E-2</v>
      </c>
      <c r="CO928" s="7">
        <v>1.2958085840542677</v>
      </c>
      <c r="CP928" s="7">
        <v>-0.45775725339440626</v>
      </c>
    </row>
    <row r="929" spans="88:94" x14ac:dyDescent="0.3">
      <c r="CJ929" s="15">
        <v>40393</v>
      </c>
      <c r="CK929" s="7">
        <v>0.46589999999999993</v>
      </c>
      <c r="CL929" s="7">
        <v>0.41902566532993074</v>
      </c>
      <c r="CM929" s="7">
        <v>0.85741712469209919</v>
      </c>
      <c r="CN929" s="7">
        <v>-1.936579403223776E-2</v>
      </c>
      <c r="CO929" s="7">
        <v>1.2958085840542677</v>
      </c>
      <c r="CP929" s="7">
        <v>-0.45775725339440626</v>
      </c>
    </row>
    <row r="930" spans="88:94" x14ac:dyDescent="0.3">
      <c r="CJ930" s="15">
        <v>40394</v>
      </c>
      <c r="CK930" s="7">
        <v>0.49960000000000004</v>
      </c>
      <c r="CL930" s="7">
        <v>0.41902566532993074</v>
      </c>
      <c r="CM930" s="7">
        <v>0.85741712469209919</v>
      </c>
      <c r="CN930" s="7">
        <v>-1.936579403223776E-2</v>
      </c>
      <c r="CO930" s="7">
        <v>1.2958085840542677</v>
      </c>
      <c r="CP930" s="7">
        <v>-0.45775725339440626</v>
      </c>
    </row>
    <row r="931" spans="88:94" x14ac:dyDescent="0.3">
      <c r="CJ931" s="15">
        <v>40395</v>
      </c>
      <c r="CK931" s="7">
        <v>0.47730000000000006</v>
      </c>
      <c r="CL931" s="7">
        <v>0.41902566532993074</v>
      </c>
      <c r="CM931" s="7">
        <v>0.85741712469209919</v>
      </c>
      <c r="CN931" s="7">
        <v>-1.936579403223776E-2</v>
      </c>
      <c r="CO931" s="7">
        <v>1.2958085840542677</v>
      </c>
      <c r="CP931" s="7">
        <v>-0.45775725339440626</v>
      </c>
    </row>
    <row r="932" spans="88:94" x14ac:dyDescent="0.3">
      <c r="CJ932" s="15">
        <v>40396</v>
      </c>
      <c r="CK932" s="7">
        <v>0.46610000000000007</v>
      </c>
      <c r="CL932" s="7">
        <v>0.41902566532993074</v>
      </c>
      <c r="CM932" s="7">
        <v>0.85741712469209919</v>
      </c>
      <c r="CN932" s="7">
        <v>-1.936579403223776E-2</v>
      </c>
      <c r="CO932" s="7">
        <v>1.2958085840542677</v>
      </c>
      <c r="CP932" s="7">
        <v>-0.45775725339440626</v>
      </c>
    </row>
    <row r="933" spans="88:94" x14ac:dyDescent="0.3">
      <c r="CJ933" s="15">
        <v>40399</v>
      </c>
      <c r="CK933" s="7">
        <v>0.50609999999999999</v>
      </c>
      <c r="CL933" s="7">
        <v>0.41902566532993074</v>
      </c>
      <c r="CM933" s="7">
        <v>0.85741712469209919</v>
      </c>
      <c r="CN933" s="7">
        <v>-1.936579403223776E-2</v>
      </c>
      <c r="CO933" s="7">
        <v>1.2958085840542677</v>
      </c>
      <c r="CP933" s="7">
        <v>-0.45775725339440626</v>
      </c>
    </row>
    <row r="934" spans="88:94" x14ac:dyDescent="0.3">
      <c r="CJ934" s="15">
        <v>40400</v>
      </c>
      <c r="CK934" s="7">
        <v>0.49599999999999994</v>
      </c>
      <c r="CL934" s="7">
        <v>0.41902566532993074</v>
      </c>
      <c r="CM934" s="7">
        <v>0.85741712469209919</v>
      </c>
      <c r="CN934" s="7">
        <v>-1.936579403223776E-2</v>
      </c>
      <c r="CO934" s="7">
        <v>1.2958085840542677</v>
      </c>
      <c r="CP934" s="7">
        <v>-0.45775725339440626</v>
      </c>
    </row>
    <row r="935" spans="88:94" x14ac:dyDescent="0.3">
      <c r="CJ935" s="15">
        <v>40401</v>
      </c>
      <c r="CK935" s="7">
        <v>0.45740000000000003</v>
      </c>
      <c r="CL935" s="7">
        <v>0.41902566532993074</v>
      </c>
      <c r="CM935" s="7">
        <v>0.85741712469209919</v>
      </c>
      <c r="CN935" s="7">
        <v>-1.936579403223776E-2</v>
      </c>
      <c r="CO935" s="7">
        <v>1.2958085840542677</v>
      </c>
      <c r="CP935" s="7">
        <v>-0.45775725339440626</v>
      </c>
    </row>
    <row r="936" spans="88:94" x14ac:dyDescent="0.3">
      <c r="CJ936" s="15">
        <v>40402</v>
      </c>
      <c r="CK936" s="7">
        <v>0.48569999999999997</v>
      </c>
      <c r="CL936" s="7">
        <v>0.41902566532993074</v>
      </c>
      <c r="CM936" s="7">
        <v>0.85741712469209919</v>
      </c>
      <c r="CN936" s="7">
        <v>-1.936579403223776E-2</v>
      </c>
      <c r="CO936" s="7">
        <v>1.2958085840542677</v>
      </c>
      <c r="CP936" s="7">
        <v>-0.45775725339440626</v>
      </c>
    </row>
    <row r="937" spans="88:94" x14ac:dyDescent="0.3">
      <c r="CJ937" s="15">
        <v>40403</v>
      </c>
      <c r="CK937" s="7">
        <v>0.47970000000000002</v>
      </c>
      <c r="CL937" s="7">
        <v>0.41902566532993074</v>
      </c>
      <c r="CM937" s="7">
        <v>0.85741712469209919</v>
      </c>
      <c r="CN937" s="7">
        <v>-1.936579403223776E-2</v>
      </c>
      <c r="CO937" s="7">
        <v>1.2958085840542677</v>
      </c>
      <c r="CP937" s="7">
        <v>-0.45775725339440626</v>
      </c>
    </row>
    <row r="938" spans="88:94" x14ac:dyDescent="0.3">
      <c r="CJ938" s="15">
        <v>40406</v>
      </c>
      <c r="CK938" s="7">
        <v>0.46669999999999995</v>
      </c>
      <c r="CL938" s="7">
        <v>0.41902566532993074</v>
      </c>
      <c r="CM938" s="7">
        <v>0.85741712469209919</v>
      </c>
      <c r="CN938" s="7">
        <v>-1.936579403223776E-2</v>
      </c>
      <c r="CO938" s="7">
        <v>1.2958085840542677</v>
      </c>
      <c r="CP938" s="7">
        <v>-0.45775725339440626</v>
      </c>
    </row>
    <row r="939" spans="88:94" x14ac:dyDescent="0.3">
      <c r="CJ939" s="15">
        <v>40407</v>
      </c>
      <c r="CK939" s="7">
        <v>0.49329999999999996</v>
      </c>
      <c r="CL939" s="7">
        <v>0.41902566532993074</v>
      </c>
      <c r="CM939" s="7">
        <v>0.85741712469209919</v>
      </c>
      <c r="CN939" s="7">
        <v>-1.936579403223776E-2</v>
      </c>
      <c r="CO939" s="7">
        <v>1.2958085840542677</v>
      </c>
      <c r="CP939" s="7">
        <v>-0.45775725339440626</v>
      </c>
    </row>
    <row r="940" spans="88:94" x14ac:dyDescent="0.3">
      <c r="CJ940" s="15">
        <v>40408</v>
      </c>
      <c r="CK940" s="7">
        <v>0.49660000000000004</v>
      </c>
      <c r="CL940" s="7">
        <v>0.41902566532993074</v>
      </c>
      <c r="CM940" s="7">
        <v>0.85741712469209919</v>
      </c>
      <c r="CN940" s="7">
        <v>-1.936579403223776E-2</v>
      </c>
      <c r="CO940" s="7">
        <v>1.2958085840542677</v>
      </c>
      <c r="CP940" s="7">
        <v>-0.45775725339440626</v>
      </c>
    </row>
    <row r="941" spans="88:94" x14ac:dyDescent="0.3">
      <c r="CJ941" s="15">
        <v>40409</v>
      </c>
      <c r="CK941" s="7">
        <v>0.4768</v>
      </c>
      <c r="CL941" s="7">
        <v>0.41902566532993074</v>
      </c>
      <c r="CM941" s="7">
        <v>0.85741712469209919</v>
      </c>
      <c r="CN941" s="7">
        <v>-1.936579403223776E-2</v>
      </c>
      <c r="CO941" s="7">
        <v>1.2958085840542677</v>
      </c>
      <c r="CP941" s="7">
        <v>-0.45775725339440626</v>
      </c>
    </row>
    <row r="942" spans="88:94" x14ac:dyDescent="0.3">
      <c r="CJ942" s="15">
        <v>40410</v>
      </c>
      <c r="CK942" s="7">
        <v>0.49829999999999997</v>
      </c>
      <c r="CL942" s="7">
        <v>0.41902566532993074</v>
      </c>
      <c r="CM942" s="7">
        <v>0.85741712469209919</v>
      </c>
      <c r="CN942" s="7">
        <v>-1.936579403223776E-2</v>
      </c>
      <c r="CO942" s="7">
        <v>1.2958085840542677</v>
      </c>
      <c r="CP942" s="7">
        <v>-0.45775725339440626</v>
      </c>
    </row>
    <row r="943" spans="88:94" x14ac:dyDescent="0.3">
      <c r="CJ943" s="15">
        <v>40413</v>
      </c>
      <c r="CK943" s="7">
        <v>0.50780000000000003</v>
      </c>
      <c r="CL943" s="7">
        <v>0.41902566532993074</v>
      </c>
      <c r="CM943" s="7">
        <v>0.85741712469209919</v>
      </c>
      <c r="CN943" s="7">
        <v>-1.936579403223776E-2</v>
      </c>
      <c r="CO943" s="7">
        <v>1.2958085840542677</v>
      </c>
      <c r="CP943" s="7">
        <v>-0.45775725339440626</v>
      </c>
    </row>
    <row r="944" spans="88:94" x14ac:dyDescent="0.3">
      <c r="CJ944" s="15">
        <v>40414</v>
      </c>
      <c r="CK944" s="7">
        <v>0.44670000000000004</v>
      </c>
      <c r="CL944" s="7">
        <v>0.41902566532993074</v>
      </c>
      <c r="CM944" s="7">
        <v>0.85741712469209919</v>
      </c>
      <c r="CN944" s="7">
        <v>-1.936579403223776E-2</v>
      </c>
      <c r="CO944" s="7">
        <v>1.2958085840542677</v>
      </c>
      <c r="CP944" s="7">
        <v>-0.45775725339440626</v>
      </c>
    </row>
    <row r="945" spans="88:94" x14ac:dyDescent="0.3">
      <c r="CJ945" s="15">
        <v>40415</v>
      </c>
      <c r="CK945" s="7">
        <v>0.4738</v>
      </c>
      <c r="CL945" s="7">
        <v>0.41902566532993074</v>
      </c>
      <c r="CM945" s="7">
        <v>0.85741712469209919</v>
      </c>
      <c r="CN945" s="7">
        <v>-1.936579403223776E-2</v>
      </c>
      <c r="CO945" s="7">
        <v>1.2958085840542677</v>
      </c>
      <c r="CP945" s="7">
        <v>-0.45775725339440626</v>
      </c>
    </row>
    <row r="946" spans="88:94" x14ac:dyDescent="0.3">
      <c r="CJ946" s="15">
        <v>40416</v>
      </c>
      <c r="CK946" s="7">
        <v>0.45879999999999999</v>
      </c>
      <c r="CL946" s="7">
        <v>0.41902566532993074</v>
      </c>
      <c r="CM946" s="7">
        <v>0.85741712469209919</v>
      </c>
      <c r="CN946" s="7">
        <v>-1.936579403223776E-2</v>
      </c>
      <c r="CO946" s="7">
        <v>1.2958085840542677</v>
      </c>
      <c r="CP946" s="7">
        <v>-0.45775725339440626</v>
      </c>
    </row>
    <row r="947" spans="88:94" x14ac:dyDescent="0.3">
      <c r="CJ947" s="15">
        <v>40417</v>
      </c>
      <c r="CK947" s="7">
        <v>0.54990000000000006</v>
      </c>
      <c r="CL947" s="7">
        <v>0.41902566532993074</v>
      </c>
      <c r="CM947" s="7">
        <v>0.85741712469209919</v>
      </c>
      <c r="CN947" s="7">
        <v>-1.936579403223776E-2</v>
      </c>
      <c r="CO947" s="7">
        <v>1.2958085840542677</v>
      </c>
      <c r="CP947" s="7">
        <v>-0.45775725339440626</v>
      </c>
    </row>
    <row r="948" spans="88:94" x14ac:dyDescent="0.3">
      <c r="CJ948" s="15">
        <v>40420</v>
      </c>
      <c r="CK948" s="7">
        <v>0.47659999999999997</v>
      </c>
      <c r="CL948" s="7">
        <v>0.41902566532993074</v>
      </c>
      <c r="CM948" s="7">
        <v>0.85741712469209919</v>
      </c>
      <c r="CN948" s="7">
        <v>-1.936579403223776E-2</v>
      </c>
      <c r="CO948" s="7">
        <v>1.2958085840542677</v>
      </c>
      <c r="CP948" s="7">
        <v>-0.45775725339440626</v>
      </c>
    </row>
    <row r="949" spans="88:94" x14ac:dyDescent="0.3">
      <c r="CJ949" s="15">
        <v>40421</v>
      </c>
      <c r="CK949" s="7">
        <v>0.45100000000000001</v>
      </c>
      <c r="CL949" s="7">
        <v>0.41902566532993074</v>
      </c>
      <c r="CM949" s="7">
        <v>0.85741712469209919</v>
      </c>
      <c r="CN949" s="7">
        <v>-1.936579403223776E-2</v>
      </c>
      <c r="CO949" s="7">
        <v>1.2958085840542677</v>
      </c>
      <c r="CP949" s="7">
        <v>-0.45775725339440626</v>
      </c>
    </row>
    <row r="950" spans="88:94" x14ac:dyDescent="0.3">
      <c r="CJ950" s="15">
        <v>40422</v>
      </c>
      <c r="CK950" s="7">
        <v>0.46969999999999995</v>
      </c>
      <c r="CL950" s="7">
        <v>0.41902566532993074</v>
      </c>
      <c r="CM950" s="7">
        <v>0.85741712469209919</v>
      </c>
      <c r="CN950" s="7">
        <v>-1.936579403223776E-2</v>
      </c>
      <c r="CO950" s="7">
        <v>1.2958085840542677</v>
      </c>
      <c r="CP950" s="7">
        <v>-0.45775725339440626</v>
      </c>
    </row>
    <row r="951" spans="88:94" x14ac:dyDescent="0.3">
      <c r="CJ951" s="15">
        <v>40423</v>
      </c>
      <c r="CK951" s="7">
        <v>0.49710000000000004</v>
      </c>
      <c r="CL951" s="7">
        <v>0.41902566532993074</v>
      </c>
      <c r="CM951" s="7">
        <v>0.85741712469209919</v>
      </c>
      <c r="CN951" s="7">
        <v>-1.936579403223776E-2</v>
      </c>
      <c r="CO951" s="7">
        <v>1.2958085840542677</v>
      </c>
      <c r="CP951" s="7">
        <v>-0.45775725339440626</v>
      </c>
    </row>
    <row r="952" spans="88:94" x14ac:dyDescent="0.3">
      <c r="CJ952" s="15">
        <v>40424</v>
      </c>
      <c r="CK952" s="7">
        <v>0.5273000000000001</v>
      </c>
      <c r="CL952" s="7">
        <v>0.41902566532993074</v>
      </c>
      <c r="CM952" s="7">
        <v>0.85741712469209919</v>
      </c>
      <c r="CN952" s="7">
        <v>-1.936579403223776E-2</v>
      </c>
      <c r="CO952" s="7">
        <v>1.2958085840542677</v>
      </c>
      <c r="CP952" s="7">
        <v>-0.45775725339440626</v>
      </c>
    </row>
    <row r="953" spans="88:94" x14ac:dyDescent="0.3">
      <c r="CJ953" s="15">
        <v>40428</v>
      </c>
      <c r="CK953" s="7">
        <v>0.4446</v>
      </c>
      <c r="CL953" s="7">
        <v>0.41902566532993074</v>
      </c>
      <c r="CM953" s="7">
        <v>0.85741712469209919</v>
      </c>
      <c r="CN953" s="7">
        <v>-1.936579403223776E-2</v>
      </c>
      <c r="CO953" s="7">
        <v>1.2958085840542677</v>
      </c>
      <c r="CP953" s="7">
        <v>-0.45775725339440626</v>
      </c>
    </row>
    <row r="954" spans="88:94" x14ac:dyDescent="0.3">
      <c r="CJ954" s="15">
        <v>40429</v>
      </c>
      <c r="CK954" s="7">
        <v>0.46199999999999997</v>
      </c>
      <c r="CL954" s="7">
        <v>0.41902566532993074</v>
      </c>
      <c r="CM954" s="7">
        <v>0.85741712469209919</v>
      </c>
      <c r="CN954" s="7">
        <v>-1.936579403223776E-2</v>
      </c>
      <c r="CO954" s="7">
        <v>1.2958085840542677</v>
      </c>
      <c r="CP954" s="7">
        <v>-0.45775725339440626</v>
      </c>
    </row>
    <row r="955" spans="88:94" x14ac:dyDescent="0.3">
      <c r="CJ955" s="15">
        <v>40430</v>
      </c>
      <c r="CK955" s="7">
        <v>0.54799999999999993</v>
      </c>
      <c r="CL955" s="7">
        <v>0.41902566532993074</v>
      </c>
      <c r="CM955" s="7">
        <v>0.85741712469209919</v>
      </c>
      <c r="CN955" s="7">
        <v>-1.936579403223776E-2</v>
      </c>
      <c r="CO955" s="7">
        <v>1.2958085840542677</v>
      </c>
      <c r="CP955" s="7">
        <v>-0.45775725339440626</v>
      </c>
    </row>
    <row r="956" spans="88:94" x14ac:dyDescent="0.3">
      <c r="CJ956" s="15">
        <v>40431</v>
      </c>
      <c r="CK956" s="7">
        <v>0.56789999999999996</v>
      </c>
      <c r="CL956" s="7">
        <v>0.41902566532993074</v>
      </c>
      <c r="CM956" s="7">
        <v>0.85741712469209919</v>
      </c>
      <c r="CN956" s="7">
        <v>-1.936579403223776E-2</v>
      </c>
      <c r="CO956" s="7">
        <v>1.2958085840542677</v>
      </c>
      <c r="CP956" s="7">
        <v>-0.45775725339440626</v>
      </c>
    </row>
    <row r="957" spans="88:94" x14ac:dyDescent="0.3">
      <c r="CJ957" s="15">
        <v>40434</v>
      </c>
      <c r="CK957" s="7">
        <v>0.54319999999999991</v>
      </c>
      <c r="CL957" s="7">
        <v>0.41902566532993074</v>
      </c>
      <c r="CM957" s="7">
        <v>0.85741712469209919</v>
      </c>
      <c r="CN957" s="7">
        <v>-1.936579403223776E-2</v>
      </c>
      <c r="CO957" s="7">
        <v>1.2958085840542677</v>
      </c>
      <c r="CP957" s="7">
        <v>-0.45775725339440626</v>
      </c>
    </row>
    <row r="958" spans="88:94" x14ac:dyDescent="0.3">
      <c r="CJ958" s="15">
        <v>40435</v>
      </c>
      <c r="CK958" s="7">
        <v>0.47510000000000002</v>
      </c>
      <c r="CL958" s="7">
        <v>0.41902566532993074</v>
      </c>
      <c r="CM958" s="7">
        <v>0.85741712469209919</v>
      </c>
      <c r="CN958" s="7">
        <v>-1.936579403223776E-2</v>
      </c>
      <c r="CO958" s="7">
        <v>1.2958085840542677</v>
      </c>
      <c r="CP958" s="7">
        <v>-0.45775725339440626</v>
      </c>
    </row>
    <row r="959" spans="88:94" x14ac:dyDescent="0.3">
      <c r="CJ959" s="15">
        <v>40436</v>
      </c>
      <c r="CK959" s="7">
        <v>0.48</v>
      </c>
      <c r="CL959" s="7">
        <v>0.41902566532993074</v>
      </c>
      <c r="CM959" s="7">
        <v>0.85741712469209919</v>
      </c>
      <c r="CN959" s="7">
        <v>-1.936579403223776E-2</v>
      </c>
      <c r="CO959" s="7">
        <v>1.2958085840542677</v>
      </c>
      <c r="CP959" s="7">
        <v>-0.45775725339440626</v>
      </c>
    </row>
    <row r="960" spans="88:94" x14ac:dyDescent="0.3">
      <c r="CJ960" s="15">
        <v>40437</v>
      </c>
      <c r="CK960" s="7">
        <v>0.48430000000000001</v>
      </c>
      <c r="CL960" s="7">
        <v>0.41902566532993074</v>
      </c>
      <c r="CM960" s="7">
        <v>0.85741712469209919</v>
      </c>
      <c r="CN960" s="7">
        <v>-1.936579403223776E-2</v>
      </c>
      <c r="CO960" s="7">
        <v>1.2958085840542677</v>
      </c>
      <c r="CP960" s="7">
        <v>-0.45775725339440626</v>
      </c>
    </row>
    <row r="961" spans="88:94" x14ac:dyDescent="0.3">
      <c r="CJ961" s="15">
        <v>40438</v>
      </c>
      <c r="CK961" s="7">
        <v>0.47639999999999999</v>
      </c>
      <c r="CL961" s="7">
        <v>0.41902566532993074</v>
      </c>
      <c r="CM961" s="7">
        <v>0.85741712469209919</v>
      </c>
      <c r="CN961" s="7">
        <v>-1.936579403223776E-2</v>
      </c>
      <c r="CO961" s="7">
        <v>1.2958085840542677</v>
      </c>
      <c r="CP961" s="7">
        <v>-0.45775725339440626</v>
      </c>
    </row>
    <row r="962" spans="88:94" x14ac:dyDescent="0.3">
      <c r="CJ962" s="15">
        <v>40441</v>
      </c>
      <c r="CK962" s="7">
        <v>0.47320000000000001</v>
      </c>
      <c r="CL962" s="7">
        <v>0.41902566532993074</v>
      </c>
      <c r="CM962" s="7">
        <v>0.85741712469209919</v>
      </c>
      <c r="CN962" s="7">
        <v>-1.936579403223776E-2</v>
      </c>
      <c r="CO962" s="7">
        <v>1.2958085840542677</v>
      </c>
      <c r="CP962" s="7">
        <v>-0.45775725339440626</v>
      </c>
    </row>
    <row r="963" spans="88:94" x14ac:dyDescent="0.3">
      <c r="CJ963" s="15">
        <v>40442</v>
      </c>
      <c r="CK963" s="7">
        <v>0.4098</v>
      </c>
      <c r="CL963" s="7">
        <v>0.41902566532993074</v>
      </c>
      <c r="CM963" s="7">
        <v>0.85741712469209919</v>
      </c>
      <c r="CN963" s="7">
        <v>-1.936579403223776E-2</v>
      </c>
      <c r="CO963" s="7">
        <v>1.2958085840542677</v>
      </c>
      <c r="CP963" s="7">
        <v>-0.45775725339440626</v>
      </c>
    </row>
    <row r="964" spans="88:94" x14ac:dyDescent="0.3">
      <c r="CJ964" s="15">
        <v>40443</v>
      </c>
      <c r="CK964" s="7">
        <v>0.41899999999999998</v>
      </c>
      <c r="CL964" s="7">
        <v>0.41902566532993074</v>
      </c>
      <c r="CM964" s="7">
        <v>0.85741712469209919</v>
      </c>
      <c r="CN964" s="7">
        <v>-1.936579403223776E-2</v>
      </c>
      <c r="CO964" s="7">
        <v>1.2958085840542677</v>
      </c>
      <c r="CP964" s="7">
        <v>-0.45775725339440626</v>
      </c>
    </row>
    <row r="965" spans="88:94" x14ac:dyDescent="0.3">
      <c r="CJ965" s="15">
        <v>40444</v>
      </c>
      <c r="CK965" s="7">
        <v>0.40940000000000004</v>
      </c>
      <c r="CL965" s="7">
        <v>0.41902566532993074</v>
      </c>
      <c r="CM965" s="7">
        <v>0.85741712469209919</v>
      </c>
      <c r="CN965" s="7">
        <v>-1.936579403223776E-2</v>
      </c>
      <c r="CO965" s="7">
        <v>1.2958085840542677</v>
      </c>
      <c r="CP965" s="7">
        <v>-0.45775725339440626</v>
      </c>
    </row>
    <row r="966" spans="88:94" x14ac:dyDescent="0.3">
      <c r="CJ966" s="15">
        <v>40445</v>
      </c>
      <c r="CK966" s="7">
        <v>0.41850000000000004</v>
      </c>
      <c r="CL966" s="7">
        <v>0.41902566532993074</v>
      </c>
      <c r="CM966" s="7">
        <v>0.85741712469209919</v>
      </c>
      <c r="CN966" s="7">
        <v>-1.936579403223776E-2</v>
      </c>
      <c r="CO966" s="7">
        <v>1.2958085840542677</v>
      </c>
      <c r="CP966" s="7">
        <v>-0.45775725339440626</v>
      </c>
    </row>
    <row r="967" spans="88:94" x14ac:dyDescent="0.3">
      <c r="CJ967" s="15">
        <v>40448</v>
      </c>
      <c r="CK967" s="7">
        <v>0.40189999999999998</v>
      </c>
      <c r="CL967" s="7">
        <v>0.41902566532993074</v>
      </c>
      <c r="CM967" s="7">
        <v>0.85741712469209919</v>
      </c>
      <c r="CN967" s="7">
        <v>-1.936579403223776E-2</v>
      </c>
      <c r="CO967" s="7">
        <v>1.2958085840542677</v>
      </c>
      <c r="CP967" s="7">
        <v>-0.45775725339440626</v>
      </c>
    </row>
    <row r="968" spans="88:94" x14ac:dyDescent="0.3">
      <c r="CJ968" s="15">
        <v>40449</v>
      </c>
      <c r="CK968" s="7">
        <v>0.36570000000000008</v>
      </c>
      <c r="CL968" s="7">
        <v>0.41902566532993074</v>
      </c>
      <c r="CM968" s="7">
        <v>0.85741712469209919</v>
      </c>
      <c r="CN968" s="7">
        <v>-1.936579403223776E-2</v>
      </c>
      <c r="CO968" s="7">
        <v>1.2958085840542677</v>
      </c>
      <c r="CP968" s="7">
        <v>-0.45775725339440626</v>
      </c>
    </row>
    <row r="969" spans="88:94" x14ac:dyDescent="0.3">
      <c r="CJ969" s="15">
        <v>40450</v>
      </c>
      <c r="CK969" s="7">
        <v>0.39139999999999997</v>
      </c>
      <c r="CL969" s="7">
        <v>0.41902566532993074</v>
      </c>
      <c r="CM969" s="7">
        <v>0.85741712469209919</v>
      </c>
      <c r="CN969" s="7">
        <v>-1.936579403223776E-2</v>
      </c>
      <c r="CO969" s="7">
        <v>1.2958085840542677</v>
      </c>
      <c r="CP969" s="7">
        <v>-0.45775725339440626</v>
      </c>
    </row>
    <row r="970" spans="88:94" x14ac:dyDescent="0.3">
      <c r="CJ970" s="15">
        <v>40451</v>
      </c>
      <c r="CK970" s="7">
        <v>0.39529999999999998</v>
      </c>
      <c r="CL970" s="7">
        <v>0.41902566532993074</v>
      </c>
      <c r="CM970" s="7">
        <v>0.85741712469209919</v>
      </c>
      <c r="CN970" s="7">
        <v>-1.936579403223776E-2</v>
      </c>
      <c r="CO970" s="7">
        <v>1.2958085840542677</v>
      </c>
      <c r="CP970" s="7">
        <v>-0.45775725339440626</v>
      </c>
    </row>
    <row r="971" spans="88:94" x14ac:dyDescent="0.3">
      <c r="CJ971" s="15">
        <v>40452</v>
      </c>
      <c r="CK971" s="7">
        <v>0.3977</v>
      </c>
      <c r="CL971" s="7">
        <v>0.41902566532993074</v>
      </c>
      <c r="CM971" s="7">
        <v>0.85741712469209919</v>
      </c>
      <c r="CN971" s="7">
        <v>-1.936579403223776E-2</v>
      </c>
      <c r="CO971" s="7">
        <v>1.2958085840542677</v>
      </c>
      <c r="CP971" s="7">
        <v>-0.45775725339440626</v>
      </c>
    </row>
    <row r="972" spans="88:94" x14ac:dyDescent="0.3">
      <c r="CJ972" s="15">
        <v>40455</v>
      </c>
      <c r="CK972" s="7">
        <v>0.36810000000000004</v>
      </c>
      <c r="CL972" s="7">
        <v>0.41902566532993074</v>
      </c>
      <c r="CM972" s="7">
        <v>0.85741712469209919</v>
      </c>
      <c r="CN972" s="7">
        <v>-1.936579403223776E-2</v>
      </c>
      <c r="CO972" s="7">
        <v>1.2958085840542677</v>
      </c>
      <c r="CP972" s="7">
        <v>-0.45775725339440626</v>
      </c>
    </row>
    <row r="973" spans="88:94" x14ac:dyDescent="0.3">
      <c r="CJ973" s="15">
        <v>40456</v>
      </c>
      <c r="CK973" s="7">
        <v>0.37059999999999998</v>
      </c>
      <c r="CL973" s="7">
        <v>0.41902566532993074</v>
      </c>
      <c r="CM973" s="7">
        <v>0.85741712469209919</v>
      </c>
      <c r="CN973" s="7">
        <v>-1.936579403223776E-2</v>
      </c>
      <c r="CO973" s="7">
        <v>1.2958085840542677</v>
      </c>
      <c r="CP973" s="7">
        <v>-0.45775725339440626</v>
      </c>
    </row>
    <row r="974" spans="88:94" x14ac:dyDescent="0.3">
      <c r="CJ974" s="15">
        <v>40457</v>
      </c>
      <c r="CK974" s="7">
        <v>0.36549999999999999</v>
      </c>
      <c r="CL974" s="7">
        <v>0.41902566532993074</v>
      </c>
      <c r="CM974" s="7">
        <v>0.85741712469209919</v>
      </c>
      <c r="CN974" s="7">
        <v>-1.936579403223776E-2</v>
      </c>
      <c r="CO974" s="7">
        <v>1.2958085840542677</v>
      </c>
      <c r="CP974" s="7">
        <v>-0.45775725339440626</v>
      </c>
    </row>
    <row r="975" spans="88:94" x14ac:dyDescent="0.3">
      <c r="CJ975" s="15">
        <v>40458</v>
      </c>
      <c r="CK975" s="7">
        <v>0.33840000000000003</v>
      </c>
      <c r="CL975" s="7">
        <v>0.41902566532993074</v>
      </c>
      <c r="CM975" s="7">
        <v>0.85741712469209919</v>
      </c>
      <c r="CN975" s="7">
        <v>-1.936579403223776E-2</v>
      </c>
      <c r="CO975" s="7">
        <v>1.2958085840542677</v>
      </c>
      <c r="CP975" s="7">
        <v>-0.45775725339440626</v>
      </c>
    </row>
    <row r="976" spans="88:94" x14ac:dyDescent="0.3">
      <c r="CJ976" s="15">
        <v>40459</v>
      </c>
      <c r="CK976" s="7">
        <v>0.29569999999999996</v>
      </c>
      <c r="CL976" s="7">
        <v>0.41902566532993074</v>
      </c>
      <c r="CM976" s="7">
        <v>0.85741712469209919</v>
      </c>
      <c r="CN976" s="7">
        <v>-1.936579403223776E-2</v>
      </c>
      <c r="CO976" s="7">
        <v>1.2958085840542677</v>
      </c>
      <c r="CP976" s="7">
        <v>-0.45775725339440626</v>
      </c>
    </row>
    <row r="977" spans="88:94" x14ac:dyDescent="0.3">
      <c r="CJ977" s="15">
        <v>40463</v>
      </c>
      <c r="CK977" s="7">
        <v>0.3145</v>
      </c>
      <c r="CL977" s="7">
        <v>0.41902566532993074</v>
      </c>
      <c r="CM977" s="7">
        <v>0.85741712469209919</v>
      </c>
      <c r="CN977" s="7">
        <v>-1.936579403223776E-2</v>
      </c>
      <c r="CO977" s="7">
        <v>1.2958085840542677</v>
      </c>
      <c r="CP977" s="7">
        <v>-0.45775725339440626</v>
      </c>
    </row>
    <row r="978" spans="88:94" x14ac:dyDescent="0.3">
      <c r="CJ978" s="15">
        <v>40464</v>
      </c>
      <c r="CK978" s="7">
        <v>0.30420000000000003</v>
      </c>
      <c r="CL978" s="7">
        <v>0.41902566532993074</v>
      </c>
      <c r="CM978" s="7">
        <v>0.85741712469209919</v>
      </c>
      <c r="CN978" s="7">
        <v>-1.936579403223776E-2</v>
      </c>
      <c r="CO978" s="7">
        <v>1.2958085840542677</v>
      </c>
      <c r="CP978" s="7">
        <v>-0.45775725339440626</v>
      </c>
    </row>
    <row r="979" spans="88:94" x14ac:dyDescent="0.3">
      <c r="CJ979" s="15">
        <v>40465</v>
      </c>
      <c r="CK979" s="7">
        <v>0.31520000000000004</v>
      </c>
      <c r="CL979" s="7">
        <v>0.41902566532993074</v>
      </c>
      <c r="CM979" s="7">
        <v>0.85741712469209919</v>
      </c>
      <c r="CN979" s="7">
        <v>-1.936579403223776E-2</v>
      </c>
      <c r="CO979" s="7">
        <v>1.2958085840542677</v>
      </c>
      <c r="CP979" s="7">
        <v>-0.45775725339440626</v>
      </c>
    </row>
    <row r="980" spans="88:94" x14ac:dyDescent="0.3">
      <c r="CJ980" s="15">
        <v>40466</v>
      </c>
      <c r="CK980" s="7">
        <v>0.31239999999999996</v>
      </c>
      <c r="CL980" s="7">
        <v>0.41902566532993074</v>
      </c>
      <c r="CM980" s="7">
        <v>0.85741712469209919</v>
      </c>
      <c r="CN980" s="7">
        <v>-1.936579403223776E-2</v>
      </c>
      <c r="CO980" s="7">
        <v>1.2958085840542677</v>
      </c>
      <c r="CP980" s="7">
        <v>-0.45775725339440626</v>
      </c>
    </row>
    <row r="981" spans="88:94" x14ac:dyDescent="0.3">
      <c r="CJ981" s="15">
        <v>40469</v>
      </c>
      <c r="CK981" s="7">
        <v>0.28910000000000002</v>
      </c>
      <c r="CL981" s="7">
        <v>0.41902566532993074</v>
      </c>
      <c r="CM981" s="7">
        <v>0.85741712469209919</v>
      </c>
      <c r="CN981" s="7">
        <v>-1.936579403223776E-2</v>
      </c>
      <c r="CO981" s="7">
        <v>1.2958085840542677</v>
      </c>
      <c r="CP981" s="7">
        <v>-0.45775725339440626</v>
      </c>
    </row>
    <row r="982" spans="88:94" x14ac:dyDescent="0.3">
      <c r="CJ982" s="15">
        <v>40470</v>
      </c>
      <c r="CK982" s="7">
        <v>0.26039999999999996</v>
      </c>
      <c r="CL982" s="7">
        <v>0.41902566532993074</v>
      </c>
      <c r="CM982" s="7">
        <v>0.85741712469209919</v>
      </c>
      <c r="CN982" s="7">
        <v>-1.936579403223776E-2</v>
      </c>
      <c r="CO982" s="7">
        <v>1.2958085840542677</v>
      </c>
      <c r="CP982" s="7">
        <v>-0.45775725339440626</v>
      </c>
    </row>
    <row r="983" spans="88:94" x14ac:dyDescent="0.3">
      <c r="CJ983" s="15">
        <v>40471</v>
      </c>
      <c r="CK983" s="7">
        <v>0.24660000000000004</v>
      </c>
      <c r="CL983" s="7">
        <v>0.41902566532993074</v>
      </c>
      <c r="CM983" s="7">
        <v>0.85741712469209919</v>
      </c>
      <c r="CN983" s="7">
        <v>-1.936579403223776E-2</v>
      </c>
      <c r="CO983" s="7">
        <v>1.2958085840542677</v>
      </c>
      <c r="CP983" s="7">
        <v>-0.45775725339440626</v>
      </c>
    </row>
    <row r="984" spans="88:94" x14ac:dyDescent="0.3">
      <c r="CJ984" s="15">
        <v>40472</v>
      </c>
      <c r="CK984" s="7">
        <v>0.26919999999999994</v>
      </c>
      <c r="CL984" s="7">
        <v>0.41902566532993074</v>
      </c>
      <c r="CM984" s="7">
        <v>0.85741712469209919</v>
      </c>
      <c r="CN984" s="7">
        <v>-1.936579403223776E-2</v>
      </c>
      <c r="CO984" s="7">
        <v>1.2958085840542677</v>
      </c>
      <c r="CP984" s="7">
        <v>-0.45775725339440626</v>
      </c>
    </row>
    <row r="985" spans="88:94" x14ac:dyDescent="0.3">
      <c r="CJ985" s="15">
        <v>40473</v>
      </c>
      <c r="CK985" s="7">
        <v>0.28549999999999998</v>
      </c>
      <c r="CL985" s="7">
        <v>0.41902566532993074</v>
      </c>
      <c r="CM985" s="7">
        <v>0.85741712469209919</v>
      </c>
      <c r="CN985" s="7">
        <v>-1.936579403223776E-2</v>
      </c>
      <c r="CO985" s="7">
        <v>1.2958085840542677</v>
      </c>
      <c r="CP985" s="7">
        <v>-0.45775725339440626</v>
      </c>
    </row>
    <row r="986" spans="88:94" x14ac:dyDescent="0.3">
      <c r="CJ986" s="15">
        <v>40476</v>
      </c>
      <c r="CK986" s="7">
        <v>0.28920000000000001</v>
      </c>
      <c r="CL986" s="7">
        <v>0.41902566532993074</v>
      </c>
      <c r="CM986" s="7">
        <v>0.85741712469209919</v>
      </c>
      <c r="CN986" s="7">
        <v>-1.936579403223776E-2</v>
      </c>
      <c r="CO986" s="7">
        <v>1.2958085840542677</v>
      </c>
      <c r="CP986" s="7">
        <v>-0.45775725339440626</v>
      </c>
    </row>
    <row r="987" spans="88:94" x14ac:dyDescent="0.3">
      <c r="CJ987" s="15">
        <v>40477</v>
      </c>
      <c r="CK987" s="7">
        <v>0.3231</v>
      </c>
      <c r="CL987" s="7">
        <v>0.41902566532993074</v>
      </c>
      <c r="CM987" s="7">
        <v>0.85741712469209919</v>
      </c>
      <c r="CN987" s="7">
        <v>-1.936579403223776E-2</v>
      </c>
      <c r="CO987" s="7">
        <v>1.2958085840542677</v>
      </c>
      <c r="CP987" s="7">
        <v>-0.45775725339440626</v>
      </c>
    </row>
    <row r="988" spans="88:94" x14ac:dyDescent="0.3">
      <c r="CJ988" s="15">
        <v>40478</v>
      </c>
      <c r="CK988" s="7">
        <v>0.34320000000000001</v>
      </c>
      <c r="CL988" s="7">
        <v>0.41902566532993074</v>
      </c>
      <c r="CM988" s="7">
        <v>0.85741712469209919</v>
      </c>
      <c r="CN988" s="7">
        <v>-1.936579403223776E-2</v>
      </c>
      <c r="CO988" s="7">
        <v>1.2958085840542677</v>
      </c>
      <c r="CP988" s="7">
        <v>-0.45775725339440626</v>
      </c>
    </row>
    <row r="989" spans="88:94" x14ac:dyDescent="0.3">
      <c r="CJ989" s="15">
        <v>40479</v>
      </c>
      <c r="CK989" s="7">
        <v>0.28289999999999998</v>
      </c>
      <c r="CL989" s="7">
        <v>0.41902566532993074</v>
      </c>
      <c r="CM989" s="7">
        <v>0.85741712469209919</v>
      </c>
      <c r="CN989" s="7">
        <v>-1.936579403223776E-2</v>
      </c>
      <c r="CO989" s="7">
        <v>1.2958085840542677</v>
      </c>
      <c r="CP989" s="7">
        <v>-0.45775725339440626</v>
      </c>
    </row>
    <row r="990" spans="88:94" x14ac:dyDescent="0.3">
      <c r="CJ990" s="15">
        <v>40480</v>
      </c>
      <c r="CK990" s="7">
        <v>0.26400000000000001</v>
      </c>
      <c r="CL990" s="7">
        <v>0.41902566532993074</v>
      </c>
      <c r="CM990" s="7">
        <v>0.85741712469209919</v>
      </c>
      <c r="CN990" s="7">
        <v>-1.936579403223776E-2</v>
      </c>
      <c r="CO990" s="7">
        <v>1.2958085840542677</v>
      </c>
      <c r="CP990" s="7">
        <v>-0.45775725339440626</v>
      </c>
    </row>
    <row r="991" spans="88:94" x14ac:dyDescent="0.3">
      <c r="CJ991" s="15">
        <v>40483</v>
      </c>
      <c r="CK991" s="7">
        <v>0.2369</v>
      </c>
      <c r="CL991" s="7">
        <v>0.41902566532993074</v>
      </c>
      <c r="CM991" s="7">
        <v>0.85741712469209919</v>
      </c>
      <c r="CN991" s="7">
        <v>-1.936579403223776E-2</v>
      </c>
      <c r="CO991" s="7">
        <v>1.2958085840542677</v>
      </c>
      <c r="CP991" s="7">
        <v>-0.45775725339440626</v>
      </c>
    </row>
    <row r="992" spans="88:94" x14ac:dyDescent="0.3">
      <c r="CJ992" s="15">
        <v>40484</v>
      </c>
      <c r="CK992" s="7">
        <v>0.2409</v>
      </c>
      <c r="CL992" s="7">
        <v>0.41902566532993074</v>
      </c>
      <c r="CM992" s="7">
        <v>0.85741712469209919</v>
      </c>
      <c r="CN992" s="7">
        <v>-1.936579403223776E-2</v>
      </c>
      <c r="CO992" s="7">
        <v>1.2958085840542677</v>
      </c>
      <c r="CP992" s="7">
        <v>-0.45775725339440626</v>
      </c>
    </row>
    <row r="993" spans="88:94" x14ac:dyDescent="0.3">
      <c r="CJ993" s="15">
        <v>40485</v>
      </c>
      <c r="CK993" s="7">
        <v>0.24309999999999998</v>
      </c>
      <c r="CL993" s="7">
        <v>0.41902566532993074</v>
      </c>
      <c r="CM993" s="7">
        <v>0.85741712469209919</v>
      </c>
      <c r="CN993" s="7">
        <v>-1.936579403223776E-2</v>
      </c>
      <c r="CO993" s="7">
        <v>1.2958085840542677</v>
      </c>
      <c r="CP993" s="7">
        <v>-0.45775725339440626</v>
      </c>
    </row>
    <row r="994" spans="88:94" x14ac:dyDescent="0.3">
      <c r="CJ994" s="15">
        <v>40486</v>
      </c>
      <c r="CK994" s="7">
        <v>0.20740000000000003</v>
      </c>
      <c r="CL994" s="7">
        <v>0.41902566532993074</v>
      </c>
      <c r="CM994" s="7">
        <v>0.85741712469209919</v>
      </c>
      <c r="CN994" s="7">
        <v>-1.936579403223776E-2</v>
      </c>
      <c r="CO994" s="7">
        <v>1.2958085840542677</v>
      </c>
      <c r="CP994" s="7">
        <v>-0.45775725339440626</v>
      </c>
    </row>
    <row r="995" spans="88:94" x14ac:dyDescent="0.3">
      <c r="CJ995" s="15">
        <v>40487</v>
      </c>
      <c r="CK995" s="7">
        <v>0.24490000000000001</v>
      </c>
      <c r="CL995" s="7">
        <v>0.41902566532993074</v>
      </c>
      <c r="CM995" s="7">
        <v>0.85741712469209919</v>
      </c>
      <c r="CN995" s="7">
        <v>-1.936579403223776E-2</v>
      </c>
      <c r="CO995" s="7">
        <v>1.2958085840542677</v>
      </c>
      <c r="CP995" s="7">
        <v>-0.45775725339440626</v>
      </c>
    </row>
    <row r="996" spans="88:94" x14ac:dyDescent="0.3">
      <c r="CJ996" s="15">
        <v>40490</v>
      </c>
      <c r="CK996" s="7">
        <v>0.29760000000000003</v>
      </c>
      <c r="CL996" s="7">
        <v>0.41902566532993074</v>
      </c>
      <c r="CM996" s="7">
        <v>0.85741712469209919</v>
      </c>
      <c r="CN996" s="7">
        <v>-1.936579403223776E-2</v>
      </c>
      <c r="CO996" s="7">
        <v>1.2958085840542677</v>
      </c>
      <c r="CP996" s="7">
        <v>-0.45775725339440626</v>
      </c>
    </row>
    <row r="997" spans="88:94" x14ac:dyDescent="0.3">
      <c r="CJ997" s="15">
        <v>40491</v>
      </c>
      <c r="CK997" s="7">
        <v>0.39269999999999994</v>
      </c>
      <c r="CL997" s="7">
        <v>0.41902566532993074</v>
      </c>
      <c r="CM997" s="7">
        <v>0.85741712469209919</v>
      </c>
      <c r="CN997" s="7">
        <v>-1.936579403223776E-2</v>
      </c>
      <c r="CO997" s="7">
        <v>1.2958085840542677</v>
      </c>
      <c r="CP997" s="7">
        <v>-0.45775725339440626</v>
      </c>
    </row>
    <row r="998" spans="88:94" x14ac:dyDescent="0.3">
      <c r="CJ998" s="15">
        <v>40492</v>
      </c>
      <c r="CK998" s="7">
        <v>0.36810000000000004</v>
      </c>
      <c r="CL998" s="7">
        <v>0.41902566532993074</v>
      </c>
      <c r="CM998" s="7">
        <v>0.85741712469209919</v>
      </c>
      <c r="CN998" s="7">
        <v>-1.936579403223776E-2</v>
      </c>
      <c r="CO998" s="7">
        <v>1.2958085840542677</v>
      </c>
      <c r="CP998" s="7">
        <v>-0.45775725339440626</v>
      </c>
    </row>
    <row r="999" spans="88:94" x14ac:dyDescent="0.3">
      <c r="CJ999" s="15">
        <v>40493</v>
      </c>
      <c r="CK999" s="7">
        <v>0.48679999999999995</v>
      </c>
      <c r="CL999" s="7">
        <v>0.41902566532993074</v>
      </c>
      <c r="CM999" s="7">
        <v>0.85741712469209919</v>
      </c>
      <c r="CN999" s="7">
        <v>-1.936579403223776E-2</v>
      </c>
      <c r="CO999" s="7">
        <v>1.2958085840542677</v>
      </c>
      <c r="CP999" s="7">
        <v>-0.45775725339440626</v>
      </c>
    </row>
    <row r="1000" spans="88:94" x14ac:dyDescent="0.3">
      <c r="CJ1000" s="15">
        <v>40494</v>
      </c>
      <c r="CK1000" s="7">
        <v>0.48920000000000008</v>
      </c>
      <c r="CL1000" s="7">
        <v>0.41902566532993074</v>
      </c>
      <c r="CM1000" s="7">
        <v>0.85741712469209919</v>
      </c>
      <c r="CN1000" s="7">
        <v>-1.936579403223776E-2</v>
      </c>
      <c r="CO1000" s="7">
        <v>1.2958085840542677</v>
      </c>
      <c r="CP1000" s="7">
        <v>-0.45775725339440626</v>
      </c>
    </row>
    <row r="1001" spans="88:94" x14ac:dyDescent="0.3">
      <c r="CJ1001" s="15">
        <v>40497</v>
      </c>
      <c r="CK1001" s="7">
        <v>0.52689999999999992</v>
      </c>
      <c r="CL1001" s="7">
        <v>0.41902566532993074</v>
      </c>
      <c r="CM1001" s="7">
        <v>0.85741712469209919</v>
      </c>
      <c r="CN1001" s="7">
        <v>-1.936579403223776E-2</v>
      </c>
      <c r="CO1001" s="7">
        <v>1.2958085840542677</v>
      </c>
      <c r="CP1001" s="7">
        <v>-0.45775725339440626</v>
      </c>
    </row>
    <row r="1002" spans="88:94" x14ac:dyDescent="0.3">
      <c r="CJ1002" s="15">
        <v>40498</v>
      </c>
      <c r="CK1002" s="7">
        <v>0.49920000000000003</v>
      </c>
      <c r="CL1002" s="7">
        <v>0.41902566532993074</v>
      </c>
      <c r="CM1002" s="7">
        <v>0.85741712469209919</v>
      </c>
      <c r="CN1002" s="7">
        <v>-1.936579403223776E-2</v>
      </c>
      <c r="CO1002" s="7">
        <v>1.2958085840542677</v>
      </c>
      <c r="CP1002" s="7">
        <v>-0.45775725339440626</v>
      </c>
    </row>
    <row r="1003" spans="88:94" x14ac:dyDescent="0.3">
      <c r="CJ1003" s="15">
        <v>40499</v>
      </c>
      <c r="CK1003" s="7">
        <v>0.47649999999999998</v>
      </c>
      <c r="CL1003" s="7">
        <v>0.41902566532993074</v>
      </c>
      <c r="CM1003" s="7">
        <v>0.85741712469209919</v>
      </c>
      <c r="CN1003" s="7">
        <v>-1.936579403223776E-2</v>
      </c>
      <c r="CO1003" s="7">
        <v>1.2958085840542677</v>
      </c>
      <c r="CP1003" s="7">
        <v>-0.45775725339440626</v>
      </c>
    </row>
    <row r="1004" spans="88:94" x14ac:dyDescent="0.3">
      <c r="CJ1004" s="15">
        <v>40500</v>
      </c>
      <c r="CK1004" s="7">
        <v>0.50860000000000005</v>
      </c>
      <c r="CL1004" s="7">
        <v>0.41902566532993074</v>
      </c>
      <c r="CM1004" s="7">
        <v>0.85741712469209919</v>
      </c>
      <c r="CN1004" s="7">
        <v>-1.936579403223776E-2</v>
      </c>
      <c r="CO1004" s="7">
        <v>1.2958085840542677</v>
      </c>
      <c r="CP1004" s="7">
        <v>-0.45775725339440626</v>
      </c>
    </row>
    <row r="1005" spans="88:94" x14ac:dyDescent="0.3">
      <c r="CJ1005" s="15">
        <v>40501</v>
      </c>
      <c r="CK1005" s="7">
        <v>0.49620000000000003</v>
      </c>
      <c r="CL1005" s="7">
        <v>0.41902566532993074</v>
      </c>
      <c r="CM1005" s="7">
        <v>0.85741712469209919</v>
      </c>
      <c r="CN1005" s="7">
        <v>-1.936579403223776E-2</v>
      </c>
      <c r="CO1005" s="7">
        <v>1.2958085840542677</v>
      </c>
      <c r="CP1005" s="7">
        <v>-0.45775725339440626</v>
      </c>
    </row>
    <row r="1006" spans="88:94" x14ac:dyDescent="0.3">
      <c r="CJ1006" s="15">
        <v>40504</v>
      </c>
      <c r="CK1006" s="7">
        <v>0.41800000000000004</v>
      </c>
      <c r="CL1006" s="7">
        <v>0.41902566532993074</v>
      </c>
      <c r="CM1006" s="7">
        <v>0.85741712469209919</v>
      </c>
      <c r="CN1006" s="7">
        <v>-1.936579403223776E-2</v>
      </c>
      <c r="CO1006" s="7">
        <v>1.2958085840542677</v>
      </c>
      <c r="CP1006" s="7">
        <v>-0.45775725339440626</v>
      </c>
    </row>
    <row r="1007" spans="88:94" x14ac:dyDescent="0.3">
      <c r="CJ1007" s="15">
        <v>40505</v>
      </c>
      <c r="CK1007" s="7">
        <v>0.35169999999999996</v>
      </c>
      <c r="CL1007" s="7">
        <v>0.41902566532993074</v>
      </c>
      <c r="CM1007" s="7">
        <v>0.85741712469209919</v>
      </c>
      <c r="CN1007" s="7">
        <v>-1.936579403223776E-2</v>
      </c>
      <c r="CO1007" s="7">
        <v>1.2958085840542677</v>
      </c>
      <c r="CP1007" s="7">
        <v>-0.45775725339440626</v>
      </c>
    </row>
    <row r="1008" spans="88:94" x14ac:dyDescent="0.3">
      <c r="CJ1008" s="15">
        <v>40506</v>
      </c>
      <c r="CK1008" s="7">
        <v>0.4556</v>
      </c>
      <c r="CL1008" s="7">
        <v>0.41902566532993074</v>
      </c>
      <c r="CM1008" s="7">
        <v>0.85741712469209919</v>
      </c>
      <c r="CN1008" s="7">
        <v>-1.936579403223776E-2</v>
      </c>
      <c r="CO1008" s="7">
        <v>1.2958085840542677</v>
      </c>
      <c r="CP1008" s="7">
        <v>-0.45775725339440626</v>
      </c>
    </row>
    <row r="1009" spans="88:94" x14ac:dyDescent="0.3">
      <c r="CJ1009" s="15">
        <v>40507</v>
      </c>
      <c r="CK1009" s="7">
        <v>0.4405</v>
      </c>
      <c r="CL1009" s="7">
        <v>0.41902566532993074</v>
      </c>
      <c r="CM1009" s="7">
        <v>0.85741712469209919</v>
      </c>
      <c r="CN1009" s="7">
        <v>-1.936579403223776E-2</v>
      </c>
      <c r="CO1009" s="7">
        <v>1.2958085840542677</v>
      </c>
      <c r="CP1009" s="7">
        <v>-0.45775725339440626</v>
      </c>
    </row>
    <row r="1010" spans="88:94" x14ac:dyDescent="0.3">
      <c r="CJ1010" s="15">
        <v>40508</v>
      </c>
      <c r="CK1010" s="7">
        <v>0.46329999999999993</v>
      </c>
      <c r="CL1010" s="7">
        <v>0.41902566532993074</v>
      </c>
      <c r="CM1010" s="7">
        <v>0.85741712469209919</v>
      </c>
      <c r="CN1010" s="7">
        <v>-1.936579403223776E-2</v>
      </c>
      <c r="CO1010" s="7">
        <v>1.2958085840542677</v>
      </c>
      <c r="CP1010" s="7">
        <v>-0.45775725339440626</v>
      </c>
    </row>
    <row r="1011" spans="88:94" x14ac:dyDescent="0.3">
      <c r="CJ1011" s="15">
        <v>40511</v>
      </c>
      <c r="CK1011" s="7">
        <v>0.46650000000000003</v>
      </c>
      <c r="CL1011" s="7">
        <v>0.41902566532993074</v>
      </c>
      <c r="CM1011" s="7">
        <v>0.85741712469209919</v>
      </c>
      <c r="CN1011" s="7">
        <v>-1.936579403223776E-2</v>
      </c>
      <c r="CO1011" s="7">
        <v>1.2958085840542677</v>
      </c>
      <c r="CP1011" s="7">
        <v>-0.45775725339440626</v>
      </c>
    </row>
    <row r="1012" spans="88:94" x14ac:dyDescent="0.3">
      <c r="CJ1012" s="15">
        <v>40512</v>
      </c>
      <c r="CK1012" s="7">
        <v>0.38879999999999992</v>
      </c>
      <c r="CL1012" s="7">
        <v>0.41902566532993074</v>
      </c>
      <c r="CM1012" s="7">
        <v>0.85741712469209919</v>
      </c>
      <c r="CN1012" s="7">
        <v>-1.936579403223776E-2</v>
      </c>
      <c r="CO1012" s="7">
        <v>1.2958085840542677</v>
      </c>
      <c r="CP1012" s="7">
        <v>-0.45775725339440626</v>
      </c>
    </row>
    <row r="1013" spans="88:94" x14ac:dyDescent="0.3">
      <c r="CJ1013" s="15">
        <v>40513</v>
      </c>
      <c r="CK1013" s="7">
        <v>0.4839</v>
      </c>
      <c r="CL1013" s="7">
        <v>0.41902566532993074</v>
      </c>
      <c r="CM1013" s="7">
        <v>0.85741712469209919</v>
      </c>
      <c r="CN1013" s="7">
        <v>-1.936579403223776E-2</v>
      </c>
      <c r="CO1013" s="7">
        <v>1.2958085840542677</v>
      </c>
      <c r="CP1013" s="7">
        <v>-0.45775725339440626</v>
      </c>
    </row>
    <row r="1014" spans="88:94" x14ac:dyDescent="0.3">
      <c r="CJ1014" s="15">
        <v>40514</v>
      </c>
      <c r="CK1014" s="7">
        <v>0.54209999999999992</v>
      </c>
      <c r="CL1014" s="7">
        <v>0.41902566532993074</v>
      </c>
      <c r="CM1014" s="7">
        <v>0.85741712469209919</v>
      </c>
      <c r="CN1014" s="7">
        <v>-1.936579403223776E-2</v>
      </c>
      <c r="CO1014" s="7">
        <v>1.2958085840542677</v>
      </c>
      <c r="CP1014" s="7">
        <v>-0.45775725339440626</v>
      </c>
    </row>
    <row r="1015" spans="88:94" x14ac:dyDescent="0.3">
      <c r="CJ1015" s="15">
        <v>40515</v>
      </c>
      <c r="CK1015" s="7">
        <v>0.47379999999999994</v>
      </c>
      <c r="CL1015" s="7">
        <v>0.41902566532993074</v>
      </c>
      <c r="CM1015" s="7">
        <v>0.85741712469209919</v>
      </c>
      <c r="CN1015" s="7">
        <v>-1.936579403223776E-2</v>
      </c>
      <c r="CO1015" s="7">
        <v>1.2958085840542677</v>
      </c>
      <c r="CP1015" s="7">
        <v>-0.45775725339440626</v>
      </c>
    </row>
    <row r="1016" spans="88:94" x14ac:dyDescent="0.3">
      <c r="CJ1016" s="15">
        <v>40518</v>
      </c>
      <c r="CK1016" s="7">
        <v>0.37809999999999994</v>
      </c>
      <c r="CL1016" s="7">
        <v>0.41902566532993074</v>
      </c>
      <c r="CM1016" s="7">
        <v>0.85741712469209919</v>
      </c>
      <c r="CN1016" s="7">
        <v>-1.936579403223776E-2</v>
      </c>
      <c r="CO1016" s="7">
        <v>1.2958085840542677</v>
      </c>
      <c r="CP1016" s="7">
        <v>-0.45775725339440626</v>
      </c>
    </row>
    <row r="1017" spans="88:94" x14ac:dyDescent="0.3">
      <c r="CJ1017" s="15">
        <v>40519</v>
      </c>
      <c r="CK1017" s="7">
        <v>0.53120000000000012</v>
      </c>
      <c r="CL1017" s="7">
        <v>0.41902566532993074</v>
      </c>
      <c r="CM1017" s="7">
        <v>0.85741712469209919</v>
      </c>
      <c r="CN1017" s="7">
        <v>-1.936579403223776E-2</v>
      </c>
      <c r="CO1017" s="7">
        <v>1.2958085840542677</v>
      </c>
      <c r="CP1017" s="7">
        <v>-0.45775725339440626</v>
      </c>
    </row>
    <row r="1018" spans="88:94" x14ac:dyDescent="0.3">
      <c r="CJ1018" s="15">
        <v>40520</v>
      </c>
      <c r="CK1018" s="7">
        <v>0.61220000000000008</v>
      </c>
      <c r="CL1018" s="7">
        <v>0.41902566532993074</v>
      </c>
      <c r="CM1018" s="7">
        <v>0.85741712469209919</v>
      </c>
      <c r="CN1018" s="7">
        <v>-1.936579403223776E-2</v>
      </c>
      <c r="CO1018" s="7">
        <v>1.2958085840542677</v>
      </c>
      <c r="CP1018" s="7">
        <v>-0.45775725339440626</v>
      </c>
    </row>
    <row r="1019" spans="88:94" x14ac:dyDescent="0.3">
      <c r="CJ1019" s="15">
        <v>40521</v>
      </c>
      <c r="CK1019" s="7">
        <v>0.6291000000000001</v>
      </c>
      <c r="CL1019" s="7">
        <v>0.41902566532993074</v>
      </c>
      <c r="CM1019" s="7">
        <v>0.85741712469209919</v>
      </c>
      <c r="CN1019" s="7">
        <v>-1.936579403223776E-2</v>
      </c>
      <c r="CO1019" s="7">
        <v>1.2958085840542677</v>
      </c>
      <c r="CP1019" s="7">
        <v>-0.45775725339440626</v>
      </c>
    </row>
    <row r="1020" spans="88:94" x14ac:dyDescent="0.3">
      <c r="CJ1020" s="15">
        <v>40522</v>
      </c>
      <c r="CK1020" s="7">
        <v>0.65369999999999995</v>
      </c>
      <c r="CL1020" s="7">
        <v>0.41902566532993074</v>
      </c>
      <c r="CM1020" s="7">
        <v>0.85741712469209919</v>
      </c>
      <c r="CN1020" s="7">
        <v>-1.936579403223776E-2</v>
      </c>
      <c r="CO1020" s="7">
        <v>1.2958085840542677</v>
      </c>
      <c r="CP1020" s="7">
        <v>-0.45775725339440626</v>
      </c>
    </row>
    <row r="1021" spans="88:94" x14ac:dyDescent="0.3">
      <c r="CJ1021" s="15">
        <v>40525</v>
      </c>
      <c r="CK1021" s="7">
        <v>0.65259999999999996</v>
      </c>
      <c r="CL1021" s="7">
        <v>0.41902566532993074</v>
      </c>
      <c r="CM1021" s="7">
        <v>0.85741712469209919</v>
      </c>
      <c r="CN1021" s="7">
        <v>-1.936579403223776E-2</v>
      </c>
      <c r="CO1021" s="7">
        <v>1.2958085840542677</v>
      </c>
      <c r="CP1021" s="7">
        <v>-0.45775725339440626</v>
      </c>
    </row>
    <row r="1022" spans="88:94" x14ac:dyDescent="0.3">
      <c r="CJ1022" s="15">
        <v>40526</v>
      </c>
      <c r="CK1022" s="7">
        <v>0.71040000000000003</v>
      </c>
      <c r="CL1022" s="7">
        <v>0.41902566532993074</v>
      </c>
      <c r="CM1022" s="7">
        <v>0.85741712469209919</v>
      </c>
      <c r="CN1022" s="7">
        <v>-1.936579403223776E-2</v>
      </c>
      <c r="CO1022" s="7">
        <v>1.2958085840542677</v>
      </c>
      <c r="CP1022" s="7">
        <v>-0.45775725339440626</v>
      </c>
    </row>
    <row r="1023" spans="88:94" x14ac:dyDescent="0.3">
      <c r="CJ1023" s="15">
        <v>40527</v>
      </c>
      <c r="CK1023" s="7">
        <v>0.73909999999999998</v>
      </c>
      <c r="CL1023" s="7">
        <v>0.41902566532993074</v>
      </c>
      <c r="CM1023" s="7">
        <v>0.85741712469209919</v>
      </c>
      <c r="CN1023" s="7">
        <v>-1.936579403223776E-2</v>
      </c>
      <c r="CO1023" s="7">
        <v>1.2958085840542677</v>
      </c>
      <c r="CP1023" s="7">
        <v>-0.45775725339440626</v>
      </c>
    </row>
    <row r="1024" spans="88:94" x14ac:dyDescent="0.3">
      <c r="CJ1024" s="15">
        <v>40528</v>
      </c>
      <c r="CK1024" s="7">
        <v>0.75990000000000002</v>
      </c>
      <c r="CL1024" s="7">
        <v>0.41902566532993074</v>
      </c>
      <c r="CM1024" s="7">
        <v>0.85741712469209919</v>
      </c>
      <c r="CN1024" s="7">
        <v>-1.936579403223776E-2</v>
      </c>
      <c r="CO1024" s="7">
        <v>1.2958085840542677</v>
      </c>
      <c r="CP1024" s="7">
        <v>-0.45775725339440626</v>
      </c>
    </row>
    <row r="1025" spans="88:94" x14ac:dyDescent="0.3">
      <c r="CJ1025" s="15">
        <v>40529</v>
      </c>
      <c r="CK1025" s="7">
        <v>0.66170000000000007</v>
      </c>
      <c r="CL1025" s="7">
        <v>0.41902566532993074</v>
      </c>
      <c r="CM1025" s="7">
        <v>0.85741712469209919</v>
      </c>
      <c r="CN1025" s="7">
        <v>-1.936579403223776E-2</v>
      </c>
      <c r="CO1025" s="7">
        <v>1.2958085840542677</v>
      </c>
      <c r="CP1025" s="7">
        <v>-0.45775725339440626</v>
      </c>
    </row>
    <row r="1026" spans="88:94" x14ac:dyDescent="0.3">
      <c r="CJ1026" s="15">
        <v>40532</v>
      </c>
      <c r="CK1026" s="7">
        <v>0.66700000000000004</v>
      </c>
      <c r="CL1026" s="7">
        <v>0.41902566532993074</v>
      </c>
      <c r="CM1026" s="7">
        <v>0.85741712469209919</v>
      </c>
      <c r="CN1026" s="7">
        <v>-1.936579403223776E-2</v>
      </c>
      <c r="CO1026" s="7">
        <v>1.2958085840542677</v>
      </c>
      <c r="CP1026" s="7">
        <v>-0.45775725339440626</v>
      </c>
    </row>
    <row r="1027" spans="88:94" x14ac:dyDescent="0.3">
      <c r="CJ1027" s="15">
        <v>40533</v>
      </c>
      <c r="CK1027" s="7">
        <v>0.67600000000000016</v>
      </c>
      <c r="CL1027" s="7">
        <v>0.41902566532993074</v>
      </c>
      <c r="CM1027" s="7">
        <v>0.85741712469209919</v>
      </c>
      <c r="CN1027" s="7">
        <v>-1.936579403223776E-2</v>
      </c>
      <c r="CO1027" s="7">
        <v>1.2958085840542677</v>
      </c>
      <c r="CP1027" s="7">
        <v>-0.45775725339440626</v>
      </c>
    </row>
    <row r="1028" spans="88:94" x14ac:dyDescent="0.3">
      <c r="CJ1028" s="15">
        <v>40534</v>
      </c>
      <c r="CK1028" s="7">
        <v>0.74249999999999994</v>
      </c>
      <c r="CL1028" s="7">
        <v>0.41902566532993074</v>
      </c>
      <c r="CM1028" s="7">
        <v>0.85741712469209919</v>
      </c>
      <c r="CN1028" s="7">
        <v>-1.936579403223776E-2</v>
      </c>
      <c r="CO1028" s="7">
        <v>1.2958085840542677</v>
      </c>
      <c r="CP1028" s="7">
        <v>-0.45775725339440626</v>
      </c>
    </row>
    <row r="1029" spans="88:94" x14ac:dyDescent="0.3">
      <c r="CJ1029" s="15">
        <v>40535</v>
      </c>
      <c r="CK1029" s="7">
        <v>0.79969999999999997</v>
      </c>
      <c r="CL1029" s="7">
        <v>0.41902566532993074</v>
      </c>
      <c r="CM1029" s="7">
        <v>0.85741712469209919</v>
      </c>
      <c r="CN1029" s="7">
        <v>-1.936579403223776E-2</v>
      </c>
      <c r="CO1029" s="7">
        <v>1.2958085840542677</v>
      </c>
      <c r="CP1029" s="7">
        <v>-0.45775725339440626</v>
      </c>
    </row>
    <row r="1030" spans="88:94" x14ac:dyDescent="0.3">
      <c r="CJ1030" s="15">
        <v>40536</v>
      </c>
      <c r="CK1030" s="7">
        <v>0.80220000000000002</v>
      </c>
      <c r="CL1030" s="7">
        <v>0.41902566532993074</v>
      </c>
      <c r="CM1030" s="7">
        <v>0.85741712469209919</v>
      </c>
      <c r="CN1030" s="7">
        <v>-1.936579403223776E-2</v>
      </c>
      <c r="CO1030" s="7">
        <v>1.2958085840542677</v>
      </c>
      <c r="CP1030" s="7">
        <v>-0.45775725339440626</v>
      </c>
    </row>
    <row r="1031" spans="88:94" x14ac:dyDescent="0.3">
      <c r="CJ1031" s="15">
        <v>40539</v>
      </c>
      <c r="CK1031" s="7">
        <v>0.81479999999999997</v>
      </c>
      <c r="CL1031" s="7">
        <v>0.41902566532993074</v>
      </c>
      <c r="CM1031" s="7">
        <v>0.85741712469209919</v>
      </c>
      <c r="CN1031" s="7">
        <v>-1.936579403223776E-2</v>
      </c>
      <c r="CO1031" s="7">
        <v>1.2958085840542677</v>
      </c>
      <c r="CP1031" s="7">
        <v>-0.45775725339440626</v>
      </c>
    </row>
    <row r="1032" spans="88:94" x14ac:dyDescent="0.3">
      <c r="CJ1032" s="15">
        <v>40540</v>
      </c>
      <c r="CK1032" s="7">
        <v>0.85699999999999987</v>
      </c>
      <c r="CL1032" s="7">
        <v>0.41902566532993074</v>
      </c>
      <c r="CM1032" s="7">
        <v>0.85741712469209919</v>
      </c>
      <c r="CN1032" s="7">
        <v>-1.936579403223776E-2</v>
      </c>
      <c r="CO1032" s="7">
        <v>1.2958085840542677</v>
      </c>
      <c r="CP1032" s="7">
        <v>-0.45775725339440626</v>
      </c>
    </row>
    <row r="1033" spans="88:94" x14ac:dyDescent="0.3">
      <c r="CJ1033" s="15">
        <v>40541</v>
      </c>
      <c r="CK1033" s="7">
        <v>0.74529999999999985</v>
      </c>
      <c r="CL1033" s="7">
        <v>0.41902566532993074</v>
      </c>
      <c r="CM1033" s="7">
        <v>0.85741712469209919</v>
      </c>
      <c r="CN1033" s="7">
        <v>-1.936579403223776E-2</v>
      </c>
      <c r="CO1033" s="7">
        <v>1.2958085840542677</v>
      </c>
      <c r="CP1033" s="7">
        <v>-0.45775725339440626</v>
      </c>
    </row>
    <row r="1034" spans="88:94" x14ac:dyDescent="0.3">
      <c r="CJ1034" s="15">
        <v>40542</v>
      </c>
      <c r="CK1034" s="7">
        <v>0.75919999999999987</v>
      </c>
      <c r="CL1034" s="7">
        <v>0.41902566532993074</v>
      </c>
      <c r="CM1034" s="7">
        <v>0.85741712469209919</v>
      </c>
      <c r="CN1034" s="7">
        <v>-1.936579403223776E-2</v>
      </c>
      <c r="CO1034" s="7">
        <v>1.2958085840542677</v>
      </c>
      <c r="CP1034" s="7">
        <v>-0.45775725339440626</v>
      </c>
    </row>
    <row r="1035" spans="88:94" x14ac:dyDescent="0.3">
      <c r="CJ1035" s="15">
        <v>40543</v>
      </c>
      <c r="CK1035" s="7">
        <v>0.70150000000000001</v>
      </c>
      <c r="CL1035" s="7">
        <v>0.41902566532993074</v>
      </c>
      <c r="CM1035" s="7">
        <v>0.85741712469209919</v>
      </c>
      <c r="CN1035" s="7">
        <v>-1.936579403223776E-2</v>
      </c>
      <c r="CO1035" s="7">
        <v>1.2958085840542677</v>
      </c>
      <c r="CP1035" s="7">
        <v>-0.45775725339440626</v>
      </c>
    </row>
    <row r="1036" spans="88:94" x14ac:dyDescent="0.3">
      <c r="CJ1036" s="15">
        <v>40546</v>
      </c>
      <c r="CK1036" s="7">
        <v>0.72399999999999998</v>
      </c>
      <c r="CL1036" s="7">
        <v>0.41902566532993074</v>
      </c>
      <c r="CM1036" s="7">
        <v>0.85741712469209919</v>
      </c>
      <c r="CN1036" s="7">
        <v>-1.936579403223776E-2</v>
      </c>
      <c r="CO1036" s="7">
        <v>1.2958085840542677</v>
      </c>
      <c r="CP1036" s="7">
        <v>-0.45775725339440626</v>
      </c>
    </row>
    <row r="1037" spans="88:94" x14ac:dyDescent="0.3">
      <c r="CJ1037" s="15">
        <v>40547</v>
      </c>
      <c r="CK1037" s="7">
        <v>0.74299999999999988</v>
      </c>
      <c r="CL1037" s="7">
        <v>0.41902566532993074</v>
      </c>
      <c r="CM1037" s="7">
        <v>0.85741712469209919</v>
      </c>
      <c r="CN1037" s="7">
        <v>-1.936579403223776E-2</v>
      </c>
      <c r="CO1037" s="7">
        <v>1.2958085840542677</v>
      </c>
      <c r="CP1037" s="7">
        <v>-0.45775725339440626</v>
      </c>
    </row>
    <row r="1038" spans="88:94" x14ac:dyDescent="0.3">
      <c r="CJ1038" s="15">
        <v>40548</v>
      </c>
      <c r="CK1038" s="7">
        <v>0.88280000000000003</v>
      </c>
      <c r="CL1038" s="7">
        <v>0.41902566532993074</v>
      </c>
      <c r="CM1038" s="7">
        <v>0.85741712469209919</v>
      </c>
      <c r="CN1038" s="7">
        <v>-1.936579403223776E-2</v>
      </c>
      <c r="CO1038" s="7">
        <v>1.2958085840542677</v>
      </c>
      <c r="CP1038" s="7">
        <v>-0.45775725339440626</v>
      </c>
    </row>
    <row r="1039" spans="88:94" x14ac:dyDescent="0.3">
      <c r="CJ1039" s="15">
        <v>40549</v>
      </c>
      <c r="CK1039" s="7">
        <v>0.85359999999999991</v>
      </c>
      <c r="CL1039" s="7">
        <v>0.41902566532993074</v>
      </c>
      <c r="CM1039" s="7">
        <v>0.85741712469209919</v>
      </c>
      <c r="CN1039" s="7">
        <v>-1.936579403223776E-2</v>
      </c>
      <c r="CO1039" s="7">
        <v>1.2958085840542677</v>
      </c>
      <c r="CP1039" s="7">
        <v>-0.45775725339440626</v>
      </c>
    </row>
    <row r="1040" spans="88:94" x14ac:dyDescent="0.3">
      <c r="CJ1040" s="15">
        <v>40550</v>
      </c>
      <c r="CK1040" s="7">
        <v>0.73659999999999992</v>
      </c>
      <c r="CL1040" s="7">
        <v>0.41902566532993074</v>
      </c>
      <c r="CM1040" s="7">
        <v>0.85741712469209919</v>
      </c>
      <c r="CN1040" s="7">
        <v>-1.936579403223776E-2</v>
      </c>
      <c r="CO1040" s="7">
        <v>1.2958085840542677</v>
      </c>
      <c r="CP1040" s="7">
        <v>-0.45775725339440626</v>
      </c>
    </row>
    <row r="1041" spans="88:94" x14ac:dyDescent="0.3">
      <c r="CJ1041" s="15">
        <v>40553</v>
      </c>
      <c r="CK1041" s="7">
        <v>0.70069999999999988</v>
      </c>
      <c r="CL1041" s="7">
        <v>0.41902566532993074</v>
      </c>
      <c r="CM1041" s="7">
        <v>0.85741712469209919</v>
      </c>
      <c r="CN1041" s="7">
        <v>-1.936579403223776E-2</v>
      </c>
      <c r="CO1041" s="7">
        <v>1.2958085840542677</v>
      </c>
      <c r="CP1041" s="7">
        <v>-0.45775725339440626</v>
      </c>
    </row>
    <row r="1042" spans="88:94" x14ac:dyDescent="0.3">
      <c r="CJ1042" s="15">
        <v>40554</v>
      </c>
      <c r="CK1042" s="7">
        <v>0.7147</v>
      </c>
      <c r="CL1042" s="7">
        <v>0.41902566532993074</v>
      </c>
      <c r="CM1042" s="7">
        <v>0.85741712469209919</v>
      </c>
      <c r="CN1042" s="7">
        <v>-1.936579403223776E-2</v>
      </c>
      <c r="CO1042" s="7">
        <v>1.2958085840542677</v>
      </c>
      <c r="CP1042" s="7">
        <v>-0.45775725339440626</v>
      </c>
    </row>
    <row r="1043" spans="88:94" x14ac:dyDescent="0.3">
      <c r="CJ1043" s="15">
        <v>40555</v>
      </c>
      <c r="CK1043" s="7">
        <v>0.71930000000000005</v>
      </c>
      <c r="CL1043" s="7">
        <v>0.41902566532993074</v>
      </c>
      <c r="CM1043" s="7">
        <v>0.85741712469209919</v>
      </c>
      <c r="CN1043" s="7">
        <v>-1.936579403223776E-2</v>
      </c>
      <c r="CO1043" s="7">
        <v>1.2958085840542677</v>
      </c>
      <c r="CP1043" s="7">
        <v>-0.45775725339440626</v>
      </c>
    </row>
    <row r="1044" spans="88:94" x14ac:dyDescent="0.3">
      <c r="CJ1044" s="15">
        <v>40556</v>
      </c>
      <c r="CK1044" s="7">
        <v>0.70800000000000007</v>
      </c>
      <c r="CL1044" s="7">
        <v>0.41902566532993074</v>
      </c>
      <c r="CM1044" s="7">
        <v>0.85741712469209919</v>
      </c>
      <c r="CN1044" s="7">
        <v>-1.936579403223776E-2</v>
      </c>
      <c r="CO1044" s="7">
        <v>1.2958085840542677</v>
      </c>
      <c r="CP1044" s="7">
        <v>-0.45775725339440626</v>
      </c>
    </row>
    <row r="1045" spans="88:94" x14ac:dyDescent="0.3">
      <c r="CJ1045" s="15">
        <v>40557</v>
      </c>
      <c r="CK1045" s="7">
        <v>0.71739999999999993</v>
      </c>
      <c r="CL1045" s="7">
        <v>0.41902566532993074</v>
      </c>
      <c r="CM1045" s="7">
        <v>0.85741712469209919</v>
      </c>
      <c r="CN1045" s="7">
        <v>-1.936579403223776E-2</v>
      </c>
      <c r="CO1045" s="7">
        <v>1.2958085840542677</v>
      </c>
      <c r="CP1045" s="7">
        <v>-0.45775725339440626</v>
      </c>
    </row>
    <row r="1046" spans="88:94" x14ac:dyDescent="0.3">
      <c r="CJ1046" s="15">
        <v>40561</v>
      </c>
      <c r="CK1046" s="7">
        <v>0.71959999999999991</v>
      </c>
      <c r="CL1046" s="7">
        <v>0.41902566532993074</v>
      </c>
      <c r="CM1046" s="7">
        <v>0.85741712469209919</v>
      </c>
      <c r="CN1046" s="7">
        <v>-1.936579403223776E-2</v>
      </c>
      <c r="CO1046" s="7">
        <v>1.2958085840542677</v>
      </c>
      <c r="CP1046" s="7">
        <v>-0.45775725339440626</v>
      </c>
    </row>
    <row r="1047" spans="88:94" x14ac:dyDescent="0.3">
      <c r="CJ1047" s="15">
        <v>40562</v>
      </c>
      <c r="CK1047" s="7">
        <v>0.69629999999999992</v>
      </c>
      <c r="CL1047" s="7">
        <v>0.41902566532993074</v>
      </c>
      <c r="CM1047" s="7">
        <v>0.85741712469209919</v>
      </c>
      <c r="CN1047" s="7">
        <v>-1.936579403223776E-2</v>
      </c>
      <c r="CO1047" s="7">
        <v>1.2958085840542677</v>
      </c>
      <c r="CP1047" s="7">
        <v>-0.45775725339440626</v>
      </c>
    </row>
    <row r="1048" spans="88:94" x14ac:dyDescent="0.3">
      <c r="CJ1048" s="15">
        <v>40563</v>
      </c>
      <c r="CK1048" s="7">
        <v>0.7853</v>
      </c>
      <c r="CL1048" s="7">
        <v>0.41902566532993074</v>
      </c>
      <c r="CM1048" s="7">
        <v>0.85741712469209919</v>
      </c>
      <c r="CN1048" s="7">
        <v>-1.936579403223776E-2</v>
      </c>
      <c r="CO1048" s="7">
        <v>1.2958085840542677</v>
      </c>
      <c r="CP1048" s="7">
        <v>-0.45775725339440626</v>
      </c>
    </row>
    <row r="1049" spans="88:94" x14ac:dyDescent="0.3">
      <c r="CJ1049" s="15">
        <v>40564</v>
      </c>
      <c r="CK1049" s="7">
        <v>0.77849999999999997</v>
      </c>
      <c r="CL1049" s="7">
        <v>0.41902566532993074</v>
      </c>
      <c r="CM1049" s="7">
        <v>0.85741712469209919</v>
      </c>
      <c r="CN1049" s="7">
        <v>-1.936579403223776E-2</v>
      </c>
      <c r="CO1049" s="7">
        <v>1.2958085840542677</v>
      </c>
      <c r="CP1049" s="7">
        <v>-0.45775725339440626</v>
      </c>
    </row>
    <row r="1050" spans="88:94" x14ac:dyDescent="0.3">
      <c r="CJ1050" s="15">
        <v>40567</v>
      </c>
      <c r="CK1050" s="7">
        <v>0.77810000000000001</v>
      </c>
      <c r="CL1050" s="7">
        <v>0.41902566532993074</v>
      </c>
      <c r="CM1050" s="7">
        <v>0.85741712469209919</v>
      </c>
      <c r="CN1050" s="7">
        <v>-1.936579403223776E-2</v>
      </c>
      <c r="CO1050" s="7">
        <v>1.2958085840542677</v>
      </c>
      <c r="CP1050" s="7">
        <v>-0.45775725339440626</v>
      </c>
    </row>
    <row r="1051" spans="88:94" x14ac:dyDescent="0.3">
      <c r="CJ1051" s="15">
        <v>40568</v>
      </c>
      <c r="CK1051" s="7">
        <v>0.7218</v>
      </c>
      <c r="CL1051" s="7">
        <v>0.41902566532993074</v>
      </c>
      <c r="CM1051" s="7">
        <v>0.85741712469209919</v>
      </c>
      <c r="CN1051" s="7">
        <v>-1.936579403223776E-2</v>
      </c>
      <c r="CO1051" s="7">
        <v>1.2958085840542677</v>
      </c>
      <c r="CP1051" s="7">
        <v>-0.45775725339440626</v>
      </c>
    </row>
    <row r="1052" spans="88:94" x14ac:dyDescent="0.3">
      <c r="CJ1052" s="15">
        <v>40569</v>
      </c>
      <c r="CK1052" s="7">
        <v>0.75409999999999999</v>
      </c>
      <c r="CL1052" s="7">
        <v>0.41902566532993074</v>
      </c>
      <c r="CM1052" s="7">
        <v>0.85741712469209919</v>
      </c>
      <c r="CN1052" s="7">
        <v>-1.936579403223776E-2</v>
      </c>
      <c r="CO1052" s="7">
        <v>1.2958085840542677</v>
      </c>
      <c r="CP1052" s="7">
        <v>-0.45775725339440626</v>
      </c>
    </row>
    <row r="1053" spans="88:94" x14ac:dyDescent="0.3">
      <c r="CJ1053" s="15">
        <v>40570</v>
      </c>
      <c r="CK1053" s="7">
        <v>0.72330000000000005</v>
      </c>
      <c r="CL1053" s="7">
        <v>0.41902566532993074</v>
      </c>
      <c r="CM1053" s="7">
        <v>0.85741712469209919</v>
      </c>
      <c r="CN1053" s="7">
        <v>-1.936579403223776E-2</v>
      </c>
      <c r="CO1053" s="7">
        <v>1.2958085840542677</v>
      </c>
      <c r="CP1053" s="7">
        <v>-0.45775725339440626</v>
      </c>
    </row>
    <row r="1054" spans="88:94" x14ac:dyDescent="0.3">
      <c r="CJ1054" s="15">
        <v>40571</v>
      </c>
      <c r="CK1054" s="7">
        <v>0.68440000000000001</v>
      </c>
      <c r="CL1054" s="7">
        <v>0.41902566532993074</v>
      </c>
      <c r="CM1054" s="7">
        <v>0.85741712469209919</v>
      </c>
      <c r="CN1054" s="7">
        <v>-1.936579403223776E-2</v>
      </c>
      <c r="CO1054" s="7">
        <v>1.2958085840542677</v>
      </c>
      <c r="CP1054" s="7">
        <v>-0.45775725339440626</v>
      </c>
    </row>
    <row r="1055" spans="88:94" x14ac:dyDescent="0.3">
      <c r="CJ1055" s="15">
        <v>40574</v>
      </c>
      <c r="CK1055" s="7">
        <v>0.71550000000000002</v>
      </c>
      <c r="CL1055" s="7">
        <v>0.41902566532993074</v>
      </c>
      <c r="CM1055" s="7">
        <v>0.85741712469209919</v>
      </c>
      <c r="CN1055" s="7">
        <v>-1.936579403223776E-2</v>
      </c>
      <c r="CO1055" s="7">
        <v>1.2958085840542677</v>
      </c>
      <c r="CP1055" s="7">
        <v>-0.45775725339440626</v>
      </c>
    </row>
    <row r="1056" spans="88:94" x14ac:dyDescent="0.3">
      <c r="CJ1056" s="15">
        <v>40575</v>
      </c>
      <c r="CK1056" s="7">
        <v>0.76770000000000005</v>
      </c>
      <c r="CL1056" s="7">
        <v>0.41902566532993074</v>
      </c>
      <c r="CM1056" s="7">
        <v>0.85741712469209919</v>
      </c>
      <c r="CN1056" s="7">
        <v>-1.936579403223776E-2</v>
      </c>
      <c r="CO1056" s="7">
        <v>1.2958085840542677</v>
      </c>
      <c r="CP1056" s="7">
        <v>-0.45775725339440626</v>
      </c>
    </row>
    <row r="1057" spans="88:94" x14ac:dyDescent="0.3">
      <c r="CJ1057" s="15">
        <v>40576</v>
      </c>
      <c r="CK1057" s="7">
        <v>0.83079999999999998</v>
      </c>
      <c r="CL1057" s="7">
        <v>0.41902566532993074</v>
      </c>
      <c r="CM1057" s="7">
        <v>0.85741712469209919</v>
      </c>
      <c r="CN1057" s="7">
        <v>-1.936579403223776E-2</v>
      </c>
      <c r="CO1057" s="7">
        <v>1.2958085840542677</v>
      </c>
      <c r="CP1057" s="7">
        <v>-0.45775725339440626</v>
      </c>
    </row>
    <row r="1058" spans="88:94" x14ac:dyDescent="0.3">
      <c r="CJ1058" s="15">
        <v>40577</v>
      </c>
      <c r="CK1058" s="7">
        <v>0.8879999999999999</v>
      </c>
      <c r="CL1058" s="7">
        <v>0.41902566532993074</v>
      </c>
      <c r="CM1058" s="7">
        <v>0.85741712469209919</v>
      </c>
      <c r="CN1058" s="7">
        <v>-1.936579403223776E-2</v>
      </c>
      <c r="CO1058" s="7">
        <v>1.2958085840542677</v>
      </c>
      <c r="CP1058" s="7">
        <v>-0.45775725339440626</v>
      </c>
    </row>
    <row r="1059" spans="88:94" x14ac:dyDescent="0.3">
      <c r="CJ1059" s="15">
        <v>40578</v>
      </c>
      <c r="CK1059" s="7">
        <v>0.96150000000000002</v>
      </c>
      <c r="CL1059" s="7">
        <v>0.41902566532993074</v>
      </c>
      <c r="CM1059" s="7">
        <v>0.85741712469209919</v>
      </c>
      <c r="CN1059" s="7">
        <v>-1.936579403223776E-2</v>
      </c>
      <c r="CO1059" s="7">
        <v>1.2958085840542677</v>
      </c>
      <c r="CP1059" s="7">
        <v>-0.45775725339440626</v>
      </c>
    </row>
    <row r="1060" spans="88:94" x14ac:dyDescent="0.3">
      <c r="CJ1060" s="15">
        <v>40581</v>
      </c>
      <c r="CK1060" s="7">
        <v>0.9788</v>
      </c>
      <c r="CL1060" s="7">
        <v>0.41902566532993074</v>
      </c>
      <c r="CM1060" s="7">
        <v>0.85741712469209919</v>
      </c>
      <c r="CN1060" s="7">
        <v>-1.936579403223776E-2</v>
      </c>
      <c r="CO1060" s="7">
        <v>1.2958085840542677</v>
      </c>
      <c r="CP1060" s="7">
        <v>-0.45775725339440626</v>
      </c>
    </row>
    <row r="1061" spans="88:94" x14ac:dyDescent="0.3">
      <c r="CJ1061" s="15">
        <v>40582</v>
      </c>
      <c r="CK1061" s="7">
        <v>1.0756000000000001</v>
      </c>
      <c r="CL1061" s="7">
        <v>0.41902566532993074</v>
      </c>
      <c r="CM1061" s="7">
        <v>0.85741712469209919</v>
      </c>
      <c r="CN1061" s="7">
        <v>-1.936579403223776E-2</v>
      </c>
      <c r="CO1061" s="7">
        <v>1.2958085840542677</v>
      </c>
      <c r="CP1061" s="7">
        <v>-0.45775725339440626</v>
      </c>
    </row>
    <row r="1062" spans="88:94" x14ac:dyDescent="0.3">
      <c r="CJ1062" s="15">
        <v>40583</v>
      </c>
      <c r="CK1062" s="7">
        <v>1.0046000000000002</v>
      </c>
      <c r="CL1062" s="7">
        <v>0.41902566532993074</v>
      </c>
      <c r="CM1062" s="7">
        <v>0.85741712469209919</v>
      </c>
      <c r="CN1062" s="7">
        <v>-1.936579403223776E-2</v>
      </c>
      <c r="CO1062" s="7">
        <v>1.2958085840542677</v>
      </c>
      <c r="CP1062" s="7">
        <v>-0.45775725339440626</v>
      </c>
    </row>
    <row r="1063" spans="88:94" x14ac:dyDescent="0.3">
      <c r="CJ1063" s="15">
        <v>40584</v>
      </c>
      <c r="CK1063" s="7">
        <v>1.0740000000000001</v>
      </c>
      <c r="CL1063" s="7">
        <v>0.41902566532993074</v>
      </c>
      <c r="CM1063" s="7">
        <v>0.85741712469209919</v>
      </c>
      <c r="CN1063" s="7">
        <v>-1.936579403223776E-2</v>
      </c>
      <c r="CO1063" s="7">
        <v>1.2958085840542677</v>
      </c>
      <c r="CP1063" s="7">
        <v>-0.45775725339440626</v>
      </c>
    </row>
    <row r="1064" spans="88:94" x14ac:dyDescent="0.3">
      <c r="CJ1064" s="15">
        <v>40585</v>
      </c>
      <c r="CK1064" s="7">
        <v>1.0815999999999999</v>
      </c>
      <c r="CL1064" s="7">
        <v>0.41902566532993074</v>
      </c>
      <c r="CM1064" s="7">
        <v>0.85741712469209919</v>
      </c>
      <c r="CN1064" s="7">
        <v>-1.936579403223776E-2</v>
      </c>
      <c r="CO1064" s="7">
        <v>1.2958085840542677</v>
      </c>
      <c r="CP1064" s="7">
        <v>-0.45775725339440626</v>
      </c>
    </row>
    <row r="1065" spans="88:94" x14ac:dyDescent="0.3">
      <c r="CJ1065" s="15">
        <v>40588</v>
      </c>
      <c r="CK1065" s="7">
        <v>1.0874000000000001</v>
      </c>
      <c r="CL1065" s="7">
        <v>0.41902566532993074</v>
      </c>
      <c r="CM1065" s="7">
        <v>0.85741712469209919</v>
      </c>
      <c r="CN1065" s="7">
        <v>-1.936579403223776E-2</v>
      </c>
      <c r="CO1065" s="7">
        <v>1.2958085840542677</v>
      </c>
      <c r="CP1065" s="7">
        <v>-0.45775725339440626</v>
      </c>
    </row>
    <row r="1066" spans="88:94" x14ac:dyDescent="0.3">
      <c r="CJ1066" s="15">
        <v>40589</v>
      </c>
      <c r="CK1066" s="7">
        <v>1.0727</v>
      </c>
      <c r="CL1066" s="7">
        <v>0.41902566532993074</v>
      </c>
      <c r="CM1066" s="7">
        <v>0.85741712469209919</v>
      </c>
      <c r="CN1066" s="7">
        <v>-1.936579403223776E-2</v>
      </c>
      <c r="CO1066" s="7">
        <v>1.2958085840542677</v>
      </c>
      <c r="CP1066" s="7">
        <v>-0.45775725339440626</v>
      </c>
    </row>
    <row r="1067" spans="88:94" x14ac:dyDescent="0.3">
      <c r="CJ1067" s="15">
        <v>40590</v>
      </c>
      <c r="CK1067" s="7">
        <v>1.1080000000000001</v>
      </c>
      <c r="CL1067" s="7">
        <v>0.41902566532993074</v>
      </c>
      <c r="CM1067" s="7">
        <v>0.85741712469209919</v>
      </c>
      <c r="CN1067" s="7">
        <v>-1.936579403223776E-2</v>
      </c>
      <c r="CO1067" s="7">
        <v>1.2958085840542677</v>
      </c>
      <c r="CP1067" s="7">
        <v>-0.45775725339440626</v>
      </c>
    </row>
    <row r="1068" spans="88:94" x14ac:dyDescent="0.3">
      <c r="CJ1068" s="15">
        <v>40591</v>
      </c>
      <c r="CK1068" s="7">
        <v>1.0327999999999999</v>
      </c>
      <c r="CL1068" s="7">
        <v>0.41902566532993074</v>
      </c>
      <c r="CM1068" s="7">
        <v>0.85741712469209919</v>
      </c>
      <c r="CN1068" s="7">
        <v>-1.936579403223776E-2</v>
      </c>
      <c r="CO1068" s="7">
        <v>1.2958085840542677</v>
      </c>
      <c r="CP1068" s="7">
        <v>-0.45775725339440626</v>
      </c>
    </row>
    <row r="1069" spans="88:94" x14ac:dyDescent="0.3">
      <c r="CJ1069" s="15">
        <v>40592</v>
      </c>
      <c r="CK1069" s="7">
        <v>1.0107999999999999</v>
      </c>
      <c r="CL1069" s="7">
        <v>0.41902566532993074</v>
      </c>
      <c r="CM1069" s="7">
        <v>0.85741712469209919</v>
      </c>
      <c r="CN1069" s="7">
        <v>-1.936579403223776E-2</v>
      </c>
      <c r="CO1069" s="7">
        <v>1.2958085840542677</v>
      </c>
      <c r="CP1069" s="7">
        <v>-0.45775725339440626</v>
      </c>
    </row>
    <row r="1070" spans="88:94" x14ac:dyDescent="0.3">
      <c r="CJ1070" s="15">
        <v>40596</v>
      </c>
      <c r="CK1070" s="7">
        <v>0.94869999999999999</v>
      </c>
      <c r="CL1070" s="7">
        <v>0.41902566532993074</v>
      </c>
      <c r="CM1070" s="7">
        <v>0.85741712469209919</v>
      </c>
      <c r="CN1070" s="7">
        <v>-1.936579403223776E-2</v>
      </c>
      <c r="CO1070" s="7">
        <v>1.2958085840542677</v>
      </c>
      <c r="CP1070" s="7">
        <v>-0.45775725339440626</v>
      </c>
    </row>
    <row r="1071" spans="88:94" x14ac:dyDescent="0.3">
      <c r="CJ1071" s="15">
        <v>40597</v>
      </c>
      <c r="CK1071" s="7">
        <v>0.96620000000000017</v>
      </c>
      <c r="CL1071" s="7">
        <v>0.41902566532993074</v>
      </c>
      <c r="CM1071" s="7">
        <v>0.85741712469209919</v>
      </c>
      <c r="CN1071" s="7">
        <v>-1.936579403223776E-2</v>
      </c>
      <c r="CO1071" s="7">
        <v>1.2958085840542677</v>
      </c>
      <c r="CP1071" s="7">
        <v>-0.45775725339440626</v>
      </c>
    </row>
    <row r="1072" spans="88:94" x14ac:dyDescent="0.3">
      <c r="CJ1072" s="15">
        <v>40598</v>
      </c>
      <c r="CK1072" s="7">
        <v>0.94809999999999994</v>
      </c>
      <c r="CL1072" s="7">
        <v>0.41902566532993074</v>
      </c>
      <c r="CM1072" s="7">
        <v>0.85741712469209919</v>
      </c>
      <c r="CN1072" s="7">
        <v>-1.936579403223776E-2</v>
      </c>
      <c r="CO1072" s="7">
        <v>1.2958085840542677</v>
      </c>
      <c r="CP1072" s="7">
        <v>-0.45775725339440626</v>
      </c>
    </row>
    <row r="1073" spans="88:94" x14ac:dyDescent="0.3">
      <c r="CJ1073" s="15">
        <v>40599</v>
      </c>
      <c r="CK1073" s="7">
        <v>0.94279999999999997</v>
      </c>
      <c r="CL1073" s="7">
        <v>0.41902566532993074</v>
      </c>
      <c r="CM1073" s="7">
        <v>0.85741712469209919</v>
      </c>
      <c r="CN1073" s="7">
        <v>-1.936579403223776E-2</v>
      </c>
      <c r="CO1073" s="7">
        <v>1.2958085840542677</v>
      </c>
      <c r="CP1073" s="7">
        <v>-0.45775725339440626</v>
      </c>
    </row>
    <row r="1074" spans="88:94" x14ac:dyDescent="0.3">
      <c r="CJ1074" s="15">
        <v>40602</v>
      </c>
      <c r="CK1074" s="7">
        <v>0.91389999999999993</v>
      </c>
      <c r="CL1074" s="7">
        <v>0.41902566532993074</v>
      </c>
      <c r="CM1074" s="7">
        <v>0.85741712469209919</v>
      </c>
      <c r="CN1074" s="7">
        <v>-1.936579403223776E-2</v>
      </c>
      <c r="CO1074" s="7">
        <v>1.2958085840542677</v>
      </c>
      <c r="CP1074" s="7">
        <v>-0.45775725339440626</v>
      </c>
    </row>
    <row r="1075" spans="88:94" x14ac:dyDescent="0.3">
      <c r="CJ1075" s="15">
        <v>40603</v>
      </c>
      <c r="CK1075" s="7">
        <v>0.89580000000000015</v>
      </c>
      <c r="CL1075" s="7">
        <v>0.41902566532993074</v>
      </c>
      <c r="CM1075" s="7">
        <v>0.85741712469209919</v>
      </c>
      <c r="CN1075" s="7">
        <v>-1.936579403223776E-2</v>
      </c>
      <c r="CO1075" s="7">
        <v>1.2958085840542677</v>
      </c>
      <c r="CP1075" s="7">
        <v>-0.45775725339440626</v>
      </c>
    </row>
    <row r="1076" spans="88:94" x14ac:dyDescent="0.3">
      <c r="CJ1076" s="15">
        <v>40604</v>
      </c>
      <c r="CK1076" s="7">
        <v>0.91060000000000008</v>
      </c>
      <c r="CL1076" s="7">
        <v>0.41902566532993074</v>
      </c>
      <c r="CM1076" s="7">
        <v>0.85741712469209919</v>
      </c>
      <c r="CN1076" s="7">
        <v>-1.936579403223776E-2</v>
      </c>
      <c r="CO1076" s="7">
        <v>1.2958085840542677</v>
      </c>
      <c r="CP1076" s="7">
        <v>-0.45775725339440626</v>
      </c>
    </row>
    <row r="1077" spans="88:94" x14ac:dyDescent="0.3">
      <c r="CJ1077" s="15">
        <v>40605</v>
      </c>
      <c r="CK1077" s="7">
        <v>1.0522</v>
      </c>
      <c r="CL1077" s="7">
        <v>0.41902566532993074</v>
      </c>
      <c r="CM1077" s="7">
        <v>0.85741712469209919</v>
      </c>
      <c r="CN1077" s="7">
        <v>-1.936579403223776E-2</v>
      </c>
      <c r="CO1077" s="7">
        <v>1.2958085840542677</v>
      </c>
      <c r="CP1077" s="7">
        <v>-0.45775725339440626</v>
      </c>
    </row>
    <row r="1078" spans="88:94" x14ac:dyDescent="0.3">
      <c r="CJ1078" s="15">
        <v>40606</v>
      </c>
      <c r="CK1078" s="7">
        <v>0.92579999999999996</v>
      </c>
      <c r="CL1078" s="7">
        <v>0.41902566532993074</v>
      </c>
      <c r="CM1078" s="7">
        <v>0.85741712469209919</v>
      </c>
      <c r="CN1078" s="7">
        <v>-1.936579403223776E-2</v>
      </c>
      <c r="CO1078" s="7">
        <v>1.2958085840542677</v>
      </c>
      <c r="CP1078" s="7">
        <v>-0.45775725339440626</v>
      </c>
    </row>
    <row r="1079" spans="88:94" x14ac:dyDescent="0.3">
      <c r="CJ1079" s="15">
        <v>40609</v>
      </c>
      <c r="CK1079" s="7">
        <v>0.92720000000000014</v>
      </c>
      <c r="CL1079" s="7">
        <v>0.41902566532993074</v>
      </c>
      <c r="CM1079" s="7">
        <v>0.85741712469209919</v>
      </c>
      <c r="CN1079" s="7">
        <v>-1.936579403223776E-2</v>
      </c>
      <c r="CO1079" s="7">
        <v>1.2958085840542677</v>
      </c>
      <c r="CP1079" s="7">
        <v>-0.45775725339440626</v>
      </c>
    </row>
    <row r="1080" spans="88:94" x14ac:dyDescent="0.3">
      <c r="CJ1080" s="15">
        <v>40610</v>
      </c>
      <c r="CK1080" s="7">
        <v>0.94550000000000001</v>
      </c>
      <c r="CL1080" s="7">
        <v>0.41902566532993074</v>
      </c>
      <c r="CM1080" s="7">
        <v>0.85741712469209919</v>
      </c>
      <c r="CN1080" s="7">
        <v>-1.936579403223776E-2</v>
      </c>
      <c r="CO1080" s="7">
        <v>1.2958085840542677</v>
      </c>
      <c r="CP1080" s="7">
        <v>-0.45775725339440626</v>
      </c>
    </row>
    <row r="1081" spans="88:94" x14ac:dyDescent="0.3">
      <c r="CJ1081" s="15">
        <v>40611</v>
      </c>
      <c r="CK1081" s="7">
        <v>0.89650000000000007</v>
      </c>
      <c r="CL1081" s="7">
        <v>0.41902566532993074</v>
      </c>
      <c r="CM1081" s="7">
        <v>0.85741712469209919</v>
      </c>
      <c r="CN1081" s="7">
        <v>-1.936579403223776E-2</v>
      </c>
      <c r="CO1081" s="7">
        <v>1.2958085840542677</v>
      </c>
      <c r="CP1081" s="7">
        <v>-0.45775725339440626</v>
      </c>
    </row>
    <row r="1082" spans="88:94" x14ac:dyDescent="0.3">
      <c r="CJ1082" s="15">
        <v>40612</v>
      </c>
      <c r="CK1082" s="7">
        <v>0.84650000000000003</v>
      </c>
      <c r="CL1082" s="7">
        <v>0.41902566532993074</v>
      </c>
      <c r="CM1082" s="7">
        <v>0.85741712469209919</v>
      </c>
      <c r="CN1082" s="7">
        <v>-1.936579403223776E-2</v>
      </c>
      <c r="CO1082" s="7">
        <v>1.2958085840542677</v>
      </c>
      <c r="CP1082" s="7">
        <v>-0.45775725339440626</v>
      </c>
    </row>
    <row r="1083" spans="88:94" x14ac:dyDescent="0.3">
      <c r="CJ1083" s="15">
        <v>40613</v>
      </c>
      <c r="CK1083" s="7">
        <v>0.8015000000000001</v>
      </c>
      <c r="CL1083" s="7">
        <v>0.41902566532993074</v>
      </c>
      <c r="CM1083" s="7">
        <v>0.85741712469209919</v>
      </c>
      <c r="CN1083" s="7">
        <v>-1.936579403223776E-2</v>
      </c>
      <c r="CO1083" s="7">
        <v>1.2958085840542677</v>
      </c>
      <c r="CP1083" s="7">
        <v>-0.45775725339440626</v>
      </c>
    </row>
    <row r="1084" spans="88:94" x14ac:dyDescent="0.3">
      <c r="CJ1084" s="15">
        <v>40616</v>
      </c>
      <c r="CK1084" s="7">
        <v>0.75640000000000007</v>
      </c>
      <c r="CL1084" s="7">
        <v>0.41902566532993074</v>
      </c>
      <c r="CM1084" s="7">
        <v>0.85741712469209919</v>
      </c>
      <c r="CN1084" s="7">
        <v>-1.936579403223776E-2</v>
      </c>
      <c r="CO1084" s="7">
        <v>1.2958085840542677</v>
      </c>
      <c r="CP1084" s="7">
        <v>-0.45775725339440626</v>
      </c>
    </row>
    <row r="1085" spans="88:94" x14ac:dyDescent="0.3">
      <c r="CJ1085" s="15">
        <v>40617</v>
      </c>
      <c r="CK1085" s="7">
        <v>0.7641</v>
      </c>
      <c r="CL1085" s="7">
        <v>0.41902566532993074</v>
      </c>
      <c r="CM1085" s="7">
        <v>0.85741712469209919</v>
      </c>
      <c r="CN1085" s="7">
        <v>-1.936579403223776E-2</v>
      </c>
      <c r="CO1085" s="7">
        <v>1.2958085840542677</v>
      </c>
      <c r="CP1085" s="7">
        <v>-0.45775725339440626</v>
      </c>
    </row>
    <row r="1086" spans="88:94" x14ac:dyDescent="0.3">
      <c r="CJ1086" s="15">
        <v>40618</v>
      </c>
      <c r="CK1086" s="7">
        <v>0.67960000000000009</v>
      </c>
      <c r="CL1086" s="7">
        <v>0.41902566532993074</v>
      </c>
      <c r="CM1086" s="7">
        <v>0.85741712469209919</v>
      </c>
      <c r="CN1086" s="7">
        <v>-1.936579403223776E-2</v>
      </c>
      <c r="CO1086" s="7">
        <v>1.2958085840542677</v>
      </c>
      <c r="CP1086" s="7">
        <v>-0.45775725339440626</v>
      </c>
    </row>
    <row r="1087" spans="88:94" x14ac:dyDescent="0.3">
      <c r="CJ1087" s="15">
        <v>40619</v>
      </c>
      <c r="CK1087" s="7">
        <v>0.73490000000000011</v>
      </c>
      <c r="CL1087" s="7">
        <v>0.41902566532993074</v>
      </c>
      <c r="CM1087" s="7">
        <v>0.85741712469209919</v>
      </c>
      <c r="CN1087" s="7">
        <v>-1.936579403223776E-2</v>
      </c>
      <c r="CO1087" s="7">
        <v>1.2958085840542677</v>
      </c>
      <c r="CP1087" s="7">
        <v>-0.45775725339440626</v>
      </c>
    </row>
    <row r="1088" spans="88:94" x14ac:dyDescent="0.3">
      <c r="CJ1088" s="15">
        <v>40620</v>
      </c>
      <c r="CK1088" s="7">
        <v>0.74130000000000007</v>
      </c>
      <c r="CL1088" s="7">
        <v>0.41902566532993074</v>
      </c>
      <c r="CM1088" s="7">
        <v>0.85741712469209919</v>
      </c>
      <c r="CN1088" s="7">
        <v>-1.936579403223776E-2</v>
      </c>
      <c r="CO1088" s="7">
        <v>1.2958085840542677</v>
      </c>
      <c r="CP1088" s="7">
        <v>-0.45775725339440626</v>
      </c>
    </row>
    <row r="1089" spans="88:94" x14ac:dyDescent="0.3">
      <c r="CJ1089" s="15">
        <v>40623</v>
      </c>
      <c r="CK1089" s="7">
        <v>0.80800000000000005</v>
      </c>
      <c r="CL1089" s="7">
        <v>0.41902566532993074</v>
      </c>
      <c r="CM1089" s="7">
        <v>0.85741712469209919</v>
      </c>
      <c r="CN1089" s="7">
        <v>-1.936579403223776E-2</v>
      </c>
      <c r="CO1089" s="7">
        <v>1.2958085840542677</v>
      </c>
      <c r="CP1089" s="7">
        <v>-0.45775725339440626</v>
      </c>
    </row>
    <row r="1090" spans="88:94" x14ac:dyDescent="0.3">
      <c r="CJ1090" s="15">
        <v>40624</v>
      </c>
      <c r="CK1090" s="7">
        <v>0.81210000000000004</v>
      </c>
      <c r="CL1090" s="7">
        <v>0.41902566532993074</v>
      </c>
      <c r="CM1090" s="7">
        <v>0.85741712469209919</v>
      </c>
      <c r="CN1090" s="7">
        <v>-1.936579403223776E-2</v>
      </c>
      <c r="CO1090" s="7">
        <v>1.2958085840542677</v>
      </c>
      <c r="CP1090" s="7">
        <v>-0.45775725339440626</v>
      </c>
    </row>
    <row r="1091" spans="88:94" x14ac:dyDescent="0.3">
      <c r="CJ1091" s="15">
        <v>40625</v>
      </c>
      <c r="CK1091" s="7">
        <v>0.81440000000000001</v>
      </c>
      <c r="CL1091" s="7">
        <v>0.41902566532993074</v>
      </c>
      <c r="CM1091" s="7">
        <v>0.85741712469209919</v>
      </c>
      <c r="CN1091" s="7">
        <v>-1.936579403223776E-2</v>
      </c>
      <c r="CO1091" s="7">
        <v>1.2958085840542677</v>
      </c>
      <c r="CP1091" s="7">
        <v>-0.45775725339440626</v>
      </c>
    </row>
    <row r="1092" spans="88:94" x14ac:dyDescent="0.3">
      <c r="CJ1092" s="15">
        <v>40626</v>
      </c>
      <c r="CK1092" s="7">
        <v>0.8548</v>
      </c>
      <c r="CL1092" s="7">
        <v>0.41902566532993074</v>
      </c>
      <c r="CM1092" s="7">
        <v>0.85741712469209919</v>
      </c>
      <c r="CN1092" s="7">
        <v>-1.936579403223776E-2</v>
      </c>
      <c r="CO1092" s="7">
        <v>1.2958085840542677</v>
      </c>
      <c r="CP1092" s="7">
        <v>-0.45775725339440626</v>
      </c>
    </row>
    <row r="1093" spans="88:94" x14ac:dyDescent="0.3">
      <c r="CJ1093" s="15">
        <v>40627</v>
      </c>
      <c r="CK1093" s="7">
        <v>0.92599999999999993</v>
      </c>
      <c r="CL1093" s="7">
        <v>0.41902566532993074</v>
      </c>
      <c r="CM1093" s="7">
        <v>0.85741712469209919</v>
      </c>
      <c r="CN1093" s="7">
        <v>-1.936579403223776E-2</v>
      </c>
      <c r="CO1093" s="7">
        <v>1.2958085840542677</v>
      </c>
      <c r="CP1093" s="7">
        <v>-0.45775725339440626</v>
      </c>
    </row>
    <row r="1094" spans="88:94" x14ac:dyDescent="0.3">
      <c r="CJ1094" s="15">
        <v>40630</v>
      </c>
      <c r="CK1094" s="7">
        <v>0.9798</v>
      </c>
      <c r="CL1094" s="7">
        <v>0.41902566532993074</v>
      </c>
      <c r="CM1094" s="7">
        <v>0.85741712469209919</v>
      </c>
      <c r="CN1094" s="7">
        <v>-1.936579403223776E-2</v>
      </c>
      <c r="CO1094" s="7">
        <v>1.2958085840542677</v>
      </c>
      <c r="CP1094" s="7">
        <v>-0.45775725339440626</v>
      </c>
    </row>
    <row r="1095" spans="88:94" x14ac:dyDescent="0.3">
      <c r="CJ1095" s="15">
        <v>40631</v>
      </c>
      <c r="CK1095" s="7">
        <v>1.0279</v>
      </c>
      <c r="CL1095" s="7">
        <v>0.41902566532993074</v>
      </c>
      <c r="CM1095" s="7">
        <v>0.85741712469209919</v>
      </c>
      <c r="CN1095" s="7">
        <v>-1.936579403223776E-2</v>
      </c>
      <c r="CO1095" s="7">
        <v>1.2958085840542677</v>
      </c>
      <c r="CP1095" s="7">
        <v>-0.45775725339440626</v>
      </c>
    </row>
    <row r="1096" spans="88:94" x14ac:dyDescent="0.3">
      <c r="CJ1096" s="15">
        <v>40632</v>
      </c>
      <c r="CK1096" s="7">
        <v>1.0076999999999998</v>
      </c>
      <c r="CL1096" s="7">
        <v>0.41902566532993074</v>
      </c>
      <c r="CM1096" s="7">
        <v>0.85741712469209919</v>
      </c>
      <c r="CN1096" s="7">
        <v>-1.936579403223776E-2</v>
      </c>
      <c r="CO1096" s="7">
        <v>1.2958085840542677</v>
      </c>
      <c r="CP1096" s="7">
        <v>-0.45775725339440626</v>
      </c>
    </row>
    <row r="1097" spans="88:94" x14ac:dyDescent="0.3">
      <c r="CJ1097" s="15">
        <v>40633</v>
      </c>
      <c r="CK1097" s="7">
        <v>0.98439999999999994</v>
      </c>
      <c r="CL1097" s="7">
        <v>0.41902566532993074</v>
      </c>
      <c r="CM1097" s="7">
        <v>0.85741712469209919</v>
      </c>
      <c r="CN1097" s="7">
        <v>-1.936579403223776E-2</v>
      </c>
      <c r="CO1097" s="7">
        <v>1.2958085840542677</v>
      </c>
      <c r="CP1097" s="7">
        <v>-0.45775725339440626</v>
      </c>
    </row>
    <row r="1098" spans="88:94" x14ac:dyDescent="0.3">
      <c r="CJ1098" s="15">
        <v>40634</v>
      </c>
      <c r="CK1098" s="7">
        <v>1.0689</v>
      </c>
      <c r="CL1098" s="7">
        <v>0.41902566532993074</v>
      </c>
      <c r="CM1098" s="7">
        <v>0.85741712469209919</v>
      </c>
      <c r="CN1098" s="7">
        <v>-1.936579403223776E-2</v>
      </c>
      <c r="CO1098" s="7">
        <v>1.2958085840542677</v>
      </c>
      <c r="CP1098" s="7">
        <v>-0.45775725339440626</v>
      </c>
    </row>
    <row r="1099" spans="88:94" x14ac:dyDescent="0.3">
      <c r="CJ1099" s="15">
        <v>40637</v>
      </c>
      <c r="CK1099" s="7">
        <v>1.0434999999999999</v>
      </c>
      <c r="CL1099" s="7">
        <v>0.41902566532993074</v>
      </c>
      <c r="CM1099" s="7">
        <v>0.85741712469209919</v>
      </c>
      <c r="CN1099" s="7">
        <v>-1.936579403223776E-2</v>
      </c>
      <c r="CO1099" s="7">
        <v>1.2958085840542677</v>
      </c>
      <c r="CP1099" s="7">
        <v>-0.45775725339440626</v>
      </c>
    </row>
    <row r="1100" spans="88:94" x14ac:dyDescent="0.3">
      <c r="CJ1100" s="15">
        <v>40638</v>
      </c>
      <c r="CK1100" s="7">
        <v>1.1025</v>
      </c>
      <c r="CL1100" s="7">
        <v>0.41902566532993074</v>
      </c>
      <c r="CM1100" s="7">
        <v>0.85741712469209919</v>
      </c>
      <c r="CN1100" s="7">
        <v>-1.936579403223776E-2</v>
      </c>
      <c r="CO1100" s="7">
        <v>1.2958085840542677</v>
      </c>
      <c r="CP1100" s="7">
        <v>-0.45775725339440626</v>
      </c>
    </row>
    <row r="1101" spans="88:94" x14ac:dyDescent="0.3">
      <c r="CJ1101" s="15">
        <v>40639</v>
      </c>
      <c r="CK1101" s="7">
        <v>1.1258000000000001</v>
      </c>
      <c r="CL1101" s="7">
        <v>0.41902566532993074</v>
      </c>
      <c r="CM1101" s="7">
        <v>0.85741712469209919</v>
      </c>
      <c r="CN1101" s="7">
        <v>-1.936579403223776E-2</v>
      </c>
      <c r="CO1101" s="7">
        <v>1.2958085840542677</v>
      </c>
      <c r="CP1101" s="7">
        <v>-0.45775725339440626</v>
      </c>
    </row>
    <row r="1102" spans="88:94" x14ac:dyDescent="0.3">
      <c r="CJ1102" s="15">
        <v>40640</v>
      </c>
      <c r="CK1102" s="7">
        <v>1.0963000000000001</v>
      </c>
      <c r="CL1102" s="7">
        <v>0.41902566532993074</v>
      </c>
      <c r="CM1102" s="7">
        <v>0.85741712469209919</v>
      </c>
      <c r="CN1102" s="7">
        <v>-1.936579403223776E-2</v>
      </c>
      <c r="CO1102" s="7">
        <v>1.2958085840542677</v>
      </c>
      <c r="CP1102" s="7">
        <v>-0.45775725339440626</v>
      </c>
    </row>
    <row r="1103" spans="88:94" x14ac:dyDescent="0.3">
      <c r="CJ1103" s="15">
        <v>40641</v>
      </c>
      <c r="CK1103" s="7">
        <v>1.1135000000000002</v>
      </c>
      <c r="CL1103" s="7">
        <v>0.41902566532993074</v>
      </c>
      <c r="CM1103" s="7">
        <v>0.85741712469209919</v>
      </c>
      <c r="CN1103" s="7">
        <v>-1.936579403223776E-2</v>
      </c>
      <c r="CO1103" s="7">
        <v>1.2958085840542677</v>
      </c>
      <c r="CP1103" s="7">
        <v>-0.45775725339440626</v>
      </c>
    </row>
    <row r="1104" spans="88:94" x14ac:dyDescent="0.3">
      <c r="CJ1104" s="15">
        <v>40644</v>
      </c>
      <c r="CK1104" s="7">
        <v>1.1212</v>
      </c>
      <c r="CL1104" s="7">
        <v>0.41902566532993074</v>
      </c>
      <c r="CM1104" s="7">
        <v>0.85741712469209919</v>
      </c>
      <c r="CN1104" s="7">
        <v>-1.936579403223776E-2</v>
      </c>
      <c r="CO1104" s="7">
        <v>1.2958085840542677</v>
      </c>
      <c r="CP1104" s="7">
        <v>-0.45775725339440626</v>
      </c>
    </row>
    <row r="1105" spans="88:94" x14ac:dyDescent="0.3">
      <c r="CJ1105" s="15">
        <v>40645</v>
      </c>
      <c r="CK1105" s="7">
        <v>1.0401999999999998</v>
      </c>
      <c r="CL1105" s="7">
        <v>0.41902566532993074</v>
      </c>
      <c r="CM1105" s="7">
        <v>0.85741712469209919</v>
      </c>
      <c r="CN1105" s="7">
        <v>-1.936579403223776E-2</v>
      </c>
      <c r="CO1105" s="7">
        <v>1.2958085840542677</v>
      </c>
      <c r="CP1105" s="7">
        <v>-0.45775725339440626</v>
      </c>
    </row>
    <row r="1106" spans="88:94" x14ac:dyDescent="0.3">
      <c r="CJ1106" s="15">
        <v>40646</v>
      </c>
      <c r="CK1106" s="7">
        <v>0.99529999999999985</v>
      </c>
      <c r="CL1106" s="7">
        <v>0.41902566532993074</v>
      </c>
      <c r="CM1106" s="7">
        <v>0.85741712469209919</v>
      </c>
      <c r="CN1106" s="7">
        <v>-1.936579403223776E-2</v>
      </c>
      <c r="CO1106" s="7">
        <v>1.2958085840542677</v>
      </c>
      <c r="CP1106" s="7">
        <v>-0.45775725339440626</v>
      </c>
    </row>
    <row r="1107" spans="88:94" x14ac:dyDescent="0.3">
      <c r="CJ1107" s="15">
        <v>40647</v>
      </c>
      <c r="CK1107" s="7">
        <v>1.0269999999999999</v>
      </c>
      <c r="CL1107" s="7">
        <v>0.41902566532993074</v>
      </c>
      <c r="CM1107" s="7">
        <v>0.85741712469209919</v>
      </c>
      <c r="CN1107" s="7">
        <v>-1.936579403223776E-2</v>
      </c>
      <c r="CO1107" s="7">
        <v>1.2958085840542677</v>
      </c>
      <c r="CP1107" s="7">
        <v>-0.45775725339440626</v>
      </c>
    </row>
    <row r="1108" spans="88:94" x14ac:dyDescent="0.3">
      <c r="CJ1108" s="15">
        <v>40648</v>
      </c>
      <c r="CK1108" s="7">
        <v>0.93690000000000007</v>
      </c>
      <c r="CL1108" s="7">
        <v>0.41902566532993074</v>
      </c>
      <c r="CM1108" s="7">
        <v>0.85741712469209919</v>
      </c>
      <c r="CN1108" s="7">
        <v>-1.936579403223776E-2</v>
      </c>
      <c r="CO1108" s="7">
        <v>1.2958085840542677</v>
      </c>
      <c r="CP1108" s="7">
        <v>-0.45775725339440626</v>
      </c>
    </row>
    <row r="1109" spans="88:94" x14ac:dyDescent="0.3">
      <c r="CJ1109" s="15">
        <v>40651</v>
      </c>
      <c r="CK1109" s="7">
        <v>0.8587999999999999</v>
      </c>
      <c r="CL1109" s="7">
        <v>0.41902566532993074</v>
      </c>
      <c r="CM1109" s="7">
        <v>0.85741712469209919</v>
      </c>
      <c r="CN1109" s="7">
        <v>-1.936579403223776E-2</v>
      </c>
      <c r="CO1109" s="7">
        <v>1.2958085840542677</v>
      </c>
      <c r="CP1109" s="7">
        <v>-0.45775725339440626</v>
      </c>
    </row>
    <row r="1110" spans="88:94" x14ac:dyDescent="0.3">
      <c r="CJ1110" s="15">
        <v>40652</v>
      </c>
      <c r="CK1110" s="7">
        <v>0.85520000000000007</v>
      </c>
      <c r="CL1110" s="7">
        <v>0.41902566532993074</v>
      </c>
      <c r="CM1110" s="7">
        <v>0.85741712469209919</v>
      </c>
      <c r="CN1110" s="7">
        <v>-1.936579403223776E-2</v>
      </c>
      <c r="CO1110" s="7">
        <v>1.2958085840542677</v>
      </c>
      <c r="CP1110" s="7">
        <v>-0.45775725339440626</v>
      </c>
    </row>
    <row r="1111" spans="88:94" x14ac:dyDescent="0.3">
      <c r="CJ1111" s="15">
        <v>40653</v>
      </c>
      <c r="CK1111" s="7">
        <v>0.88670000000000004</v>
      </c>
      <c r="CL1111" s="7">
        <v>0.41902566532993074</v>
      </c>
      <c r="CM1111" s="7">
        <v>0.85741712469209919</v>
      </c>
      <c r="CN1111" s="7">
        <v>-1.936579403223776E-2</v>
      </c>
      <c r="CO1111" s="7">
        <v>1.2958085840542677</v>
      </c>
      <c r="CP1111" s="7">
        <v>-0.45775725339440626</v>
      </c>
    </row>
    <row r="1112" spans="88:94" x14ac:dyDescent="0.3">
      <c r="CJ1112" s="15">
        <v>40654</v>
      </c>
      <c r="CK1112" s="7">
        <v>0.89139999999999997</v>
      </c>
      <c r="CL1112" s="7">
        <v>0.41902566532993074</v>
      </c>
      <c r="CM1112" s="7">
        <v>0.85741712469209919</v>
      </c>
      <c r="CN1112" s="7">
        <v>-1.936579403223776E-2</v>
      </c>
      <c r="CO1112" s="7">
        <v>1.2958085840542677</v>
      </c>
      <c r="CP1112" s="7">
        <v>-0.45775725339440626</v>
      </c>
    </row>
    <row r="1113" spans="88:94" x14ac:dyDescent="0.3">
      <c r="CJ1113" s="15">
        <v>40655</v>
      </c>
      <c r="CK1113" s="7">
        <v>0.88690000000000002</v>
      </c>
      <c r="CL1113" s="7">
        <v>0.41902566532993074</v>
      </c>
      <c r="CM1113" s="7">
        <v>0.85741712469209919</v>
      </c>
      <c r="CN1113" s="7">
        <v>-1.936579403223776E-2</v>
      </c>
      <c r="CO1113" s="7">
        <v>1.2958085840542677</v>
      </c>
      <c r="CP1113" s="7">
        <v>-0.45775725339440626</v>
      </c>
    </row>
    <row r="1114" spans="88:94" x14ac:dyDescent="0.3">
      <c r="CJ1114" s="15">
        <v>40658</v>
      </c>
      <c r="CK1114" s="7">
        <v>0.84729999999999994</v>
      </c>
      <c r="CL1114" s="7">
        <v>0.41902566532993074</v>
      </c>
      <c r="CM1114" s="7">
        <v>0.85741712469209919</v>
      </c>
      <c r="CN1114" s="7">
        <v>-1.936579403223776E-2</v>
      </c>
      <c r="CO1114" s="7">
        <v>1.2958085840542677</v>
      </c>
      <c r="CP1114" s="7">
        <v>-0.45775725339440626</v>
      </c>
    </row>
    <row r="1115" spans="88:94" x14ac:dyDescent="0.3">
      <c r="CJ1115" s="15">
        <v>40659</v>
      </c>
      <c r="CK1115" s="7">
        <v>0.82120000000000015</v>
      </c>
      <c r="CL1115" s="7">
        <v>0.41902566532993074</v>
      </c>
      <c r="CM1115" s="7">
        <v>0.85741712469209919</v>
      </c>
      <c r="CN1115" s="7">
        <v>-1.936579403223776E-2</v>
      </c>
      <c r="CO1115" s="7">
        <v>1.2958085840542677</v>
      </c>
      <c r="CP1115" s="7">
        <v>-0.45775725339440626</v>
      </c>
    </row>
    <row r="1116" spans="88:94" x14ac:dyDescent="0.3">
      <c r="CJ1116" s="15">
        <v>40660</v>
      </c>
      <c r="CK1116" s="7">
        <v>0.8489000000000001</v>
      </c>
      <c r="CL1116" s="7">
        <v>0.41902566532993074</v>
      </c>
      <c r="CM1116" s="7">
        <v>0.85741712469209919</v>
      </c>
      <c r="CN1116" s="7">
        <v>-1.936579403223776E-2</v>
      </c>
      <c r="CO1116" s="7">
        <v>1.2958085840542677</v>
      </c>
      <c r="CP1116" s="7">
        <v>-0.45775725339440626</v>
      </c>
    </row>
    <row r="1117" spans="88:94" x14ac:dyDescent="0.3">
      <c r="CJ1117" s="15">
        <v>40661</v>
      </c>
      <c r="CK1117" s="7">
        <v>0.7952999999999999</v>
      </c>
      <c r="CL1117" s="7">
        <v>0.41902566532993074</v>
      </c>
      <c r="CM1117" s="7">
        <v>0.85741712469209919</v>
      </c>
      <c r="CN1117" s="7">
        <v>-1.936579403223776E-2</v>
      </c>
      <c r="CO1117" s="7">
        <v>1.2958085840542677</v>
      </c>
      <c r="CP1117" s="7">
        <v>-0.45775725339440626</v>
      </c>
    </row>
    <row r="1118" spans="88:94" x14ac:dyDescent="0.3">
      <c r="CJ1118" s="15">
        <v>40662</v>
      </c>
      <c r="CK1118" s="7">
        <v>0.79020000000000001</v>
      </c>
      <c r="CL1118" s="7">
        <v>0.41902566532993074</v>
      </c>
      <c r="CM1118" s="7">
        <v>0.85741712469209919</v>
      </c>
      <c r="CN1118" s="7">
        <v>-1.936579403223776E-2</v>
      </c>
      <c r="CO1118" s="7">
        <v>1.2958085840542677</v>
      </c>
      <c r="CP1118" s="7">
        <v>-0.45775725339440626</v>
      </c>
    </row>
    <row r="1119" spans="88:94" x14ac:dyDescent="0.3">
      <c r="CJ1119" s="15">
        <v>40665</v>
      </c>
      <c r="CK1119" s="7">
        <v>0.78689999999999993</v>
      </c>
      <c r="CL1119" s="7">
        <v>0.41902566532993074</v>
      </c>
      <c r="CM1119" s="7">
        <v>0.85741712469209919</v>
      </c>
      <c r="CN1119" s="7">
        <v>-1.936579403223776E-2</v>
      </c>
      <c r="CO1119" s="7">
        <v>1.2958085840542677</v>
      </c>
      <c r="CP1119" s="7">
        <v>-0.45775725339440626</v>
      </c>
    </row>
    <row r="1120" spans="88:94" x14ac:dyDescent="0.3">
      <c r="CJ1120" s="15">
        <v>40666</v>
      </c>
      <c r="CK1120" s="7">
        <v>0.78649999999999998</v>
      </c>
      <c r="CL1120" s="7">
        <v>0.41902566532993074</v>
      </c>
      <c r="CM1120" s="7">
        <v>0.85741712469209919</v>
      </c>
      <c r="CN1120" s="7">
        <v>-1.936579403223776E-2</v>
      </c>
      <c r="CO1120" s="7">
        <v>1.2958085840542677</v>
      </c>
      <c r="CP1120" s="7">
        <v>-0.45775725339440626</v>
      </c>
    </row>
    <row r="1121" spans="88:94" x14ac:dyDescent="0.3">
      <c r="CJ1121" s="15">
        <v>40667</v>
      </c>
      <c r="CK1121" s="7">
        <v>0.78210000000000002</v>
      </c>
      <c r="CL1121" s="7">
        <v>0.41902566532993074</v>
      </c>
      <c r="CM1121" s="7">
        <v>0.85741712469209919</v>
      </c>
      <c r="CN1121" s="7">
        <v>-1.936579403223776E-2</v>
      </c>
      <c r="CO1121" s="7">
        <v>1.2958085840542677</v>
      </c>
      <c r="CP1121" s="7">
        <v>-0.45775725339440626</v>
      </c>
    </row>
    <row r="1122" spans="88:94" x14ac:dyDescent="0.3">
      <c r="CJ1122" s="15">
        <v>40668</v>
      </c>
      <c r="CK1122" s="7">
        <v>0.7762</v>
      </c>
      <c r="CL1122" s="7">
        <v>0.41902566532993074</v>
      </c>
      <c r="CM1122" s="7">
        <v>0.85741712469209919</v>
      </c>
      <c r="CN1122" s="7">
        <v>-1.936579403223776E-2</v>
      </c>
      <c r="CO1122" s="7">
        <v>1.2958085840542677</v>
      </c>
      <c r="CP1122" s="7">
        <v>-0.45775725339440626</v>
      </c>
    </row>
    <row r="1123" spans="88:94" x14ac:dyDescent="0.3">
      <c r="CJ1123" s="15">
        <v>40669</v>
      </c>
      <c r="CK1123" s="7">
        <v>0.7410000000000001</v>
      </c>
      <c r="CL1123" s="7">
        <v>0.41902566532993074</v>
      </c>
      <c r="CM1123" s="7">
        <v>0.85741712469209919</v>
      </c>
      <c r="CN1123" s="7">
        <v>-1.936579403223776E-2</v>
      </c>
      <c r="CO1123" s="7">
        <v>1.2958085840542677</v>
      </c>
      <c r="CP1123" s="7">
        <v>-0.45775725339440626</v>
      </c>
    </row>
    <row r="1124" spans="88:94" x14ac:dyDescent="0.3">
      <c r="CJ1124" s="15">
        <v>40672</v>
      </c>
      <c r="CK1124" s="7">
        <v>0.71609999999999996</v>
      </c>
      <c r="CL1124" s="7">
        <v>0.41902566532993074</v>
      </c>
      <c r="CM1124" s="7">
        <v>0.85741712469209919</v>
      </c>
      <c r="CN1124" s="7">
        <v>-1.936579403223776E-2</v>
      </c>
      <c r="CO1124" s="7">
        <v>1.2958085840542677</v>
      </c>
      <c r="CP1124" s="7">
        <v>-0.45775725339440626</v>
      </c>
    </row>
    <row r="1125" spans="88:94" x14ac:dyDescent="0.3">
      <c r="CJ1125" s="15">
        <v>40673</v>
      </c>
      <c r="CK1125" s="7">
        <v>0.78039999999999998</v>
      </c>
      <c r="CL1125" s="7">
        <v>0.41902566532993074</v>
      </c>
      <c r="CM1125" s="7">
        <v>0.85741712469209919</v>
      </c>
      <c r="CN1125" s="7">
        <v>-1.936579403223776E-2</v>
      </c>
      <c r="CO1125" s="7">
        <v>1.2958085840542677</v>
      </c>
      <c r="CP1125" s="7">
        <v>-0.45775725339440626</v>
      </c>
    </row>
    <row r="1126" spans="88:94" x14ac:dyDescent="0.3">
      <c r="CJ1126" s="15">
        <v>40674</v>
      </c>
      <c r="CK1126" s="7">
        <v>0.74019999999999997</v>
      </c>
      <c r="CL1126" s="7">
        <v>0.41902566532993074</v>
      </c>
      <c r="CM1126" s="7">
        <v>0.85741712469209919</v>
      </c>
      <c r="CN1126" s="7">
        <v>-1.936579403223776E-2</v>
      </c>
      <c r="CO1126" s="7">
        <v>1.2958085840542677</v>
      </c>
      <c r="CP1126" s="7">
        <v>-0.45775725339440626</v>
      </c>
    </row>
    <row r="1127" spans="88:94" x14ac:dyDescent="0.3">
      <c r="CJ1127" s="15">
        <v>40675</v>
      </c>
      <c r="CK1127" s="7">
        <v>0.76419999999999999</v>
      </c>
      <c r="CL1127" s="7">
        <v>0.41902566532993074</v>
      </c>
      <c r="CM1127" s="7">
        <v>0.85741712469209919</v>
      </c>
      <c r="CN1127" s="7">
        <v>-1.936579403223776E-2</v>
      </c>
      <c r="CO1127" s="7">
        <v>1.2958085840542677</v>
      </c>
      <c r="CP1127" s="7">
        <v>-0.45775725339440626</v>
      </c>
    </row>
    <row r="1128" spans="88:94" x14ac:dyDescent="0.3">
      <c r="CJ1128" s="15">
        <v>40676</v>
      </c>
      <c r="CK1128" s="7">
        <v>0.73869999999999991</v>
      </c>
      <c r="CL1128" s="7">
        <v>0.41902566532993074</v>
      </c>
      <c r="CM1128" s="7">
        <v>0.85741712469209919</v>
      </c>
      <c r="CN1128" s="7">
        <v>-1.936579403223776E-2</v>
      </c>
      <c r="CO1128" s="7">
        <v>1.2958085840542677</v>
      </c>
      <c r="CP1128" s="7">
        <v>-0.45775725339440626</v>
      </c>
    </row>
    <row r="1129" spans="88:94" x14ac:dyDescent="0.3">
      <c r="CJ1129" s="15">
        <v>40679</v>
      </c>
      <c r="CK1129" s="7">
        <v>0.7077</v>
      </c>
      <c r="CL1129" s="7">
        <v>0.41902566532993074</v>
      </c>
      <c r="CM1129" s="7">
        <v>0.85741712469209919</v>
      </c>
      <c r="CN1129" s="7">
        <v>-1.936579403223776E-2</v>
      </c>
      <c r="CO1129" s="7">
        <v>1.2958085840542677</v>
      </c>
      <c r="CP1129" s="7">
        <v>-0.45775725339440626</v>
      </c>
    </row>
    <row r="1130" spans="88:94" x14ac:dyDescent="0.3">
      <c r="CJ1130" s="15">
        <v>40680</v>
      </c>
      <c r="CK1130" s="7">
        <v>0.70369999999999999</v>
      </c>
      <c r="CL1130" s="7">
        <v>0.41902566532993074</v>
      </c>
      <c r="CM1130" s="7">
        <v>0.85741712469209919</v>
      </c>
      <c r="CN1130" s="7">
        <v>-1.936579403223776E-2</v>
      </c>
      <c r="CO1130" s="7">
        <v>1.2958085840542677</v>
      </c>
      <c r="CP1130" s="7">
        <v>-0.45775725339440626</v>
      </c>
    </row>
    <row r="1131" spans="88:94" x14ac:dyDescent="0.3">
      <c r="CJ1131" s="15">
        <v>40681</v>
      </c>
      <c r="CK1131" s="7">
        <v>0.73839999999999995</v>
      </c>
      <c r="CL1131" s="7">
        <v>0.41902566532993074</v>
      </c>
      <c r="CM1131" s="7">
        <v>0.85741712469209919</v>
      </c>
      <c r="CN1131" s="7">
        <v>-1.936579403223776E-2</v>
      </c>
      <c r="CO1131" s="7">
        <v>1.2958085840542677</v>
      </c>
      <c r="CP1131" s="7">
        <v>-0.45775725339440626</v>
      </c>
    </row>
    <row r="1132" spans="88:94" x14ac:dyDescent="0.3">
      <c r="CJ1132" s="15">
        <v>40682</v>
      </c>
      <c r="CK1132" s="7">
        <v>0.71709999999999996</v>
      </c>
      <c r="CL1132" s="7">
        <v>0.41902566532993074</v>
      </c>
      <c r="CM1132" s="7">
        <v>0.85741712469209919</v>
      </c>
      <c r="CN1132" s="7">
        <v>-1.936579403223776E-2</v>
      </c>
      <c r="CO1132" s="7">
        <v>1.2958085840542677</v>
      </c>
      <c r="CP1132" s="7">
        <v>-0.45775725339440626</v>
      </c>
    </row>
    <row r="1133" spans="88:94" x14ac:dyDescent="0.3">
      <c r="CJ1133" s="15">
        <v>40683</v>
      </c>
      <c r="CK1133" s="7">
        <v>0.6987000000000001</v>
      </c>
      <c r="CL1133" s="7">
        <v>0.41902566532993074</v>
      </c>
      <c r="CM1133" s="7">
        <v>0.85741712469209919</v>
      </c>
      <c r="CN1133" s="7">
        <v>-1.936579403223776E-2</v>
      </c>
      <c r="CO1133" s="7">
        <v>1.2958085840542677</v>
      </c>
      <c r="CP1133" s="7">
        <v>-0.45775725339440626</v>
      </c>
    </row>
    <row r="1134" spans="88:94" x14ac:dyDescent="0.3">
      <c r="CJ1134" s="15">
        <v>40686</v>
      </c>
      <c r="CK1134" s="7">
        <v>0.69399999999999995</v>
      </c>
      <c r="CL1134" s="7">
        <v>0.41902566532993074</v>
      </c>
      <c r="CM1134" s="7">
        <v>0.85741712469209919</v>
      </c>
      <c r="CN1134" s="7">
        <v>-1.936579403223776E-2</v>
      </c>
      <c r="CO1134" s="7">
        <v>1.2958085840542677</v>
      </c>
      <c r="CP1134" s="7">
        <v>-0.45775725339440626</v>
      </c>
    </row>
    <row r="1135" spans="88:94" x14ac:dyDescent="0.3">
      <c r="CJ1135" s="15">
        <v>40687</v>
      </c>
      <c r="CK1135" s="7">
        <v>0.69319999999999993</v>
      </c>
      <c r="CL1135" s="7">
        <v>0.41902566532993074</v>
      </c>
      <c r="CM1135" s="7">
        <v>0.85741712469209919</v>
      </c>
      <c r="CN1135" s="7">
        <v>-1.936579403223776E-2</v>
      </c>
      <c r="CO1135" s="7">
        <v>1.2958085840542677</v>
      </c>
      <c r="CP1135" s="7">
        <v>-0.45775725339440626</v>
      </c>
    </row>
    <row r="1136" spans="88:94" x14ac:dyDescent="0.3">
      <c r="CJ1136" s="15">
        <v>40688</v>
      </c>
      <c r="CK1136" s="7">
        <v>0.66920000000000002</v>
      </c>
      <c r="CL1136" s="7">
        <v>0.41902566532993074</v>
      </c>
      <c r="CM1136" s="7">
        <v>0.85741712469209919</v>
      </c>
      <c r="CN1136" s="7">
        <v>-1.936579403223776E-2</v>
      </c>
      <c r="CO1136" s="7">
        <v>1.2958085840542677</v>
      </c>
      <c r="CP1136" s="7">
        <v>-0.45775725339440626</v>
      </c>
    </row>
    <row r="1137" spans="88:94" x14ac:dyDescent="0.3">
      <c r="CJ1137" s="15">
        <v>40689</v>
      </c>
      <c r="CK1137" s="7">
        <v>0.6179</v>
      </c>
      <c r="CL1137" s="7">
        <v>0.41902566532993074</v>
      </c>
      <c r="CM1137" s="7">
        <v>0.85741712469209919</v>
      </c>
      <c r="CN1137" s="7">
        <v>-1.936579403223776E-2</v>
      </c>
      <c r="CO1137" s="7">
        <v>1.2958085840542677</v>
      </c>
      <c r="CP1137" s="7">
        <v>-0.45775725339440626</v>
      </c>
    </row>
    <row r="1138" spans="88:94" x14ac:dyDescent="0.3">
      <c r="CJ1138" s="15">
        <v>40690</v>
      </c>
      <c r="CK1138" s="7">
        <v>0.60860000000000003</v>
      </c>
      <c r="CL1138" s="7">
        <v>0.41902566532993074</v>
      </c>
      <c r="CM1138" s="7">
        <v>0.85741712469209919</v>
      </c>
      <c r="CN1138" s="7">
        <v>-1.936579403223776E-2</v>
      </c>
      <c r="CO1138" s="7">
        <v>1.2958085840542677</v>
      </c>
      <c r="CP1138" s="7">
        <v>-0.45775725339440626</v>
      </c>
    </row>
    <row r="1139" spans="88:94" x14ac:dyDescent="0.3">
      <c r="CJ1139" s="15">
        <v>40694</v>
      </c>
      <c r="CK1139" s="7">
        <v>0.58519999999999994</v>
      </c>
      <c r="CL1139" s="7">
        <v>0.41902566532993074</v>
      </c>
      <c r="CM1139" s="7">
        <v>0.85741712469209919</v>
      </c>
      <c r="CN1139" s="7">
        <v>-1.936579403223776E-2</v>
      </c>
      <c r="CO1139" s="7">
        <v>1.2958085840542677</v>
      </c>
      <c r="CP1139" s="7">
        <v>-0.45775725339440626</v>
      </c>
    </row>
    <row r="1140" spans="88:94" x14ac:dyDescent="0.3">
      <c r="CJ1140" s="15">
        <v>40695</v>
      </c>
      <c r="CK1140" s="7">
        <v>0.54100000000000004</v>
      </c>
      <c r="CL1140" s="7">
        <v>0.41902566532993074</v>
      </c>
      <c r="CM1140" s="7">
        <v>0.85741712469209919</v>
      </c>
      <c r="CN1140" s="7">
        <v>-1.936579403223776E-2</v>
      </c>
      <c r="CO1140" s="7">
        <v>1.2958085840542677</v>
      </c>
      <c r="CP1140" s="7">
        <v>-0.45775725339440626</v>
      </c>
    </row>
    <row r="1141" spans="88:94" x14ac:dyDescent="0.3">
      <c r="CJ1141" s="15">
        <v>40696</v>
      </c>
      <c r="CK1141" s="7">
        <v>0.56630000000000003</v>
      </c>
      <c r="CL1141" s="7">
        <v>0.41902566532993074</v>
      </c>
      <c r="CM1141" s="7">
        <v>0.85741712469209919</v>
      </c>
      <c r="CN1141" s="7">
        <v>-1.936579403223776E-2</v>
      </c>
      <c r="CO1141" s="7">
        <v>1.2958085840542677</v>
      </c>
      <c r="CP1141" s="7">
        <v>-0.45775725339440626</v>
      </c>
    </row>
    <row r="1142" spans="88:94" x14ac:dyDescent="0.3">
      <c r="CJ1142" s="15">
        <v>40697</v>
      </c>
      <c r="CK1142" s="7">
        <v>0.53300000000000003</v>
      </c>
      <c r="CL1142" s="7">
        <v>0.41902566532993074</v>
      </c>
      <c r="CM1142" s="7">
        <v>0.85741712469209919</v>
      </c>
      <c r="CN1142" s="7">
        <v>-1.936579403223776E-2</v>
      </c>
      <c r="CO1142" s="7">
        <v>1.2958085840542677</v>
      </c>
      <c r="CP1142" s="7">
        <v>-0.45775725339440626</v>
      </c>
    </row>
    <row r="1143" spans="88:94" x14ac:dyDescent="0.3">
      <c r="CJ1143" s="15">
        <v>40700</v>
      </c>
      <c r="CK1143" s="7">
        <v>0.5129999999999999</v>
      </c>
      <c r="CL1143" s="7">
        <v>0.41902566532993074</v>
      </c>
      <c r="CM1143" s="7">
        <v>0.85741712469209919</v>
      </c>
      <c r="CN1143" s="7">
        <v>-1.936579403223776E-2</v>
      </c>
      <c r="CO1143" s="7">
        <v>1.2958085840542677</v>
      </c>
      <c r="CP1143" s="7">
        <v>-0.45775725339440626</v>
      </c>
    </row>
    <row r="1144" spans="88:94" x14ac:dyDescent="0.3">
      <c r="CJ1144" s="15">
        <v>40701</v>
      </c>
      <c r="CK1144" s="7">
        <v>0.50229999999999997</v>
      </c>
      <c r="CL1144" s="7">
        <v>0.41902566532993074</v>
      </c>
      <c r="CM1144" s="7">
        <v>0.85741712469209919</v>
      </c>
      <c r="CN1144" s="7">
        <v>-1.936579403223776E-2</v>
      </c>
      <c r="CO1144" s="7">
        <v>1.2958085840542677</v>
      </c>
      <c r="CP1144" s="7">
        <v>-0.45775725339440626</v>
      </c>
    </row>
    <row r="1145" spans="88:94" x14ac:dyDescent="0.3">
      <c r="CJ1145" s="15">
        <v>40702</v>
      </c>
      <c r="CK1145" s="7">
        <v>0.4536</v>
      </c>
      <c r="CL1145" s="7">
        <v>0.41902566532993074</v>
      </c>
      <c r="CM1145" s="7">
        <v>0.85741712469209919</v>
      </c>
      <c r="CN1145" s="7">
        <v>-1.936579403223776E-2</v>
      </c>
      <c r="CO1145" s="7">
        <v>1.2958085840542677</v>
      </c>
      <c r="CP1145" s="7">
        <v>-0.45775725339440626</v>
      </c>
    </row>
    <row r="1146" spans="88:94" x14ac:dyDescent="0.3">
      <c r="CJ1146" s="15">
        <v>40703</v>
      </c>
      <c r="CK1146" s="7">
        <v>0.47860000000000003</v>
      </c>
      <c r="CL1146" s="7">
        <v>0.41902566532993074</v>
      </c>
      <c r="CM1146" s="7">
        <v>0.85741712469209919</v>
      </c>
      <c r="CN1146" s="7">
        <v>-1.936579403223776E-2</v>
      </c>
      <c r="CO1146" s="7">
        <v>1.2958085840542677</v>
      </c>
      <c r="CP1146" s="7">
        <v>-0.45775725339440626</v>
      </c>
    </row>
    <row r="1147" spans="88:94" x14ac:dyDescent="0.3">
      <c r="CJ1147" s="15">
        <v>40704</v>
      </c>
      <c r="CK1147" s="7">
        <v>0.45789999999999997</v>
      </c>
      <c r="CL1147" s="7">
        <v>0.41902566532993074</v>
      </c>
      <c r="CM1147" s="7">
        <v>0.85741712469209919</v>
      </c>
      <c r="CN1147" s="7">
        <v>-1.936579403223776E-2</v>
      </c>
      <c r="CO1147" s="7">
        <v>1.2958085840542677</v>
      </c>
      <c r="CP1147" s="7">
        <v>-0.45775725339440626</v>
      </c>
    </row>
    <row r="1148" spans="88:94" x14ac:dyDescent="0.3">
      <c r="CJ1148" s="15">
        <v>40707</v>
      </c>
      <c r="CK1148" s="7">
        <v>0.4753</v>
      </c>
      <c r="CL1148" s="7">
        <v>0.41902566532993074</v>
      </c>
      <c r="CM1148" s="7">
        <v>0.85741712469209919</v>
      </c>
      <c r="CN1148" s="7">
        <v>-1.936579403223776E-2</v>
      </c>
      <c r="CO1148" s="7">
        <v>1.2958085840542677</v>
      </c>
      <c r="CP1148" s="7">
        <v>-0.45775725339440626</v>
      </c>
    </row>
    <row r="1149" spans="88:94" x14ac:dyDescent="0.3">
      <c r="CJ1149" s="15">
        <v>40708</v>
      </c>
      <c r="CK1149" s="7">
        <v>0.53239999999999998</v>
      </c>
      <c r="CL1149" s="7">
        <v>0.41902566532993074</v>
      </c>
      <c r="CM1149" s="7">
        <v>0.85741712469209919</v>
      </c>
      <c r="CN1149" s="7">
        <v>-1.936579403223776E-2</v>
      </c>
      <c r="CO1149" s="7">
        <v>1.2958085840542677</v>
      </c>
      <c r="CP1149" s="7">
        <v>-0.45775725339440626</v>
      </c>
    </row>
    <row r="1150" spans="88:94" x14ac:dyDescent="0.3">
      <c r="CJ1150" s="15">
        <v>40709</v>
      </c>
      <c r="CK1150" s="7">
        <v>0.44359999999999999</v>
      </c>
      <c r="CL1150" s="7">
        <v>0.41902566532993074</v>
      </c>
      <c r="CM1150" s="7">
        <v>0.85741712469209919</v>
      </c>
      <c r="CN1150" s="7">
        <v>-1.936579403223776E-2</v>
      </c>
      <c r="CO1150" s="7">
        <v>1.2958085840542677</v>
      </c>
      <c r="CP1150" s="7">
        <v>-0.45775725339440626</v>
      </c>
    </row>
    <row r="1151" spans="88:94" x14ac:dyDescent="0.3">
      <c r="CJ1151" s="15">
        <v>40710</v>
      </c>
      <c r="CK1151" s="7">
        <v>0.43730000000000002</v>
      </c>
      <c r="CL1151" s="7">
        <v>0.41902566532993074</v>
      </c>
      <c r="CM1151" s="7">
        <v>0.85741712469209919</v>
      </c>
      <c r="CN1151" s="7">
        <v>-1.936579403223776E-2</v>
      </c>
      <c r="CO1151" s="7">
        <v>1.2958085840542677</v>
      </c>
      <c r="CP1151" s="7">
        <v>-0.45775725339440626</v>
      </c>
    </row>
    <row r="1152" spans="88:94" x14ac:dyDescent="0.3">
      <c r="CJ1152" s="15">
        <v>40711</v>
      </c>
      <c r="CK1152" s="7">
        <v>0.46559999999999996</v>
      </c>
      <c r="CL1152" s="7">
        <v>0.41902566532993074</v>
      </c>
      <c r="CM1152" s="7">
        <v>0.85741712469209919</v>
      </c>
      <c r="CN1152" s="7">
        <v>-1.936579403223776E-2</v>
      </c>
      <c r="CO1152" s="7">
        <v>1.2958085840542677</v>
      </c>
      <c r="CP1152" s="7">
        <v>-0.45775725339440626</v>
      </c>
    </row>
    <row r="1153" spans="88:94" x14ac:dyDescent="0.3">
      <c r="CJ1153" s="15">
        <v>40714</v>
      </c>
      <c r="CK1153" s="7">
        <v>0.45800000000000007</v>
      </c>
      <c r="CL1153" s="7">
        <v>0.41902566532993074</v>
      </c>
      <c r="CM1153" s="7">
        <v>0.85741712469209919</v>
      </c>
      <c r="CN1153" s="7">
        <v>-1.936579403223776E-2</v>
      </c>
      <c r="CO1153" s="7">
        <v>1.2958085840542677</v>
      </c>
      <c r="CP1153" s="7">
        <v>-0.45775725339440626</v>
      </c>
    </row>
    <row r="1154" spans="88:94" x14ac:dyDescent="0.3">
      <c r="CJ1154" s="15">
        <v>40715</v>
      </c>
      <c r="CK1154" s="7">
        <v>0.47699999999999992</v>
      </c>
      <c r="CL1154" s="7">
        <v>0.41902566532993074</v>
      </c>
      <c r="CM1154" s="7">
        <v>0.85741712469209919</v>
      </c>
      <c r="CN1154" s="7">
        <v>-1.936579403223776E-2</v>
      </c>
      <c r="CO1154" s="7">
        <v>1.2958085840542677</v>
      </c>
      <c r="CP1154" s="7">
        <v>-0.45775725339440626</v>
      </c>
    </row>
    <row r="1155" spans="88:94" x14ac:dyDescent="0.3">
      <c r="CJ1155" s="15">
        <v>40716</v>
      </c>
      <c r="CK1155" s="7">
        <v>0.46870000000000001</v>
      </c>
      <c r="CL1155" s="7">
        <v>0.41902566532993074</v>
      </c>
      <c r="CM1155" s="7">
        <v>0.85741712469209919</v>
      </c>
      <c r="CN1155" s="7">
        <v>-1.936579403223776E-2</v>
      </c>
      <c r="CO1155" s="7">
        <v>1.2958085840542677</v>
      </c>
      <c r="CP1155" s="7">
        <v>-0.45775725339440626</v>
      </c>
    </row>
    <row r="1156" spans="88:94" x14ac:dyDescent="0.3">
      <c r="CJ1156" s="15">
        <v>40717</v>
      </c>
      <c r="CK1156" s="7">
        <v>0.40890000000000004</v>
      </c>
      <c r="CL1156" s="7">
        <v>0.41902566532993074</v>
      </c>
      <c r="CM1156" s="7">
        <v>0.85741712469209919</v>
      </c>
      <c r="CN1156" s="7">
        <v>-1.936579403223776E-2</v>
      </c>
      <c r="CO1156" s="7">
        <v>1.2958085840542677</v>
      </c>
      <c r="CP1156" s="7">
        <v>-0.45775725339440626</v>
      </c>
    </row>
    <row r="1157" spans="88:94" x14ac:dyDescent="0.3">
      <c r="CJ1157" s="15">
        <v>40718</v>
      </c>
      <c r="CK1157" s="7">
        <v>0.37010000000000004</v>
      </c>
      <c r="CL1157" s="7">
        <v>0.41902566532993074</v>
      </c>
      <c r="CM1157" s="7">
        <v>0.85741712469209919</v>
      </c>
      <c r="CN1157" s="7">
        <v>-1.936579403223776E-2</v>
      </c>
      <c r="CO1157" s="7">
        <v>1.2958085840542677</v>
      </c>
      <c r="CP1157" s="7">
        <v>-0.45775725339440626</v>
      </c>
    </row>
    <row r="1158" spans="88:94" x14ac:dyDescent="0.3">
      <c r="CJ1158" s="15">
        <v>40721</v>
      </c>
      <c r="CK1158" s="7">
        <v>0.43170000000000003</v>
      </c>
      <c r="CL1158" s="7">
        <v>0.41902566532993074</v>
      </c>
      <c r="CM1158" s="7">
        <v>0.85741712469209919</v>
      </c>
      <c r="CN1158" s="7">
        <v>-1.936579403223776E-2</v>
      </c>
      <c r="CO1158" s="7">
        <v>1.2958085840542677</v>
      </c>
      <c r="CP1158" s="7">
        <v>-0.45775725339440626</v>
      </c>
    </row>
    <row r="1159" spans="88:94" x14ac:dyDescent="0.3">
      <c r="CJ1159" s="15">
        <v>40722</v>
      </c>
      <c r="CK1159" s="7">
        <v>0.54700000000000004</v>
      </c>
      <c r="CL1159" s="7">
        <v>0.41902566532993074</v>
      </c>
      <c r="CM1159" s="7">
        <v>0.85741712469209919</v>
      </c>
      <c r="CN1159" s="7">
        <v>-1.936579403223776E-2</v>
      </c>
      <c r="CO1159" s="7">
        <v>1.2958085840542677</v>
      </c>
      <c r="CP1159" s="7">
        <v>-0.45775725339440626</v>
      </c>
    </row>
    <row r="1160" spans="88:94" x14ac:dyDescent="0.3">
      <c r="CJ1160" s="15">
        <v>40723</v>
      </c>
      <c r="CK1160" s="7">
        <v>0.58789999999999998</v>
      </c>
      <c r="CL1160" s="7">
        <v>0.41902566532993074</v>
      </c>
      <c r="CM1160" s="7">
        <v>0.85741712469209919</v>
      </c>
      <c r="CN1160" s="7">
        <v>-1.936579403223776E-2</v>
      </c>
      <c r="CO1160" s="7">
        <v>1.2958085840542677</v>
      </c>
      <c r="CP1160" s="7">
        <v>-0.45775725339440626</v>
      </c>
    </row>
    <row r="1161" spans="88:94" x14ac:dyDescent="0.3">
      <c r="CJ1161" s="15">
        <v>40724</v>
      </c>
      <c r="CK1161" s="7">
        <v>0.61189999999999989</v>
      </c>
      <c r="CL1161" s="7">
        <v>0.41902566532993074</v>
      </c>
      <c r="CM1161" s="7">
        <v>0.85741712469209919</v>
      </c>
      <c r="CN1161" s="7">
        <v>-1.936579403223776E-2</v>
      </c>
      <c r="CO1161" s="7">
        <v>1.2958085840542677</v>
      </c>
      <c r="CP1161" s="7">
        <v>-0.45775725339440626</v>
      </c>
    </row>
    <row r="1162" spans="88:94" x14ac:dyDescent="0.3">
      <c r="CJ1162" s="15">
        <v>40725</v>
      </c>
      <c r="CK1162" s="7">
        <v>0.64819999999999989</v>
      </c>
      <c r="CL1162" s="7">
        <v>0.41902566532993074</v>
      </c>
      <c r="CM1162" s="7">
        <v>0.85741712469209919</v>
      </c>
      <c r="CN1162" s="7">
        <v>-1.936579403223776E-2</v>
      </c>
      <c r="CO1162" s="7">
        <v>1.2958085840542677</v>
      </c>
      <c r="CP1162" s="7">
        <v>-0.45775725339440626</v>
      </c>
    </row>
    <row r="1163" spans="88:94" x14ac:dyDescent="0.3">
      <c r="CJ1163" s="15">
        <v>40729</v>
      </c>
      <c r="CK1163" s="7">
        <v>0.57269999999999999</v>
      </c>
      <c r="CL1163" s="7">
        <v>0.41902566532993074</v>
      </c>
      <c r="CM1163" s="7">
        <v>0.85741712469209919</v>
      </c>
      <c r="CN1163" s="7">
        <v>-1.936579403223776E-2</v>
      </c>
      <c r="CO1163" s="7">
        <v>1.2958085840542677</v>
      </c>
      <c r="CP1163" s="7">
        <v>-0.45775725339440626</v>
      </c>
    </row>
    <row r="1164" spans="88:94" x14ac:dyDescent="0.3">
      <c r="CJ1164" s="15">
        <v>40730</v>
      </c>
      <c r="CK1164" s="7">
        <v>0.52600000000000002</v>
      </c>
      <c r="CL1164" s="7">
        <v>0.41902566532993074</v>
      </c>
      <c r="CM1164" s="7">
        <v>0.85741712469209919</v>
      </c>
      <c r="CN1164" s="7">
        <v>-1.936579403223776E-2</v>
      </c>
      <c r="CO1164" s="7">
        <v>1.2958085840542677</v>
      </c>
      <c r="CP1164" s="7">
        <v>-0.45775725339440626</v>
      </c>
    </row>
    <row r="1165" spans="88:94" x14ac:dyDescent="0.3">
      <c r="CJ1165" s="15">
        <v>40731</v>
      </c>
      <c r="CK1165" s="7">
        <v>0.61559999999999993</v>
      </c>
      <c r="CL1165" s="7">
        <v>0.41902566532993074</v>
      </c>
      <c r="CM1165" s="7">
        <v>0.85741712469209919</v>
      </c>
      <c r="CN1165" s="7">
        <v>-1.936579403223776E-2</v>
      </c>
      <c r="CO1165" s="7">
        <v>1.2958085840542677</v>
      </c>
      <c r="CP1165" s="7">
        <v>-0.45775725339440626</v>
      </c>
    </row>
    <row r="1166" spans="88:94" x14ac:dyDescent="0.3">
      <c r="CJ1166" s="15">
        <v>40732</v>
      </c>
      <c r="CK1166" s="7">
        <v>0.47339999999999993</v>
      </c>
      <c r="CL1166" s="7">
        <v>0.41902566532993074</v>
      </c>
      <c r="CM1166" s="7">
        <v>0.85741712469209919</v>
      </c>
      <c r="CN1166" s="7">
        <v>-1.936579403223776E-2</v>
      </c>
      <c r="CO1166" s="7">
        <v>1.2958085840542677</v>
      </c>
      <c r="CP1166" s="7">
        <v>-0.45775725339440626</v>
      </c>
    </row>
    <row r="1167" spans="88:94" x14ac:dyDescent="0.3">
      <c r="CJ1167" s="15">
        <v>40735</v>
      </c>
      <c r="CK1167" s="7">
        <v>0.41900000000000004</v>
      </c>
      <c r="CL1167" s="7">
        <v>0.41902566532993074</v>
      </c>
      <c r="CM1167" s="7">
        <v>0.85741712469209919</v>
      </c>
      <c r="CN1167" s="7">
        <v>-1.936579403223776E-2</v>
      </c>
      <c r="CO1167" s="7">
        <v>1.2958085840542677</v>
      </c>
      <c r="CP1167" s="7">
        <v>-0.45775725339440626</v>
      </c>
    </row>
    <row r="1168" spans="88:94" x14ac:dyDescent="0.3">
      <c r="CJ1168" s="15">
        <v>40736</v>
      </c>
      <c r="CK1168" s="7">
        <v>0.41089999999999999</v>
      </c>
      <c r="CL1168" s="7">
        <v>0.41902566532993074</v>
      </c>
      <c r="CM1168" s="7">
        <v>0.85741712469209919</v>
      </c>
      <c r="CN1168" s="7">
        <v>-1.936579403223776E-2</v>
      </c>
      <c r="CO1168" s="7">
        <v>1.2958085840542677</v>
      </c>
      <c r="CP1168" s="7">
        <v>-0.45775725339440626</v>
      </c>
    </row>
    <row r="1169" spans="88:94" x14ac:dyDescent="0.3">
      <c r="CJ1169" s="15">
        <v>40737</v>
      </c>
      <c r="CK1169" s="7">
        <v>0.39400000000000002</v>
      </c>
      <c r="CL1169" s="7">
        <v>0.41902566532993074</v>
      </c>
      <c r="CM1169" s="7">
        <v>0.85741712469209919</v>
      </c>
      <c r="CN1169" s="7">
        <v>-1.936579403223776E-2</v>
      </c>
      <c r="CO1169" s="7">
        <v>1.2958085840542677</v>
      </c>
      <c r="CP1169" s="7">
        <v>-0.45775725339440626</v>
      </c>
    </row>
    <row r="1170" spans="88:94" x14ac:dyDescent="0.3">
      <c r="CJ1170" s="15">
        <v>40738</v>
      </c>
      <c r="CK1170" s="7">
        <v>0.38519999999999999</v>
      </c>
      <c r="CL1170" s="7">
        <v>0.41902566532993074</v>
      </c>
      <c r="CM1170" s="7">
        <v>0.85741712469209919</v>
      </c>
      <c r="CN1170" s="7">
        <v>-1.936579403223776E-2</v>
      </c>
      <c r="CO1170" s="7">
        <v>1.2958085840542677</v>
      </c>
      <c r="CP1170" s="7">
        <v>-0.45775725339440626</v>
      </c>
    </row>
    <row r="1171" spans="88:94" x14ac:dyDescent="0.3">
      <c r="CJ1171" s="15">
        <v>40739</v>
      </c>
      <c r="CK1171" s="7">
        <v>0.3649</v>
      </c>
      <c r="CL1171" s="7">
        <v>0.41902566532993074</v>
      </c>
      <c r="CM1171" s="7">
        <v>0.85741712469209919</v>
      </c>
      <c r="CN1171" s="7">
        <v>-1.936579403223776E-2</v>
      </c>
      <c r="CO1171" s="7">
        <v>1.2958085840542677</v>
      </c>
      <c r="CP1171" s="7">
        <v>-0.45775725339440626</v>
      </c>
    </row>
    <row r="1172" spans="88:94" x14ac:dyDescent="0.3">
      <c r="CJ1172" s="15">
        <v>40742</v>
      </c>
      <c r="CK1172" s="7">
        <v>0.34899999999999998</v>
      </c>
      <c r="CL1172" s="7">
        <v>0.41902566532993074</v>
      </c>
      <c r="CM1172" s="7">
        <v>0.85741712469209919</v>
      </c>
      <c r="CN1172" s="7">
        <v>-1.936579403223776E-2</v>
      </c>
      <c r="CO1172" s="7">
        <v>1.2958085840542677</v>
      </c>
      <c r="CP1172" s="7">
        <v>-0.45775725339440626</v>
      </c>
    </row>
    <row r="1173" spans="88:94" x14ac:dyDescent="0.3">
      <c r="CJ1173" s="15">
        <v>40743</v>
      </c>
      <c r="CK1173" s="7">
        <v>0.36820000000000003</v>
      </c>
      <c r="CL1173" s="7">
        <v>0.41902566532993074</v>
      </c>
      <c r="CM1173" s="7">
        <v>0.85741712469209919</v>
      </c>
      <c r="CN1173" s="7">
        <v>-1.936579403223776E-2</v>
      </c>
      <c r="CO1173" s="7">
        <v>1.2958085840542677</v>
      </c>
      <c r="CP1173" s="7">
        <v>-0.45775725339440626</v>
      </c>
    </row>
    <row r="1174" spans="88:94" x14ac:dyDescent="0.3">
      <c r="CJ1174" s="15">
        <v>40744</v>
      </c>
      <c r="CK1174" s="7">
        <v>0.40069999999999995</v>
      </c>
      <c r="CL1174" s="7">
        <v>0.41902566532993074</v>
      </c>
      <c r="CM1174" s="7">
        <v>0.85741712469209919</v>
      </c>
      <c r="CN1174" s="7">
        <v>-1.936579403223776E-2</v>
      </c>
      <c r="CO1174" s="7">
        <v>1.2958085840542677</v>
      </c>
      <c r="CP1174" s="7">
        <v>-0.45775725339440626</v>
      </c>
    </row>
    <row r="1175" spans="88:94" x14ac:dyDescent="0.3">
      <c r="CJ1175" s="15">
        <v>40745</v>
      </c>
      <c r="CK1175" s="7">
        <v>0.45440000000000003</v>
      </c>
      <c r="CL1175" s="7">
        <v>0.41902566532993074</v>
      </c>
      <c r="CM1175" s="7">
        <v>0.85741712469209919</v>
      </c>
      <c r="CN1175" s="7">
        <v>-1.936579403223776E-2</v>
      </c>
      <c r="CO1175" s="7">
        <v>1.2958085840542677</v>
      </c>
      <c r="CP1175" s="7">
        <v>-0.45775725339440626</v>
      </c>
    </row>
    <row r="1176" spans="88:94" x14ac:dyDescent="0.3">
      <c r="CJ1176" s="15">
        <v>40746</v>
      </c>
      <c r="CK1176" s="7">
        <v>0.40590000000000004</v>
      </c>
      <c r="CL1176" s="7">
        <v>0.41902566532993074</v>
      </c>
      <c r="CM1176" s="7">
        <v>0.85741712469209919</v>
      </c>
      <c r="CN1176" s="7">
        <v>-1.936579403223776E-2</v>
      </c>
      <c r="CO1176" s="7">
        <v>1.2958085840542677</v>
      </c>
      <c r="CP1176" s="7">
        <v>-0.45775725339440626</v>
      </c>
    </row>
    <row r="1177" spans="88:94" x14ac:dyDescent="0.3">
      <c r="CJ1177" s="15">
        <v>40749</v>
      </c>
      <c r="CK1177" s="7">
        <v>0.40590000000000004</v>
      </c>
      <c r="CL1177" s="7">
        <v>0.41902566532993074</v>
      </c>
      <c r="CM1177" s="7">
        <v>0.85741712469209919</v>
      </c>
      <c r="CN1177" s="7">
        <v>-1.936579403223776E-2</v>
      </c>
      <c r="CO1177" s="7">
        <v>1.2958085840542677</v>
      </c>
      <c r="CP1177" s="7">
        <v>-0.45775725339440626</v>
      </c>
    </row>
    <row r="1178" spans="88:94" x14ac:dyDescent="0.3">
      <c r="CJ1178" s="15">
        <v>40750</v>
      </c>
      <c r="CK1178" s="7">
        <v>0.38429999999999997</v>
      </c>
      <c r="CL1178" s="7">
        <v>0.41902566532993074</v>
      </c>
      <c r="CM1178" s="7">
        <v>0.85741712469209919</v>
      </c>
      <c r="CN1178" s="7">
        <v>-1.936579403223776E-2</v>
      </c>
      <c r="CO1178" s="7">
        <v>1.2958085840542677</v>
      </c>
      <c r="CP1178" s="7">
        <v>-0.45775725339440626</v>
      </c>
    </row>
    <row r="1179" spans="88:94" x14ac:dyDescent="0.3">
      <c r="CJ1179" s="15">
        <v>40751</v>
      </c>
      <c r="CK1179" s="7">
        <v>0.38600000000000001</v>
      </c>
      <c r="CL1179" s="7">
        <v>0.41902566532993074</v>
      </c>
      <c r="CM1179" s="7">
        <v>0.85741712469209919</v>
      </c>
      <c r="CN1179" s="7">
        <v>-1.936579403223776E-2</v>
      </c>
      <c r="CO1179" s="7">
        <v>1.2958085840542677</v>
      </c>
      <c r="CP1179" s="7">
        <v>-0.45775725339440626</v>
      </c>
    </row>
    <row r="1180" spans="88:94" x14ac:dyDescent="0.3">
      <c r="CJ1180" s="15">
        <v>40752</v>
      </c>
      <c r="CK1180" s="7">
        <v>0.36170000000000002</v>
      </c>
      <c r="CL1180" s="7">
        <v>0.41902566532993074</v>
      </c>
      <c r="CM1180" s="7">
        <v>0.85741712469209919</v>
      </c>
      <c r="CN1180" s="7">
        <v>-1.936579403223776E-2</v>
      </c>
      <c r="CO1180" s="7">
        <v>1.2958085840542677</v>
      </c>
      <c r="CP1180" s="7">
        <v>-0.45775725339440626</v>
      </c>
    </row>
    <row r="1181" spans="88:94" x14ac:dyDescent="0.3">
      <c r="CJ1181" s="15">
        <v>40753</v>
      </c>
      <c r="CK1181" s="7">
        <v>0.28869999999999996</v>
      </c>
      <c r="CL1181" s="7">
        <v>0.41902566532993074</v>
      </c>
      <c r="CM1181" s="7">
        <v>0.85741712469209919</v>
      </c>
      <c r="CN1181" s="7">
        <v>-1.936579403223776E-2</v>
      </c>
      <c r="CO1181" s="7">
        <v>1.2958085840542677</v>
      </c>
      <c r="CP1181" s="7">
        <v>-0.45775725339440626</v>
      </c>
    </row>
    <row r="1182" spans="88:94" x14ac:dyDescent="0.3">
      <c r="CJ1182" s="15">
        <v>40756</v>
      </c>
      <c r="CK1182" s="7">
        <v>0.26720000000000005</v>
      </c>
      <c r="CL1182" s="7">
        <v>0.41902566532993074</v>
      </c>
      <c r="CM1182" s="7">
        <v>0.85741712469209919</v>
      </c>
      <c r="CN1182" s="7">
        <v>-1.936579403223776E-2</v>
      </c>
      <c r="CO1182" s="7">
        <v>1.2958085840542677</v>
      </c>
      <c r="CP1182" s="7">
        <v>-0.45775725339440626</v>
      </c>
    </row>
    <row r="1183" spans="88:94" x14ac:dyDescent="0.3">
      <c r="CJ1183" s="15">
        <v>40757</v>
      </c>
      <c r="CK1183" s="7">
        <v>0.22150000000000003</v>
      </c>
      <c r="CL1183" s="7">
        <v>0.41902566532993074</v>
      </c>
      <c r="CM1183" s="7">
        <v>0.85741712469209919</v>
      </c>
      <c r="CN1183" s="7">
        <v>-1.936579403223776E-2</v>
      </c>
      <c r="CO1183" s="7">
        <v>1.2958085840542677</v>
      </c>
      <c r="CP1183" s="7">
        <v>-0.45775725339440626</v>
      </c>
    </row>
    <row r="1184" spans="88:94" x14ac:dyDescent="0.3">
      <c r="CJ1184" s="15">
        <v>40758</v>
      </c>
      <c r="CK1184" s="7">
        <v>0.22069999999999995</v>
      </c>
      <c r="CL1184" s="7">
        <v>0.41902566532993074</v>
      </c>
      <c r="CM1184" s="7">
        <v>0.85741712469209919</v>
      </c>
      <c r="CN1184" s="7">
        <v>-1.936579403223776E-2</v>
      </c>
      <c r="CO1184" s="7">
        <v>1.2958085840542677</v>
      </c>
      <c r="CP1184" s="7">
        <v>-0.45775725339440626</v>
      </c>
    </row>
    <row r="1185" spans="88:94" x14ac:dyDescent="0.3">
      <c r="CJ1185" s="15">
        <v>40759</v>
      </c>
      <c r="CK1185" s="7">
        <v>0.23209999999999997</v>
      </c>
      <c r="CL1185" s="7">
        <v>0.41902566532993074</v>
      </c>
      <c r="CM1185" s="7">
        <v>0.85741712469209919</v>
      </c>
      <c r="CN1185" s="7">
        <v>-1.936579403223776E-2</v>
      </c>
      <c r="CO1185" s="7">
        <v>1.2958085840542677</v>
      </c>
      <c r="CP1185" s="7">
        <v>-0.45775725339440626</v>
      </c>
    </row>
    <row r="1186" spans="88:94" x14ac:dyDescent="0.3">
      <c r="CJ1186" s="15">
        <v>40760</v>
      </c>
      <c r="CK1186" s="7">
        <v>0.27979999999999999</v>
      </c>
      <c r="CL1186" s="7">
        <v>0.41902566532993074</v>
      </c>
      <c r="CM1186" s="7">
        <v>0.85741712469209919</v>
      </c>
      <c r="CN1186" s="7">
        <v>-1.936579403223776E-2</v>
      </c>
      <c r="CO1186" s="7">
        <v>1.2958085840542677</v>
      </c>
      <c r="CP1186" s="7">
        <v>-0.45775725339440626</v>
      </c>
    </row>
    <row r="1187" spans="88:94" x14ac:dyDescent="0.3">
      <c r="CJ1187" s="15">
        <v>40763</v>
      </c>
      <c r="CK1187" s="7">
        <v>0.19899999999999995</v>
      </c>
      <c r="CL1187" s="7">
        <v>0.41902566532993074</v>
      </c>
      <c r="CM1187" s="7">
        <v>0.85741712469209919</v>
      </c>
      <c r="CN1187" s="7">
        <v>-1.936579403223776E-2</v>
      </c>
      <c r="CO1187" s="7">
        <v>1.2958085840542677</v>
      </c>
      <c r="CP1187" s="7">
        <v>-0.45775725339440626</v>
      </c>
    </row>
    <row r="1188" spans="88:94" x14ac:dyDescent="0.3">
      <c r="CJ1188" s="15">
        <v>40764</v>
      </c>
      <c r="CK1188" s="7">
        <v>6.7799999999999971E-2</v>
      </c>
      <c r="CL1188" s="7">
        <v>0.41902566532993074</v>
      </c>
      <c r="CM1188" s="7">
        <v>0.85741712469209919</v>
      </c>
      <c r="CN1188" s="7">
        <v>-1.936579403223776E-2</v>
      </c>
      <c r="CO1188" s="7">
        <v>1.2958085840542677</v>
      </c>
      <c r="CP1188" s="7">
        <v>-0.45775725339440626</v>
      </c>
    </row>
    <row r="1189" spans="88:94" x14ac:dyDescent="0.3">
      <c r="CJ1189" s="15">
        <v>40765</v>
      </c>
      <c r="CK1189" s="7">
        <v>2.47E-2</v>
      </c>
      <c r="CL1189" s="7">
        <v>0.41902566532993074</v>
      </c>
      <c r="CM1189" s="7">
        <v>0.85741712469209919</v>
      </c>
      <c r="CN1189" s="7">
        <v>-1.936579403223776E-2</v>
      </c>
      <c r="CO1189" s="7">
        <v>1.2958085840542677</v>
      </c>
      <c r="CP1189" s="7">
        <v>-0.45775725339440626</v>
      </c>
    </row>
    <row r="1190" spans="88:94" x14ac:dyDescent="0.3">
      <c r="CJ1190" s="15">
        <v>40766</v>
      </c>
      <c r="CK1190" s="7">
        <v>5.0000000000000044E-3</v>
      </c>
      <c r="CL1190" s="7">
        <v>0.41902566532993074</v>
      </c>
      <c r="CM1190" s="7">
        <v>0.85741712469209919</v>
      </c>
      <c r="CN1190" s="7">
        <v>-1.936579403223776E-2</v>
      </c>
      <c r="CO1190" s="7">
        <v>1.2958085840542677</v>
      </c>
      <c r="CP1190" s="7">
        <v>-0.45775725339440626</v>
      </c>
    </row>
    <row r="1191" spans="88:94" x14ac:dyDescent="0.3">
      <c r="CJ1191" s="15">
        <v>40767</v>
      </c>
      <c r="CK1191" s="7">
        <v>2.0999999999999908E-3</v>
      </c>
      <c r="CL1191" s="7">
        <v>0.41902566532993074</v>
      </c>
      <c r="CM1191" s="7">
        <v>0.85741712469209919</v>
      </c>
      <c r="CN1191" s="7">
        <v>-1.936579403223776E-2</v>
      </c>
      <c r="CO1191" s="7">
        <v>1.2958085840542677</v>
      </c>
      <c r="CP1191" s="7">
        <v>-0.45775725339440626</v>
      </c>
    </row>
    <row r="1192" spans="88:94" x14ac:dyDescent="0.3">
      <c r="CJ1192" s="15">
        <v>40770</v>
      </c>
      <c r="CK1192" s="7">
        <v>3.2600000000000018E-2</v>
      </c>
      <c r="CL1192" s="7">
        <v>0.41902566532993074</v>
      </c>
      <c r="CM1192" s="7">
        <v>0.85741712469209919</v>
      </c>
      <c r="CN1192" s="7">
        <v>-1.936579403223776E-2</v>
      </c>
      <c r="CO1192" s="7">
        <v>1.2958085840542677</v>
      </c>
      <c r="CP1192" s="7">
        <v>-0.45775725339440626</v>
      </c>
    </row>
    <row r="1193" spans="88:94" x14ac:dyDescent="0.3">
      <c r="CJ1193" s="15">
        <v>40771</v>
      </c>
      <c r="CK1193" s="7">
        <v>5.639999999999995E-2</v>
      </c>
      <c r="CL1193" s="7">
        <v>0.41902566532993074</v>
      </c>
      <c r="CM1193" s="7">
        <v>0.85741712469209919</v>
      </c>
      <c r="CN1193" s="7">
        <v>-1.936579403223776E-2</v>
      </c>
      <c r="CO1193" s="7">
        <v>1.2958085840542677</v>
      </c>
      <c r="CP1193" s="7">
        <v>-0.45775725339440626</v>
      </c>
    </row>
    <row r="1194" spans="88:94" x14ac:dyDescent="0.3">
      <c r="CJ1194" s="15">
        <v>40772</v>
      </c>
      <c r="CK1194" s="7">
        <v>4.7399999999999998E-2</v>
      </c>
      <c r="CL1194" s="7">
        <v>0.41902566532993074</v>
      </c>
      <c r="CM1194" s="7">
        <v>0.85741712469209919</v>
      </c>
      <c r="CN1194" s="7">
        <v>-1.936579403223776E-2</v>
      </c>
      <c r="CO1194" s="7">
        <v>1.2958085840542677</v>
      </c>
      <c r="CP1194" s="7">
        <v>-0.45775725339440626</v>
      </c>
    </row>
    <row r="1195" spans="88:94" x14ac:dyDescent="0.3">
      <c r="CJ1195" s="15">
        <v>40773</v>
      </c>
      <c r="CK1195" s="7">
        <v>3.0299999999999994E-2</v>
      </c>
      <c r="CL1195" s="7">
        <v>0.41902566532993074</v>
      </c>
      <c r="CM1195" s="7">
        <v>0.85741712469209919</v>
      </c>
      <c r="CN1195" s="7">
        <v>-1.936579403223776E-2</v>
      </c>
      <c r="CO1195" s="7">
        <v>1.2958085840542677</v>
      </c>
      <c r="CP1195" s="7">
        <v>-0.45775725339440626</v>
      </c>
    </row>
    <row r="1196" spans="88:94" x14ac:dyDescent="0.3">
      <c r="CJ1196" s="15">
        <v>40774</v>
      </c>
      <c r="CK1196" s="7">
        <v>2.9099999999999959E-2</v>
      </c>
      <c r="CL1196" s="7">
        <v>0.41902566532993074</v>
      </c>
      <c r="CM1196" s="7">
        <v>0.85741712469209919</v>
      </c>
      <c r="CN1196" s="7">
        <v>-1.936579403223776E-2</v>
      </c>
      <c r="CO1196" s="7">
        <v>1.2958085840542677</v>
      </c>
      <c r="CP1196" s="7">
        <v>-0.45775725339440626</v>
      </c>
    </row>
    <row r="1197" spans="88:94" x14ac:dyDescent="0.3">
      <c r="CJ1197" s="15">
        <v>40777</v>
      </c>
      <c r="CK1197" s="7">
        <v>4.5699999999999963E-2</v>
      </c>
      <c r="CL1197" s="7">
        <v>0.41902566532993074</v>
      </c>
      <c r="CM1197" s="7">
        <v>0.85741712469209919</v>
      </c>
      <c r="CN1197" s="7">
        <v>-1.936579403223776E-2</v>
      </c>
      <c r="CO1197" s="7">
        <v>1.2958085840542677</v>
      </c>
      <c r="CP1197" s="7">
        <v>-0.45775725339440626</v>
      </c>
    </row>
    <row r="1198" spans="88:94" x14ac:dyDescent="0.3">
      <c r="CJ1198" s="15">
        <v>40778</v>
      </c>
      <c r="CK1198" s="7">
        <v>4.4699999999999962E-2</v>
      </c>
      <c r="CL1198" s="7">
        <v>0.41902566532993074</v>
      </c>
      <c r="CM1198" s="7">
        <v>0.85741712469209919</v>
      </c>
      <c r="CN1198" s="7">
        <v>-1.936579403223776E-2</v>
      </c>
      <c r="CO1198" s="7">
        <v>1.2958085840542677</v>
      </c>
      <c r="CP1198" s="7">
        <v>-0.45775725339440626</v>
      </c>
    </row>
    <row r="1199" spans="88:94" x14ac:dyDescent="0.3">
      <c r="CJ1199" s="15">
        <v>40779</v>
      </c>
      <c r="CK1199" s="7">
        <v>8.0400000000000027E-2</v>
      </c>
      <c r="CL1199" s="7">
        <v>0.41902566532993074</v>
      </c>
      <c r="CM1199" s="7">
        <v>0.85741712469209919</v>
      </c>
      <c r="CN1199" s="7">
        <v>-1.936579403223776E-2</v>
      </c>
      <c r="CO1199" s="7">
        <v>1.2958085840542677</v>
      </c>
      <c r="CP1199" s="7">
        <v>-0.45775725339440626</v>
      </c>
    </row>
    <row r="1200" spans="88:94" x14ac:dyDescent="0.3">
      <c r="CJ1200" s="15">
        <v>40780</v>
      </c>
      <c r="CK1200" s="7">
        <v>6.6300000000000026E-2</v>
      </c>
      <c r="CL1200" s="7">
        <v>0.41902566532993074</v>
      </c>
      <c r="CM1200" s="7">
        <v>0.85741712469209919</v>
      </c>
      <c r="CN1200" s="7">
        <v>-1.936579403223776E-2</v>
      </c>
      <c r="CO1200" s="7">
        <v>1.2958085840542677</v>
      </c>
      <c r="CP1200" s="7">
        <v>-0.45775725339440626</v>
      </c>
    </row>
    <row r="1201" spans="88:94" x14ac:dyDescent="0.3">
      <c r="CJ1201" s="15">
        <v>40781</v>
      </c>
      <c r="CK1201" s="7">
        <v>5.5399999999999949E-2</v>
      </c>
      <c r="CL1201" s="7">
        <v>0.41902566532993074</v>
      </c>
      <c r="CM1201" s="7">
        <v>0.85741712469209919</v>
      </c>
      <c r="CN1201" s="7">
        <v>-1.936579403223776E-2</v>
      </c>
      <c r="CO1201" s="7">
        <v>1.2958085840542677</v>
      </c>
      <c r="CP1201" s="7">
        <v>-0.45775725339440626</v>
      </c>
    </row>
    <row r="1202" spans="88:94" x14ac:dyDescent="0.3">
      <c r="CJ1202" s="15">
        <v>40784</v>
      </c>
      <c r="CK1202" s="7">
        <v>8.6699999999999944E-2</v>
      </c>
      <c r="CL1202" s="7">
        <v>0.41902566532993074</v>
      </c>
      <c r="CM1202" s="7">
        <v>0.85741712469209919</v>
      </c>
      <c r="CN1202" s="7">
        <v>-1.936579403223776E-2</v>
      </c>
      <c r="CO1202" s="7">
        <v>1.2958085840542677</v>
      </c>
      <c r="CP1202" s="7">
        <v>-0.45775725339440626</v>
      </c>
    </row>
    <row r="1203" spans="88:94" x14ac:dyDescent="0.3">
      <c r="CJ1203" s="15">
        <v>40785</v>
      </c>
      <c r="CK1203" s="7">
        <v>7.3000000000000009E-2</v>
      </c>
      <c r="CL1203" s="7">
        <v>0.41902566532993074</v>
      </c>
      <c r="CM1203" s="7">
        <v>0.85741712469209919</v>
      </c>
      <c r="CN1203" s="7">
        <v>-1.936579403223776E-2</v>
      </c>
      <c r="CO1203" s="7">
        <v>1.2958085840542677</v>
      </c>
      <c r="CP1203" s="7">
        <v>-0.45775725339440626</v>
      </c>
    </row>
    <row r="1204" spans="88:94" x14ac:dyDescent="0.3">
      <c r="CJ1204" s="15">
        <v>40786</v>
      </c>
      <c r="CK1204" s="7">
        <v>4.610000000000003E-2</v>
      </c>
      <c r="CL1204" s="7">
        <v>0.41902566532993074</v>
      </c>
      <c r="CM1204" s="7">
        <v>0.85741712469209919</v>
      </c>
      <c r="CN1204" s="7">
        <v>-1.936579403223776E-2</v>
      </c>
      <c r="CO1204" s="7">
        <v>1.2958085840542677</v>
      </c>
      <c r="CP1204" s="7">
        <v>-0.45775725339440626</v>
      </c>
    </row>
    <row r="1205" spans="88:94" x14ac:dyDescent="0.3">
      <c r="CJ1205" s="15">
        <v>40787</v>
      </c>
      <c r="CK1205" s="7">
        <v>4.3199999999999961E-2</v>
      </c>
      <c r="CL1205" s="7">
        <v>0.41902566532993074</v>
      </c>
      <c r="CM1205" s="7">
        <v>0.85741712469209919</v>
      </c>
      <c r="CN1205" s="7">
        <v>-1.936579403223776E-2</v>
      </c>
      <c r="CO1205" s="7">
        <v>1.2958085840542677</v>
      </c>
      <c r="CP1205" s="7">
        <v>-0.45775725339440626</v>
      </c>
    </row>
    <row r="1206" spans="88:94" x14ac:dyDescent="0.3">
      <c r="CJ1206" s="15">
        <v>40788</v>
      </c>
      <c r="CK1206" s="7">
        <v>1.6800000000000037E-2</v>
      </c>
      <c r="CL1206" s="7">
        <v>0.41902566532993074</v>
      </c>
      <c r="CM1206" s="7">
        <v>0.85741712469209919</v>
      </c>
      <c r="CN1206" s="7">
        <v>-1.936579403223776E-2</v>
      </c>
      <c r="CO1206" s="7">
        <v>1.2958085840542677</v>
      </c>
      <c r="CP1206" s="7">
        <v>-0.45775725339440626</v>
      </c>
    </row>
    <row r="1207" spans="88:94" x14ac:dyDescent="0.3">
      <c r="CJ1207" s="15">
        <v>40792</v>
      </c>
      <c r="CK1207" s="7">
        <v>2.7999999999999969E-2</v>
      </c>
      <c r="CL1207" s="7">
        <v>0.41902566532993074</v>
      </c>
      <c r="CM1207" s="7">
        <v>0.85741712469209919</v>
      </c>
      <c r="CN1207" s="7">
        <v>-1.936579403223776E-2</v>
      </c>
      <c r="CO1207" s="7">
        <v>1.2958085840542677</v>
      </c>
      <c r="CP1207" s="7">
        <v>-0.45775725339440626</v>
      </c>
    </row>
    <row r="1208" spans="88:94" x14ac:dyDescent="0.3">
      <c r="CJ1208" s="15">
        <v>40793</v>
      </c>
      <c r="CK1208" s="7">
        <v>5.7599999999999985E-2</v>
      </c>
      <c r="CL1208" s="7">
        <v>0.41902566532993074</v>
      </c>
      <c r="CM1208" s="7">
        <v>0.85741712469209919</v>
      </c>
      <c r="CN1208" s="7">
        <v>-1.936579403223776E-2</v>
      </c>
      <c r="CO1208" s="7">
        <v>1.2958085840542677</v>
      </c>
      <c r="CP1208" s="7">
        <v>-0.45775725339440626</v>
      </c>
    </row>
    <row r="1209" spans="88:94" x14ac:dyDescent="0.3">
      <c r="CJ1209" s="15">
        <v>40794</v>
      </c>
      <c r="CK1209" s="7">
        <v>4.2599999999999971E-2</v>
      </c>
      <c r="CL1209" s="7">
        <v>0.41902566532993074</v>
      </c>
      <c r="CM1209" s="7">
        <v>0.85741712469209919</v>
      </c>
      <c r="CN1209" s="7">
        <v>-1.936579403223776E-2</v>
      </c>
      <c r="CO1209" s="7">
        <v>1.2958085840542677</v>
      </c>
      <c r="CP1209" s="7">
        <v>-0.45775725339440626</v>
      </c>
    </row>
    <row r="1210" spans="88:94" x14ac:dyDescent="0.3">
      <c r="CJ1210" s="15">
        <v>40795</v>
      </c>
      <c r="CK1210" s="7">
        <v>1.0599999999999943E-2</v>
      </c>
      <c r="CL1210" s="7">
        <v>0.41902566532993074</v>
      </c>
      <c r="CM1210" s="7">
        <v>0.85741712469209919</v>
      </c>
      <c r="CN1210" s="7">
        <v>-1.936579403223776E-2</v>
      </c>
      <c r="CO1210" s="7">
        <v>1.2958085840542677</v>
      </c>
      <c r="CP1210" s="7">
        <v>-0.45775725339440626</v>
      </c>
    </row>
    <row r="1211" spans="88:94" x14ac:dyDescent="0.3">
      <c r="CJ1211" s="15">
        <v>40798</v>
      </c>
      <c r="CK1211" s="7">
        <v>3.1799999999999939E-2</v>
      </c>
      <c r="CL1211" s="7">
        <v>0.41902566532993074</v>
      </c>
      <c r="CM1211" s="7">
        <v>0.85741712469209919</v>
      </c>
      <c r="CN1211" s="7">
        <v>-1.936579403223776E-2</v>
      </c>
      <c r="CO1211" s="7">
        <v>1.2958085840542677</v>
      </c>
      <c r="CP1211" s="7">
        <v>-0.45775725339440626</v>
      </c>
    </row>
    <row r="1212" spans="88:94" x14ac:dyDescent="0.3">
      <c r="CJ1212" s="15">
        <v>40799</v>
      </c>
      <c r="CK1212" s="7">
        <v>3.2000000000000028E-2</v>
      </c>
      <c r="CL1212" s="7">
        <v>0.41902566532993074</v>
      </c>
      <c r="CM1212" s="7">
        <v>0.85741712469209919</v>
      </c>
      <c r="CN1212" s="7">
        <v>-1.936579403223776E-2</v>
      </c>
      <c r="CO1212" s="7">
        <v>1.2958085840542677</v>
      </c>
      <c r="CP1212" s="7">
        <v>-0.45775725339440626</v>
      </c>
    </row>
    <row r="1213" spans="88:94" x14ac:dyDescent="0.3">
      <c r="CJ1213" s="15">
        <v>40800</v>
      </c>
      <c r="CK1213" s="7">
        <v>3.5299999999999998E-2</v>
      </c>
      <c r="CL1213" s="7">
        <v>0.41902566532993074</v>
      </c>
      <c r="CM1213" s="7">
        <v>0.85741712469209919</v>
      </c>
      <c r="CN1213" s="7">
        <v>-1.936579403223776E-2</v>
      </c>
      <c r="CO1213" s="7">
        <v>1.2958085840542677</v>
      </c>
      <c r="CP1213" s="7">
        <v>-0.45775725339440626</v>
      </c>
    </row>
    <row r="1214" spans="88:94" x14ac:dyDescent="0.3">
      <c r="CJ1214" s="15">
        <v>40801</v>
      </c>
      <c r="CK1214" s="7">
        <v>7.9199999999999993E-2</v>
      </c>
      <c r="CL1214" s="7">
        <v>0.41902566532993074</v>
      </c>
      <c r="CM1214" s="7">
        <v>0.85741712469209919</v>
      </c>
      <c r="CN1214" s="7">
        <v>-1.936579403223776E-2</v>
      </c>
      <c r="CO1214" s="7">
        <v>1.2958085840542677</v>
      </c>
      <c r="CP1214" s="7">
        <v>-0.45775725339440626</v>
      </c>
    </row>
    <row r="1215" spans="88:94" x14ac:dyDescent="0.3">
      <c r="CJ1215" s="15">
        <v>40802</v>
      </c>
      <c r="CK1215" s="7">
        <v>4.6000000000000041E-2</v>
      </c>
      <c r="CL1215" s="7">
        <v>0.41902566532993074</v>
      </c>
      <c r="CM1215" s="7">
        <v>0.85741712469209919</v>
      </c>
      <c r="CN1215" s="7">
        <v>-1.936579403223776E-2</v>
      </c>
      <c r="CO1215" s="7">
        <v>1.2958085840542677</v>
      </c>
      <c r="CP1215" s="7">
        <v>-0.45775725339440626</v>
      </c>
    </row>
    <row r="1216" spans="88:94" x14ac:dyDescent="0.3">
      <c r="CJ1216" s="15">
        <v>40805</v>
      </c>
      <c r="CK1216" s="7">
        <v>1.0199999999999987E-2</v>
      </c>
      <c r="CL1216" s="7">
        <v>0.41902566532993074</v>
      </c>
      <c r="CM1216" s="7">
        <v>0.85741712469209919</v>
      </c>
      <c r="CN1216" s="7">
        <v>-1.936579403223776E-2</v>
      </c>
      <c r="CO1216" s="7">
        <v>1.2958085840542677</v>
      </c>
      <c r="CP1216" s="7">
        <v>-0.45775725339440626</v>
      </c>
    </row>
    <row r="1217" spans="88:94" x14ac:dyDescent="0.3">
      <c r="CJ1217" s="15">
        <v>40806</v>
      </c>
      <c r="CK1217" s="7">
        <v>1.8499999999999961E-2</v>
      </c>
      <c r="CL1217" s="7">
        <v>0.41902566532993074</v>
      </c>
      <c r="CM1217" s="7">
        <v>0.85741712469209919</v>
      </c>
      <c r="CN1217" s="7">
        <v>-1.936579403223776E-2</v>
      </c>
      <c r="CO1217" s="7">
        <v>1.2958085840542677</v>
      </c>
      <c r="CP1217" s="7">
        <v>-0.45775725339440626</v>
      </c>
    </row>
    <row r="1218" spans="88:94" x14ac:dyDescent="0.3">
      <c r="CJ1218" s="15">
        <v>40807</v>
      </c>
      <c r="CK1218" s="7">
        <v>4.400000000000015E-3</v>
      </c>
      <c r="CL1218" s="7">
        <v>0.41902566532993074</v>
      </c>
      <c r="CM1218" s="7">
        <v>0.85741712469209919</v>
      </c>
      <c r="CN1218" s="7">
        <v>-1.936579403223776E-2</v>
      </c>
      <c r="CO1218" s="7">
        <v>1.2958085840542677</v>
      </c>
      <c r="CP1218" s="7">
        <v>-0.45775725339440626</v>
      </c>
    </row>
    <row r="1219" spans="88:94" x14ac:dyDescent="0.3">
      <c r="CJ1219" s="15">
        <v>40808</v>
      </c>
      <c r="CK1219" s="7">
        <v>2.0700000000000052E-2</v>
      </c>
      <c r="CL1219" s="7">
        <v>0.41902566532993074</v>
      </c>
      <c r="CM1219" s="7">
        <v>0.85741712469209919</v>
      </c>
      <c r="CN1219" s="7">
        <v>-1.936579403223776E-2</v>
      </c>
      <c r="CO1219" s="7">
        <v>1.2958085840542677</v>
      </c>
      <c r="CP1219" s="7">
        <v>-0.45775725339440626</v>
      </c>
    </row>
    <row r="1220" spans="88:94" x14ac:dyDescent="0.3">
      <c r="CJ1220" s="15">
        <v>40809</v>
      </c>
      <c r="CK1220" s="7">
        <v>5.710000000000004E-2</v>
      </c>
      <c r="CL1220" s="7">
        <v>0.41902566532993074</v>
      </c>
      <c r="CM1220" s="7">
        <v>0.85741712469209919</v>
      </c>
      <c r="CN1220" s="7">
        <v>-1.936579403223776E-2</v>
      </c>
      <c r="CO1220" s="7">
        <v>1.2958085840542677</v>
      </c>
      <c r="CP1220" s="7">
        <v>-0.45775725339440626</v>
      </c>
    </row>
    <row r="1221" spans="88:94" x14ac:dyDescent="0.3">
      <c r="CJ1221" s="15">
        <v>40812</v>
      </c>
      <c r="CK1221" s="7">
        <v>7.1400000000000019E-2</v>
      </c>
      <c r="CL1221" s="7">
        <v>0.41902566532993074</v>
      </c>
      <c r="CM1221" s="7">
        <v>0.85741712469209919</v>
      </c>
      <c r="CN1221" s="7">
        <v>-1.936579403223776E-2</v>
      </c>
      <c r="CO1221" s="7">
        <v>1.2958085840542677</v>
      </c>
      <c r="CP1221" s="7">
        <v>-0.45775725339440626</v>
      </c>
    </row>
    <row r="1222" spans="88:94" x14ac:dyDescent="0.3">
      <c r="CJ1222" s="15">
        <v>40813</v>
      </c>
      <c r="CK1222" s="7">
        <v>8.0100000000000005E-2</v>
      </c>
      <c r="CL1222" s="7">
        <v>0.41902566532993074</v>
      </c>
      <c r="CM1222" s="7">
        <v>0.85741712469209919</v>
      </c>
      <c r="CN1222" s="7">
        <v>-1.936579403223776E-2</v>
      </c>
      <c r="CO1222" s="7">
        <v>1.2958085840542677</v>
      </c>
      <c r="CP1222" s="7">
        <v>-0.45775725339440626</v>
      </c>
    </row>
    <row r="1223" spans="88:94" x14ac:dyDescent="0.3">
      <c r="CJ1223" s="15">
        <v>40814</v>
      </c>
      <c r="CK1223" s="7">
        <v>7.9199999999999937E-2</v>
      </c>
      <c r="CL1223" s="7">
        <v>0.41902566532993074</v>
      </c>
      <c r="CM1223" s="7">
        <v>0.85741712469209919</v>
      </c>
      <c r="CN1223" s="7">
        <v>-1.936579403223776E-2</v>
      </c>
      <c r="CO1223" s="7">
        <v>1.2958085840542677</v>
      </c>
      <c r="CP1223" s="7">
        <v>-0.45775725339440626</v>
      </c>
    </row>
    <row r="1224" spans="88:94" x14ac:dyDescent="0.3">
      <c r="CJ1224" s="15">
        <v>40815</v>
      </c>
      <c r="CK1224" s="7">
        <v>7.8099999999999947E-2</v>
      </c>
      <c r="CL1224" s="7">
        <v>0.41902566532993074</v>
      </c>
      <c r="CM1224" s="7">
        <v>0.85741712469209919</v>
      </c>
      <c r="CN1224" s="7">
        <v>-1.936579403223776E-2</v>
      </c>
      <c r="CO1224" s="7">
        <v>1.2958085840542677</v>
      </c>
      <c r="CP1224" s="7">
        <v>-0.45775725339440626</v>
      </c>
    </row>
    <row r="1225" spans="88:94" x14ac:dyDescent="0.3">
      <c r="CJ1225" s="15">
        <v>40816</v>
      </c>
      <c r="CK1225" s="7">
        <v>8.2500000000000018E-2</v>
      </c>
      <c r="CL1225" s="7">
        <v>0.41902566532993074</v>
      </c>
      <c r="CM1225" s="7">
        <v>0.85741712469209919</v>
      </c>
      <c r="CN1225" s="7">
        <v>-1.936579403223776E-2</v>
      </c>
      <c r="CO1225" s="7">
        <v>1.2958085840542677</v>
      </c>
      <c r="CP1225" s="7">
        <v>-0.45775725339440626</v>
      </c>
    </row>
    <row r="1226" spans="88:94" x14ac:dyDescent="0.3">
      <c r="CJ1226" s="15">
        <v>40819</v>
      </c>
      <c r="CK1226" s="7">
        <v>7.2399999999999909E-2</v>
      </c>
      <c r="CL1226" s="7">
        <v>0.41902566532993074</v>
      </c>
      <c r="CM1226" s="7">
        <v>0.85741712469209919</v>
      </c>
      <c r="CN1226" s="7">
        <v>-1.936579403223776E-2</v>
      </c>
      <c r="CO1226" s="7">
        <v>1.2958085840542677</v>
      </c>
      <c r="CP1226" s="7">
        <v>-0.45775725339440626</v>
      </c>
    </row>
    <row r="1227" spans="88:94" x14ac:dyDescent="0.3">
      <c r="CJ1227" s="15">
        <v>40820</v>
      </c>
      <c r="CK1227" s="7">
        <v>0.11850000000000005</v>
      </c>
      <c r="CL1227" s="7">
        <v>0.41902566532993074</v>
      </c>
      <c r="CM1227" s="7">
        <v>0.85741712469209919</v>
      </c>
      <c r="CN1227" s="7">
        <v>-1.936579403223776E-2</v>
      </c>
      <c r="CO1227" s="7">
        <v>1.2958085840542677</v>
      </c>
      <c r="CP1227" s="7">
        <v>-0.45775725339440626</v>
      </c>
    </row>
    <row r="1228" spans="88:94" x14ac:dyDescent="0.3">
      <c r="CJ1228" s="15">
        <v>40821</v>
      </c>
      <c r="CK1228" s="7">
        <v>0.11990000000000001</v>
      </c>
      <c r="CL1228" s="7">
        <v>0.41902566532993074</v>
      </c>
      <c r="CM1228" s="7">
        <v>0.85741712469209919</v>
      </c>
      <c r="CN1228" s="7">
        <v>-1.936579403223776E-2</v>
      </c>
      <c r="CO1228" s="7">
        <v>1.2958085840542677</v>
      </c>
      <c r="CP1228" s="7">
        <v>-0.45775725339440626</v>
      </c>
    </row>
    <row r="1229" spans="88:94" x14ac:dyDescent="0.3">
      <c r="CJ1229" s="15">
        <v>40822</v>
      </c>
      <c r="CK1229" s="7">
        <v>0.14669999999999994</v>
      </c>
      <c r="CL1229" s="7">
        <v>0.41902566532993074</v>
      </c>
      <c r="CM1229" s="7">
        <v>0.85741712469209919</v>
      </c>
      <c r="CN1229" s="7">
        <v>-1.936579403223776E-2</v>
      </c>
      <c r="CO1229" s="7">
        <v>1.2958085840542677</v>
      </c>
      <c r="CP1229" s="7">
        <v>-0.45775725339440626</v>
      </c>
    </row>
    <row r="1230" spans="88:94" x14ac:dyDescent="0.3">
      <c r="CJ1230" s="15">
        <v>40823</v>
      </c>
      <c r="CK1230" s="7">
        <v>0.16220000000000001</v>
      </c>
      <c r="CL1230" s="7">
        <v>0.41902566532993074</v>
      </c>
      <c r="CM1230" s="7">
        <v>0.85741712469209919</v>
      </c>
      <c r="CN1230" s="7">
        <v>-1.936579403223776E-2</v>
      </c>
      <c r="CO1230" s="7">
        <v>1.2958085840542677</v>
      </c>
      <c r="CP1230" s="7">
        <v>-0.45775725339440626</v>
      </c>
    </row>
    <row r="1231" spans="88:94" x14ac:dyDescent="0.3">
      <c r="CJ1231" s="15">
        <v>40827</v>
      </c>
      <c r="CK1231" s="7">
        <v>0.21160000000000001</v>
      </c>
      <c r="CL1231" s="7">
        <v>0.41902566532993074</v>
      </c>
      <c r="CM1231" s="7">
        <v>0.85741712469209919</v>
      </c>
      <c r="CN1231" s="7">
        <v>-1.936579403223776E-2</v>
      </c>
      <c r="CO1231" s="7">
        <v>1.2958085840542677</v>
      </c>
      <c r="CP1231" s="7">
        <v>-0.45775725339440626</v>
      </c>
    </row>
    <row r="1232" spans="88:94" x14ac:dyDescent="0.3">
      <c r="CJ1232" s="15">
        <v>40828</v>
      </c>
      <c r="CK1232" s="7">
        <v>0.18559999999999999</v>
      </c>
      <c r="CL1232" s="7">
        <v>0.41902566532993074</v>
      </c>
      <c r="CM1232" s="7">
        <v>0.85741712469209919</v>
      </c>
      <c r="CN1232" s="7">
        <v>-1.936579403223776E-2</v>
      </c>
      <c r="CO1232" s="7">
        <v>1.2958085840542677</v>
      </c>
      <c r="CP1232" s="7">
        <v>-0.45775725339440626</v>
      </c>
    </row>
    <row r="1233" spans="88:94" x14ac:dyDescent="0.3">
      <c r="CJ1233" s="15">
        <v>40829</v>
      </c>
      <c r="CK1233" s="7">
        <v>0.15800000000000003</v>
      </c>
      <c r="CL1233" s="7">
        <v>0.41902566532993074</v>
      </c>
      <c r="CM1233" s="7">
        <v>0.85741712469209919</v>
      </c>
      <c r="CN1233" s="7">
        <v>-1.936579403223776E-2</v>
      </c>
      <c r="CO1233" s="7">
        <v>1.2958085840542677</v>
      </c>
      <c r="CP1233" s="7">
        <v>-0.45775725339440626</v>
      </c>
    </row>
    <row r="1234" spans="88:94" x14ac:dyDescent="0.3">
      <c r="CJ1234" s="15">
        <v>40830</v>
      </c>
      <c r="CK1234" s="7">
        <v>0.17410000000000003</v>
      </c>
      <c r="CL1234" s="7">
        <v>0.41902566532993074</v>
      </c>
      <c r="CM1234" s="7">
        <v>0.85741712469209919</v>
      </c>
      <c r="CN1234" s="7">
        <v>-1.936579403223776E-2</v>
      </c>
      <c r="CO1234" s="7">
        <v>1.2958085840542677</v>
      </c>
      <c r="CP1234" s="7">
        <v>-0.45775725339440626</v>
      </c>
    </row>
    <row r="1235" spans="88:94" x14ac:dyDescent="0.3">
      <c r="CJ1235" s="15">
        <v>40833</v>
      </c>
      <c r="CK1235" s="7">
        <v>0.15550000000000008</v>
      </c>
      <c r="CL1235" s="7">
        <v>0.41902566532993074</v>
      </c>
      <c r="CM1235" s="7">
        <v>0.85741712469209919</v>
      </c>
      <c r="CN1235" s="7">
        <v>-1.936579403223776E-2</v>
      </c>
      <c r="CO1235" s="7">
        <v>1.2958085840542677</v>
      </c>
      <c r="CP1235" s="7">
        <v>-0.45775725339440626</v>
      </c>
    </row>
    <row r="1236" spans="88:94" x14ac:dyDescent="0.3">
      <c r="CJ1236" s="15">
        <v>40834</v>
      </c>
      <c r="CK1236" s="7">
        <v>0.14459999999999995</v>
      </c>
      <c r="CL1236" s="7">
        <v>0.41902566532993074</v>
      </c>
      <c r="CM1236" s="7">
        <v>0.85741712469209919</v>
      </c>
      <c r="CN1236" s="7">
        <v>-1.936579403223776E-2</v>
      </c>
      <c r="CO1236" s="7">
        <v>1.2958085840542677</v>
      </c>
      <c r="CP1236" s="7">
        <v>-0.45775725339440626</v>
      </c>
    </row>
    <row r="1237" spans="88:94" x14ac:dyDescent="0.3">
      <c r="CJ1237" s="15">
        <v>40835</v>
      </c>
      <c r="CK1237" s="7">
        <v>0.13690000000000002</v>
      </c>
      <c r="CL1237" s="7">
        <v>0.41902566532993074</v>
      </c>
      <c r="CM1237" s="7">
        <v>0.85741712469209919</v>
      </c>
      <c r="CN1237" s="7">
        <v>-1.936579403223776E-2</v>
      </c>
      <c r="CO1237" s="7">
        <v>1.2958085840542677</v>
      </c>
      <c r="CP1237" s="7">
        <v>-0.45775725339440626</v>
      </c>
    </row>
    <row r="1238" spans="88:94" x14ac:dyDescent="0.3">
      <c r="CJ1238" s="15">
        <v>40836</v>
      </c>
      <c r="CK1238" s="7">
        <v>0.12180000000000002</v>
      </c>
      <c r="CL1238" s="7">
        <v>0.41902566532993074</v>
      </c>
      <c r="CM1238" s="7">
        <v>0.85741712469209919</v>
      </c>
      <c r="CN1238" s="7">
        <v>-1.936579403223776E-2</v>
      </c>
      <c r="CO1238" s="7">
        <v>1.2958085840542677</v>
      </c>
      <c r="CP1238" s="7">
        <v>-0.45775725339440626</v>
      </c>
    </row>
    <row r="1239" spans="88:94" x14ac:dyDescent="0.3">
      <c r="CJ1239" s="15">
        <v>40837</v>
      </c>
      <c r="CK1239" s="7">
        <v>0.12909999999999999</v>
      </c>
      <c r="CL1239" s="7">
        <v>0.41902566532993074</v>
      </c>
      <c r="CM1239" s="7">
        <v>0.85741712469209919</v>
      </c>
      <c r="CN1239" s="7">
        <v>-1.936579403223776E-2</v>
      </c>
      <c r="CO1239" s="7">
        <v>1.2958085840542677</v>
      </c>
      <c r="CP1239" s="7">
        <v>-0.45775725339440626</v>
      </c>
    </row>
    <row r="1240" spans="88:94" x14ac:dyDescent="0.3">
      <c r="CJ1240" s="15">
        <v>40840</v>
      </c>
      <c r="CK1240" s="7">
        <v>0.13670000000000004</v>
      </c>
      <c r="CL1240" s="7">
        <v>0.41902566532993074</v>
      </c>
      <c r="CM1240" s="7">
        <v>0.85741712469209919</v>
      </c>
      <c r="CN1240" s="7">
        <v>-1.936579403223776E-2</v>
      </c>
      <c r="CO1240" s="7">
        <v>1.2958085840542677</v>
      </c>
      <c r="CP1240" s="7">
        <v>-0.45775725339440626</v>
      </c>
    </row>
    <row r="1241" spans="88:94" x14ac:dyDescent="0.3">
      <c r="CJ1241" s="15">
        <v>40841</v>
      </c>
      <c r="CK1241" s="7">
        <v>0.10240000000000005</v>
      </c>
      <c r="CL1241" s="7">
        <v>0.41902566532993074</v>
      </c>
      <c r="CM1241" s="7">
        <v>0.85741712469209919</v>
      </c>
      <c r="CN1241" s="7">
        <v>-1.936579403223776E-2</v>
      </c>
      <c r="CO1241" s="7">
        <v>1.2958085840542677</v>
      </c>
      <c r="CP1241" s="7">
        <v>-0.45775725339440626</v>
      </c>
    </row>
    <row r="1242" spans="88:94" x14ac:dyDescent="0.3">
      <c r="CJ1242" s="15">
        <v>40842</v>
      </c>
      <c r="CK1242" s="7">
        <v>0.12440000000000007</v>
      </c>
      <c r="CL1242" s="7">
        <v>0.41902566532993074</v>
      </c>
      <c r="CM1242" s="7">
        <v>0.85741712469209919</v>
      </c>
      <c r="CN1242" s="7">
        <v>-1.936579403223776E-2</v>
      </c>
      <c r="CO1242" s="7">
        <v>1.2958085840542677</v>
      </c>
      <c r="CP1242" s="7">
        <v>-0.45775725339440626</v>
      </c>
    </row>
    <row r="1243" spans="88:94" x14ac:dyDescent="0.3">
      <c r="CJ1243" s="15">
        <v>40843</v>
      </c>
      <c r="CK1243" s="7">
        <v>0.17079999999999995</v>
      </c>
      <c r="CL1243" s="7">
        <v>0.41902566532993074</v>
      </c>
      <c r="CM1243" s="7">
        <v>0.85741712469209919</v>
      </c>
      <c r="CN1243" s="7">
        <v>-1.936579403223776E-2</v>
      </c>
      <c r="CO1243" s="7">
        <v>1.2958085840542677</v>
      </c>
      <c r="CP1243" s="7">
        <v>-0.45775725339440626</v>
      </c>
    </row>
    <row r="1244" spans="88:94" x14ac:dyDescent="0.3">
      <c r="CJ1244" s="15">
        <v>40844</v>
      </c>
      <c r="CK1244" s="7">
        <v>0.11070000000000002</v>
      </c>
      <c r="CL1244" s="7">
        <v>0.41902566532993074</v>
      </c>
      <c r="CM1244" s="7">
        <v>0.85741712469209919</v>
      </c>
      <c r="CN1244" s="7">
        <v>-1.936579403223776E-2</v>
      </c>
      <c r="CO1244" s="7">
        <v>1.2958085840542677</v>
      </c>
      <c r="CP1244" s="7">
        <v>-0.45775725339440626</v>
      </c>
    </row>
    <row r="1245" spans="88:94" x14ac:dyDescent="0.3">
      <c r="CJ1245" s="15">
        <v>40847</v>
      </c>
      <c r="CK1245" s="7">
        <v>6.8200000000000038E-2</v>
      </c>
      <c r="CL1245" s="7">
        <v>0.41902566532993074</v>
      </c>
      <c r="CM1245" s="7">
        <v>0.85741712469209919</v>
      </c>
      <c r="CN1245" s="7">
        <v>-1.936579403223776E-2</v>
      </c>
      <c r="CO1245" s="7">
        <v>1.2958085840542677</v>
      </c>
      <c r="CP1245" s="7">
        <v>-0.45775725339440626</v>
      </c>
    </row>
    <row r="1246" spans="88:94" x14ac:dyDescent="0.3">
      <c r="CJ1246" s="15">
        <v>40848</v>
      </c>
      <c r="CK1246" s="7">
        <v>5.920000000000003E-2</v>
      </c>
      <c r="CL1246" s="7">
        <v>0.41902566532993074</v>
      </c>
      <c r="CM1246" s="7">
        <v>0.85741712469209919</v>
      </c>
      <c r="CN1246" s="7">
        <v>-1.936579403223776E-2</v>
      </c>
      <c r="CO1246" s="7">
        <v>1.2958085840542677</v>
      </c>
      <c r="CP1246" s="7">
        <v>-0.45775725339440626</v>
      </c>
    </row>
    <row r="1247" spans="88:94" x14ac:dyDescent="0.3">
      <c r="CJ1247" s="15">
        <v>40849</v>
      </c>
      <c r="CK1247" s="7">
        <v>4.4599999999999973E-2</v>
      </c>
      <c r="CL1247" s="7">
        <v>0.41902566532993074</v>
      </c>
      <c r="CM1247" s="7">
        <v>0.85741712469209919</v>
      </c>
      <c r="CN1247" s="7">
        <v>-1.936579403223776E-2</v>
      </c>
      <c r="CO1247" s="7">
        <v>1.2958085840542677</v>
      </c>
      <c r="CP1247" s="7">
        <v>-0.45775725339440626</v>
      </c>
    </row>
    <row r="1248" spans="88:94" x14ac:dyDescent="0.3">
      <c r="CJ1248" s="15">
        <v>40850</v>
      </c>
      <c r="CK1248" s="7">
        <v>5.4300000000000015E-2</v>
      </c>
      <c r="CL1248" s="7">
        <v>0.41902566532993074</v>
      </c>
      <c r="CM1248" s="7">
        <v>0.85741712469209919</v>
      </c>
      <c r="CN1248" s="7">
        <v>-1.936579403223776E-2</v>
      </c>
      <c r="CO1248" s="7">
        <v>1.2958085840542677</v>
      </c>
      <c r="CP1248" s="7">
        <v>-0.45775725339440626</v>
      </c>
    </row>
    <row r="1249" spans="88:94" x14ac:dyDescent="0.3">
      <c r="CJ1249" s="15">
        <v>40851</v>
      </c>
      <c r="CK1249" s="7">
        <v>5.1599999999999979E-2</v>
      </c>
      <c r="CL1249" s="7">
        <v>0.41902566532993074</v>
      </c>
      <c r="CM1249" s="7">
        <v>0.85741712469209919</v>
      </c>
      <c r="CN1249" s="7">
        <v>-1.936579403223776E-2</v>
      </c>
      <c r="CO1249" s="7">
        <v>1.2958085840542677</v>
      </c>
      <c r="CP1249" s="7">
        <v>-0.45775725339440626</v>
      </c>
    </row>
    <row r="1250" spans="88:94" x14ac:dyDescent="0.3">
      <c r="CJ1250" s="15">
        <v>40854</v>
      </c>
      <c r="CK1250" s="7">
        <v>5.4699999999999971E-2</v>
      </c>
      <c r="CL1250" s="7">
        <v>0.41902566532993074</v>
      </c>
      <c r="CM1250" s="7">
        <v>0.85741712469209919</v>
      </c>
      <c r="CN1250" s="7">
        <v>-1.936579403223776E-2</v>
      </c>
      <c r="CO1250" s="7">
        <v>1.2958085840542677</v>
      </c>
      <c r="CP1250" s="7">
        <v>-0.45775725339440626</v>
      </c>
    </row>
    <row r="1251" spans="88:94" x14ac:dyDescent="0.3">
      <c r="CJ1251" s="15">
        <v>40855</v>
      </c>
      <c r="CK1251" s="7">
        <v>6.0900000000000065E-2</v>
      </c>
      <c r="CL1251" s="7">
        <v>0.41902566532993074</v>
      </c>
      <c r="CM1251" s="7">
        <v>0.85741712469209919</v>
      </c>
      <c r="CN1251" s="7">
        <v>-1.936579403223776E-2</v>
      </c>
      <c r="CO1251" s="7">
        <v>1.2958085840542677</v>
      </c>
      <c r="CP1251" s="7">
        <v>-0.45775725339440626</v>
      </c>
    </row>
    <row r="1252" spans="88:94" x14ac:dyDescent="0.3">
      <c r="CJ1252" s="15">
        <v>40856</v>
      </c>
      <c r="CK1252" s="7">
        <v>6.2400000000000011E-2</v>
      </c>
      <c r="CL1252" s="7">
        <v>0.41902566532993074</v>
      </c>
      <c r="CM1252" s="7">
        <v>0.85741712469209919</v>
      </c>
      <c r="CN1252" s="7">
        <v>-1.936579403223776E-2</v>
      </c>
      <c r="CO1252" s="7">
        <v>1.2958085840542677</v>
      </c>
      <c r="CP1252" s="7">
        <v>-0.45775725339440626</v>
      </c>
    </row>
    <row r="1253" spans="88:94" x14ac:dyDescent="0.3">
      <c r="CJ1253" s="15">
        <v>40857</v>
      </c>
      <c r="CK1253" s="7">
        <v>8.6400000000000032E-2</v>
      </c>
      <c r="CL1253" s="7">
        <v>0.41902566532993074</v>
      </c>
      <c r="CM1253" s="7">
        <v>0.85741712469209919</v>
      </c>
      <c r="CN1253" s="7">
        <v>-1.936579403223776E-2</v>
      </c>
      <c r="CO1253" s="7">
        <v>1.2958085840542677</v>
      </c>
      <c r="CP1253" s="7">
        <v>-0.45775725339440626</v>
      </c>
    </row>
    <row r="1254" spans="88:94" x14ac:dyDescent="0.3">
      <c r="CJ1254" s="15">
        <v>40858</v>
      </c>
      <c r="CK1254" s="7">
        <v>0.12929999999999997</v>
      </c>
      <c r="CL1254" s="7">
        <v>0.41902566532993074</v>
      </c>
      <c r="CM1254" s="7">
        <v>0.85741712469209919</v>
      </c>
      <c r="CN1254" s="7">
        <v>-1.936579403223776E-2</v>
      </c>
      <c r="CO1254" s="7">
        <v>1.2958085840542677</v>
      </c>
      <c r="CP1254" s="7">
        <v>-0.45775725339440626</v>
      </c>
    </row>
    <row r="1255" spans="88:94" x14ac:dyDescent="0.3">
      <c r="CJ1255" s="15">
        <v>40861</v>
      </c>
      <c r="CK1255" s="7">
        <v>0.10999999999999999</v>
      </c>
      <c r="CL1255" s="7">
        <v>0.41902566532993074</v>
      </c>
      <c r="CM1255" s="7">
        <v>0.85741712469209919</v>
      </c>
      <c r="CN1255" s="7">
        <v>-1.936579403223776E-2</v>
      </c>
      <c r="CO1255" s="7">
        <v>1.2958085840542677</v>
      </c>
      <c r="CP1255" s="7">
        <v>-0.45775725339440626</v>
      </c>
    </row>
    <row r="1256" spans="88:94" x14ac:dyDescent="0.3">
      <c r="CJ1256" s="15">
        <v>40862</v>
      </c>
      <c r="CK1256" s="7">
        <v>8.7600000000000011E-2</v>
      </c>
      <c r="CL1256" s="7">
        <v>0.41902566532993074</v>
      </c>
      <c r="CM1256" s="7">
        <v>0.85741712469209919</v>
      </c>
      <c r="CN1256" s="7">
        <v>-1.936579403223776E-2</v>
      </c>
      <c r="CO1256" s="7">
        <v>1.2958085840542677</v>
      </c>
      <c r="CP1256" s="7">
        <v>-0.45775725339440626</v>
      </c>
    </row>
    <row r="1257" spans="88:94" x14ac:dyDescent="0.3">
      <c r="CJ1257" s="15">
        <v>40863</v>
      </c>
      <c r="CK1257" s="7">
        <v>7.669999999999999E-2</v>
      </c>
      <c r="CL1257" s="7">
        <v>0.41902566532993074</v>
      </c>
      <c r="CM1257" s="7">
        <v>0.85741712469209919</v>
      </c>
      <c r="CN1257" s="7">
        <v>-1.936579403223776E-2</v>
      </c>
      <c r="CO1257" s="7">
        <v>1.2958085840542677</v>
      </c>
      <c r="CP1257" s="7">
        <v>-0.45775725339440626</v>
      </c>
    </row>
    <row r="1258" spans="88:94" x14ac:dyDescent="0.3">
      <c r="CJ1258" s="15">
        <v>40864</v>
      </c>
      <c r="CK1258" s="7">
        <v>9.8699999999999899E-2</v>
      </c>
      <c r="CL1258" s="7">
        <v>0.41902566532993074</v>
      </c>
      <c r="CM1258" s="7">
        <v>0.85741712469209919</v>
      </c>
      <c r="CN1258" s="7">
        <v>-1.936579403223776E-2</v>
      </c>
      <c r="CO1258" s="7">
        <v>1.2958085840542677</v>
      </c>
      <c r="CP1258" s="7">
        <v>-0.45775725339440626</v>
      </c>
    </row>
    <row r="1259" spans="88:94" x14ac:dyDescent="0.3">
      <c r="CJ1259" s="15">
        <v>40865</v>
      </c>
      <c r="CK1259" s="7">
        <v>9.1300000000000048E-2</v>
      </c>
      <c r="CL1259" s="7">
        <v>0.41902566532993074</v>
      </c>
      <c r="CM1259" s="7">
        <v>0.85741712469209919</v>
      </c>
      <c r="CN1259" s="7">
        <v>-1.936579403223776E-2</v>
      </c>
      <c r="CO1259" s="7">
        <v>1.2958085840542677</v>
      </c>
      <c r="CP1259" s="7">
        <v>-0.45775725339440626</v>
      </c>
    </row>
    <row r="1260" spans="88:94" x14ac:dyDescent="0.3">
      <c r="CJ1260" s="15">
        <v>40868</v>
      </c>
      <c r="CK1260" s="7">
        <v>0.10880000000000001</v>
      </c>
      <c r="CL1260" s="7">
        <v>0.41902566532993074</v>
      </c>
      <c r="CM1260" s="7">
        <v>0.85741712469209919</v>
      </c>
      <c r="CN1260" s="7">
        <v>-1.936579403223776E-2</v>
      </c>
      <c r="CO1260" s="7">
        <v>1.2958085840542677</v>
      </c>
      <c r="CP1260" s="7">
        <v>-0.45775725339440626</v>
      </c>
    </row>
    <row r="1261" spans="88:94" x14ac:dyDescent="0.3">
      <c r="CJ1261" s="15">
        <v>40869</v>
      </c>
      <c r="CK1261" s="7">
        <v>8.0699999999999994E-2</v>
      </c>
      <c r="CL1261" s="7">
        <v>0.41902566532993074</v>
      </c>
      <c r="CM1261" s="7">
        <v>0.85741712469209919</v>
      </c>
      <c r="CN1261" s="7">
        <v>-1.936579403223776E-2</v>
      </c>
      <c r="CO1261" s="7">
        <v>1.2958085840542677</v>
      </c>
      <c r="CP1261" s="7">
        <v>-0.45775725339440626</v>
      </c>
    </row>
    <row r="1262" spans="88:94" x14ac:dyDescent="0.3">
      <c r="CJ1262" s="15">
        <v>40870</v>
      </c>
      <c r="CK1262" s="7">
        <v>9.6799999999999997E-2</v>
      </c>
      <c r="CL1262" s="7">
        <v>0.41902566532993074</v>
      </c>
      <c r="CM1262" s="7">
        <v>0.85741712469209919</v>
      </c>
      <c r="CN1262" s="7">
        <v>-1.936579403223776E-2</v>
      </c>
      <c r="CO1262" s="7">
        <v>1.2958085840542677</v>
      </c>
      <c r="CP1262" s="7">
        <v>-0.45775725339440626</v>
      </c>
    </row>
    <row r="1263" spans="88:94" x14ac:dyDescent="0.3">
      <c r="CJ1263" s="15">
        <v>40871</v>
      </c>
      <c r="CK1263" s="7">
        <v>0.10220000000000007</v>
      </c>
      <c r="CL1263" s="7">
        <v>0.41902566532993074</v>
      </c>
      <c r="CM1263" s="7">
        <v>0.85741712469209919</v>
      </c>
      <c r="CN1263" s="7">
        <v>-1.936579403223776E-2</v>
      </c>
      <c r="CO1263" s="7">
        <v>1.2958085840542677</v>
      </c>
      <c r="CP1263" s="7">
        <v>-0.45775725339440626</v>
      </c>
    </row>
    <row r="1264" spans="88:94" x14ac:dyDescent="0.3">
      <c r="CJ1264" s="15">
        <v>40872</v>
      </c>
      <c r="CK1264" s="7">
        <v>9.5199999999999951E-2</v>
      </c>
      <c r="CL1264" s="7">
        <v>0.41902566532993074</v>
      </c>
      <c r="CM1264" s="7">
        <v>0.85741712469209919</v>
      </c>
      <c r="CN1264" s="7">
        <v>-1.936579403223776E-2</v>
      </c>
      <c r="CO1264" s="7">
        <v>1.2958085840542677</v>
      </c>
      <c r="CP1264" s="7">
        <v>-0.45775725339440626</v>
      </c>
    </row>
    <row r="1265" spans="88:94" x14ac:dyDescent="0.3">
      <c r="CJ1265" s="15">
        <v>40875</v>
      </c>
      <c r="CK1265" s="7">
        <v>0.10199999999999998</v>
      </c>
      <c r="CL1265" s="7">
        <v>0.41902566532993074</v>
      </c>
      <c r="CM1265" s="7">
        <v>0.85741712469209919</v>
      </c>
      <c r="CN1265" s="7">
        <v>-1.936579403223776E-2</v>
      </c>
      <c r="CO1265" s="7">
        <v>1.2958085840542677</v>
      </c>
      <c r="CP1265" s="7">
        <v>-0.45775725339440626</v>
      </c>
    </row>
    <row r="1266" spans="88:94" x14ac:dyDescent="0.3">
      <c r="CJ1266" s="15">
        <v>40876</v>
      </c>
      <c r="CK1266" s="7">
        <v>8.2899999999999974E-2</v>
      </c>
      <c r="CL1266" s="7">
        <v>0.41902566532993074</v>
      </c>
      <c r="CM1266" s="7">
        <v>0.85741712469209919</v>
      </c>
      <c r="CN1266" s="7">
        <v>-1.936579403223776E-2</v>
      </c>
      <c r="CO1266" s="7">
        <v>1.2958085840542677</v>
      </c>
      <c r="CP1266" s="7">
        <v>-0.45775725339440626</v>
      </c>
    </row>
    <row r="1267" spans="88:94" x14ac:dyDescent="0.3">
      <c r="CJ1267" s="15">
        <v>40877</v>
      </c>
      <c r="CK1267" s="7">
        <v>8.230000000000004E-2</v>
      </c>
      <c r="CL1267" s="7">
        <v>0.41902566532993074</v>
      </c>
      <c r="CM1267" s="7">
        <v>0.85741712469209919</v>
      </c>
      <c r="CN1267" s="7">
        <v>-1.936579403223776E-2</v>
      </c>
      <c r="CO1267" s="7">
        <v>1.2958085840542677</v>
      </c>
      <c r="CP1267" s="7">
        <v>-0.45775725339440626</v>
      </c>
    </row>
    <row r="1268" spans="88:94" x14ac:dyDescent="0.3">
      <c r="CJ1268" s="15">
        <v>40878</v>
      </c>
      <c r="CK1268" s="7">
        <v>0.11840000000000006</v>
      </c>
      <c r="CL1268" s="7">
        <v>0.41902566532993074</v>
      </c>
      <c r="CM1268" s="7">
        <v>0.85741712469209919</v>
      </c>
      <c r="CN1268" s="7">
        <v>-1.936579403223776E-2</v>
      </c>
      <c r="CO1268" s="7">
        <v>1.2958085840542677</v>
      </c>
      <c r="CP1268" s="7">
        <v>-0.45775725339440626</v>
      </c>
    </row>
    <row r="1269" spans="88:94" x14ac:dyDescent="0.3">
      <c r="CJ1269" s="15">
        <v>40879</v>
      </c>
      <c r="CK1269" s="7">
        <v>0.13139999999999996</v>
      </c>
      <c r="CL1269" s="7">
        <v>0.41902566532993074</v>
      </c>
      <c r="CM1269" s="7">
        <v>0.85741712469209919</v>
      </c>
      <c r="CN1269" s="7">
        <v>-1.936579403223776E-2</v>
      </c>
      <c r="CO1269" s="7">
        <v>1.2958085840542677</v>
      </c>
      <c r="CP1269" s="7">
        <v>-0.45775725339440626</v>
      </c>
    </row>
    <row r="1270" spans="88:94" x14ac:dyDescent="0.3">
      <c r="CJ1270" s="15">
        <v>40882</v>
      </c>
      <c r="CK1270" s="7">
        <v>0.1079</v>
      </c>
      <c r="CL1270" s="7">
        <v>0.41902566532993074</v>
      </c>
      <c r="CM1270" s="7">
        <v>0.85741712469209919</v>
      </c>
      <c r="CN1270" s="7">
        <v>-1.936579403223776E-2</v>
      </c>
      <c r="CO1270" s="7">
        <v>1.2958085840542677</v>
      </c>
      <c r="CP1270" s="7">
        <v>-0.45775725339440626</v>
      </c>
    </row>
    <row r="1271" spans="88:94" x14ac:dyDescent="0.3">
      <c r="CJ1271" s="15">
        <v>40883</v>
      </c>
      <c r="CK1271" s="7">
        <v>9.8199999999999954E-2</v>
      </c>
      <c r="CL1271" s="7">
        <v>0.41902566532993074</v>
      </c>
      <c r="CM1271" s="7">
        <v>0.85741712469209919</v>
      </c>
      <c r="CN1271" s="7">
        <v>-1.936579403223776E-2</v>
      </c>
      <c r="CO1271" s="7">
        <v>1.2958085840542677</v>
      </c>
      <c r="CP1271" s="7">
        <v>-0.45775725339440626</v>
      </c>
    </row>
    <row r="1272" spans="88:94" x14ac:dyDescent="0.3">
      <c r="CJ1272" s="15">
        <v>40884</v>
      </c>
      <c r="CK1272" s="7">
        <v>4.9800000000000066E-2</v>
      </c>
      <c r="CL1272" s="7">
        <v>0.41902566532993074</v>
      </c>
      <c r="CM1272" s="7">
        <v>0.85741712469209919</v>
      </c>
      <c r="CN1272" s="7">
        <v>-1.936579403223776E-2</v>
      </c>
      <c r="CO1272" s="7">
        <v>1.2958085840542677</v>
      </c>
      <c r="CP1272" s="7">
        <v>-0.45775725339440626</v>
      </c>
    </row>
    <row r="1273" spans="88:94" x14ac:dyDescent="0.3">
      <c r="CJ1273" s="15">
        <v>40885</v>
      </c>
      <c r="CK1273" s="7">
        <v>3.2499999999999973E-2</v>
      </c>
      <c r="CL1273" s="7">
        <v>0.41902566532993074</v>
      </c>
      <c r="CM1273" s="7">
        <v>0.85741712469209919</v>
      </c>
      <c r="CN1273" s="7">
        <v>-1.936579403223776E-2</v>
      </c>
      <c r="CO1273" s="7">
        <v>1.2958085840542677</v>
      </c>
      <c r="CP1273" s="7">
        <v>-0.45775725339440626</v>
      </c>
    </row>
    <row r="1274" spans="88:94" x14ac:dyDescent="0.3">
      <c r="CJ1274" s="15">
        <v>40886</v>
      </c>
      <c r="CK1274" s="7">
        <v>3.6299999999999999E-2</v>
      </c>
      <c r="CL1274" s="7">
        <v>0.41902566532993074</v>
      </c>
      <c r="CM1274" s="7">
        <v>0.85741712469209919</v>
      </c>
      <c r="CN1274" s="7">
        <v>-1.936579403223776E-2</v>
      </c>
      <c r="CO1274" s="7">
        <v>1.2958085840542677</v>
      </c>
      <c r="CP1274" s="7">
        <v>-0.45775725339440626</v>
      </c>
    </row>
    <row r="1275" spans="88:94" x14ac:dyDescent="0.3">
      <c r="CJ1275" s="15">
        <v>40889</v>
      </c>
      <c r="CK1275" s="7">
        <v>5.5400000000000005E-2</v>
      </c>
      <c r="CL1275" s="7">
        <v>0.41902566532993074</v>
      </c>
      <c r="CM1275" s="7">
        <v>0.85741712469209919</v>
      </c>
      <c r="CN1275" s="7">
        <v>-1.936579403223776E-2</v>
      </c>
      <c r="CO1275" s="7">
        <v>1.2958085840542677</v>
      </c>
      <c r="CP1275" s="7">
        <v>-0.45775725339440626</v>
      </c>
    </row>
    <row r="1276" spans="88:94" x14ac:dyDescent="0.3">
      <c r="CJ1276" s="15">
        <v>40890</v>
      </c>
      <c r="CK1276" s="7">
        <v>5.6599999999999984E-2</v>
      </c>
      <c r="CL1276" s="7">
        <v>0.41902566532993074</v>
      </c>
      <c r="CM1276" s="7">
        <v>0.85741712469209919</v>
      </c>
      <c r="CN1276" s="7">
        <v>-1.936579403223776E-2</v>
      </c>
      <c r="CO1276" s="7">
        <v>1.2958085840542677</v>
      </c>
      <c r="CP1276" s="7">
        <v>-0.45775725339440626</v>
      </c>
    </row>
    <row r="1277" spans="88:94" x14ac:dyDescent="0.3">
      <c r="CJ1277" s="15">
        <v>40891</v>
      </c>
      <c r="CK1277" s="7">
        <v>5.2400000000000002E-2</v>
      </c>
      <c r="CL1277" s="7">
        <v>0.41902566532993074</v>
      </c>
      <c r="CM1277" s="7">
        <v>0.85741712469209919</v>
      </c>
      <c r="CN1277" s="7">
        <v>-1.936579403223776E-2</v>
      </c>
      <c r="CO1277" s="7">
        <v>1.2958085840542677</v>
      </c>
      <c r="CP1277" s="7">
        <v>-0.45775725339440626</v>
      </c>
    </row>
    <row r="1278" spans="88:94" x14ac:dyDescent="0.3">
      <c r="CJ1278" s="15">
        <v>40892</v>
      </c>
      <c r="CK1278" s="7">
        <v>6.2099999999999933E-2</v>
      </c>
      <c r="CL1278" s="7">
        <v>0.41902566532993074</v>
      </c>
      <c r="CM1278" s="7">
        <v>0.85741712469209919</v>
      </c>
      <c r="CN1278" s="7">
        <v>-1.936579403223776E-2</v>
      </c>
      <c r="CO1278" s="7">
        <v>1.2958085840542677</v>
      </c>
      <c r="CP1278" s="7">
        <v>-0.45775725339440626</v>
      </c>
    </row>
    <row r="1279" spans="88:94" x14ac:dyDescent="0.3">
      <c r="CJ1279" s="15">
        <v>40893</v>
      </c>
      <c r="CK1279" s="7">
        <v>6.2800000000000078E-2</v>
      </c>
      <c r="CL1279" s="7">
        <v>0.41902566532993074</v>
      </c>
      <c r="CM1279" s="7">
        <v>0.85741712469209919</v>
      </c>
      <c r="CN1279" s="7">
        <v>-1.936579403223776E-2</v>
      </c>
      <c r="CO1279" s="7">
        <v>1.2958085840542677</v>
      </c>
      <c r="CP1279" s="7">
        <v>-0.45775725339440626</v>
      </c>
    </row>
    <row r="1280" spans="88:94" x14ac:dyDescent="0.3">
      <c r="CJ1280" s="15">
        <v>40896</v>
      </c>
      <c r="CK1280" s="7">
        <v>7.4400000000000022E-2</v>
      </c>
      <c r="CL1280" s="7">
        <v>0.41902566532993074</v>
      </c>
      <c r="CM1280" s="7">
        <v>0.85741712469209919</v>
      </c>
      <c r="CN1280" s="7">
        <v>-1.936579403223776E-2</v>
      </c>
      <c r="CO1280" s="7">
        <v>1.2958085840542677</v>
      </c>
      <c r="CP1280" s="7">
        <v>-0.45775725339440626</v>
      </c>
    </row>
    <row r="1281" spans="88:94" x14ac:dyDescent="0.3">
      <c r="CJ1281" s="15">
        <v>40897</v>
      </c>
      <c r="CK1281" s="7">
        <v>8.9199999999999946E-2</v>
      </c>
      <c r="CL1281" s="7">
        <v>0.41902566532993074</v>
      </c>
      <c r="CM1281" s="7">
        <v>0.85741712469209919</v>
      </c>
      <c r="CN1281" s="7">
        <v>-1.936579403223776E-2</v>
      </c>
      <c r="CO1281" s="7">
        <v>1.2958085840542677</v>
      </c>
      <c r="CP1281" s="7">
        <v>-0.45775725339440626</v>
      </c>
    </row>
    <row r="1282" spans="88:94" x14ac:dyDescent="0.3">
      <c r="CJ1282" s="15">
        <v>40898</v>
      </c>
      <c r="CK1282" s="7">
        <v>8.6799999999999988E-2</v>
      </c>
      <c r="CL1282" s="7">
        <v>0.41902566532993074</v>
      </c>
      <c r="CM1282" s="7">
        <v>0.85741712469209919</v>
      </c>
      <c r="CN1282" s="7">
        <v>-1.936579403223776E-2</v>
      </c>
      <c r="CO1282" s="7">
        <v>1.2958085840542677</v>
      </c>
      <c r="CP1282" s="7">
        <v>-0.45775725339440626</v>
      </c>
    </row>
    <row r="1283" spans="88:94" x14ac:dyDescent="0.3">
      <c r="CJ1283" s="15">
        <v>40899</v>
      </c>
      <c r="CK1283" s="7">
        <v>0.10270000000000001</v>
      </c>
      <c r="CL1283" s="7">
        <v>0.41902566532993074</v>
      </c>
      <c r="CM1283" s="7">
        <v>0.85741712469209919</v>
      </c>
      <c r="CN1283" s="7">
        <v>-1.936579403223776E-2</v>
      </c>
      <c r="CO1283" s="7">
        <v>1.2958085840542677</v>
      </c>
      <c r="CP1283" s="7">
        <v>-0.45775725339440626</v>
      </c>
    </row>
    <row r="1284" spans="88:94" x14ac:dyDescent="0.3">
      <c r="CJ1284" s="15">
        <v>40900</v>
      </c>
      <c r="CK1284" s="7">
        <v>0.10289999999999999</v>
      </c>
      <c r="CL1284" s="7">
        <v>0.41902566532993074</v>
      </c>
      <c r="CM1284" s="7">
        <v>0.85741712469209919</v>
      </c>
      <c r="CN1284" s="7">
        <v>-1.936579403223776E-2</v>
      </c>
      <c r="CO1284" s="7">
        <v>1.2958085840542677</v>
      </c>
      <c r="CP1284" s="7">
        <v>-0.45775725339440626</v>
      </c>
    </row>
    <row r="1285" spans="88:94" x14ac:dyDescent="0.3">
      <c r="CJ1285" s="15">
        <v>40904</v>
      </c>
      <c r="CK1285" s="7">
        <v>0.11729999999999996</v>
      </c>
      <c r="CL1285" s="7">
        <v>0.41902566532993074</v>
      </c>
      <c r="CM1285" s="7">
        <v>0.85741712469209919</v>
      </c>
      <c r="CN1285" s="7">
        <v>-1.936579403223776E-2</v>
      </c>
      <c r="CO1285" s="7">
        <v>1.2958085840542677</v>
      </c>
      <c r="CP1285" s="7">
        <v>-0.45775725339440626</v>
      </c>
    </row>
    <row r="1286" spans="88:94" x14ac:dyDescent="0.3">
      <c r="CJ1286" s="15">
        <v>40905</v>
      </c>
      <c r="CK1286" s="7">
        <v>0.11109999999999998</v>
      </c>
      <c r="CL1286" s="7">
        <v>0.41902566532993074</v>
      </c>
      <c r="CM1286" s="7">
        <v>0.85741712469209919</v>
      </c>
      <c r="CN1286" s="7">
        <v>-1.936579403223776E-2</v>
      </c>
      <c r="CO1286" s="7">
        <v>1.2958085840542677</v>
      </c>
      <c r="CP1286" s="7">
        <v>-0.45775725339440626</v>
      </c>
    </row>
    <row r="1287" spans="88:94" x14ac:dyDescent="0.3">
      <c r="CJ1287" s="15">
        <v>40906</v>
      </c>
      <c r="CK1287" s="7">
        <v>0.10589999999999999</v>
      </c>
      <c r="CL1287" s="7">
        <v>0.41902566532993074</v>
      </c>
      <c r="CM1287" s="7">
        <v>0.85741712469209919</v>
      </c>
      <c r="CN1287" s="7">
        <v>-1.936579403223776E-2</v>
      </c>
      <c r="CO1287" s="7">
        <v>1.2958085840542677</v>
      </c>
      <c r="CP1287" s="7">
        <v>-0.45775725339440626</v>
      </c>
    </row>
    <row r="1288" spans="88:94" x14ac:dyDescent="0.3">
      <c r="CJ1288" s="15">
        <v>40907</v>
      </c>
      <c r="CK1288" s="7">
        <v>8.5300000000000042E-2</v>
      </c>
      <c r="CL1288" s="7">
        <v>0.41902566532993074</v>
      </c>
      <c r="CM1288" s="7">
        <v>0.85741712469209919</v>
      </c>
      <c r="CN1288" s="7">
        <v>-1.936579403223776E-2</v>
      </c>
      <c r="CO1288" s="7">
        <v>1.2958085840542677</v>
      </c>
      <c r="CP1288" s="7">
        <v>-0.45775725339440626</v>
      </c>
    </row>
    <row r="1289" spans="88:94" x14ac:dyDescent="0.3">
      <c r="CJ1289" s="15">
        <v>40911</v>
      </c>
      <c r="CK1289" s="7">
        <v>9.0300000000000047E-2</v>
      </c>
      <c r="CL1289" s="7">
        <v>0.41902566532993074</v>
      </c>
      <c r="CM1289" s="7">
        <v>0.85741712469209919</v>
      </c>
      <c r="CN1289" s="7">
        <v>-1.936579403223776E-2</v>
      </c>
      <c r="CO1289" s="7">
        <v>1.2958085840542677</v>
      </c>
      <c r="CP1289" s="7">
        <v>-0.45775725339440626</v>
      </c>
    </row>
    <row r="1290" spans="88:94" x14ac:dyDescent="0.3">
      <c r="CJ1290" s="15">
        <v>40912</v>
      </c>
      <c r="CK1290" s="7">
        <v>9.1299999999999937E-2</v>
      </c>
      <c r="CL1290" s="7">
        <v>0.41902566532993074</v>
      </c>
      <c r="CM1290" s="7">
        <v>0.85741712469209919</v>
      </c>
      <c r="CN1290" s="7">
        <v>-1.936579403223776E-2</v>
      </c>
      <c r="CO1290" s="7">
        <v>1.2958085840542677</v>
      </c>
      <c r="CP1290" s="7">
        <v>-0.45775725339440626</v>
      </c>
    </row>
    <row r="1291" spans="88:94" x14ac:dyDescent="0.3">
      <c r="CJ1291" s="15">
        <v>40913</v>
      </c>
      <c r="CK1291" s="7">
        <v>7.1999999999999953E-2</v>
      </c>
      <c r="CL1291" s="7">
        <v>0.41902566532993074</v>
      </c>
      <c r="CM1291" s="7">
        <v>0.85741712469209919</v>
      </c>
      <c r="CN1291" s="7">
        <v>-1.936579403223776E-2</v>
      </c>
      <c r="CO1291" s="7">
        <v>1.2958085840542677</v>
      </c>
      <c r="CP1291" s="7">
        <v>-0.45775725339440626</v>
      </c>
    </row>
    <row r="1292" spans="88:94" x14ac:dyDescent="0.3">
      <c r="CJ1292" s="15">
        <v>40914</v>
      </c>
      <c r="CK1292" s="7">
        <v>7.7699999999999991E-2</v>
      </c>
      <c r="CL1292" s="7">
        <v>0.41902566532993074</v>
      </c>
      <c r="CM1292" s="7">
        <v>0.85741712469209919</v>
      </c>
      <c r="CN1292" s="7">
        <v>-1.936579403223776E-2</v>
      </c>
      <c r="CO1292" s="7">
        <v>1.2958085840542677</v>
      </c>
      <c r="CP1292" s="7">
        <v>-0.45775725339440626</v>
      </c>
    </row>
    <row r="1293" spans="88:94" x14ac:dyDescent="0.3">
      <c r="CJ1293" s="15">
        <v>40917</v>
      </c>
      <c r="CK1293" s="7">
        <v>6.469999999999998E-2</v>
      </c>
      <c r="CL1293" s="7">
        <v>0.41902566532993074</v>
      </c>
      <c r="CM1293" s="7">
        <v>0.85741712469209919</v>
      </c>
      <c r="CN1293" s="7">
        <v>-1.936579403223776E-2</v>
      </c>
      <c r="CO1293" s="7">
        <v>1.2958085840542677</v>
      </c>
      <c r="CP1293" s="7">
        <v>-0.45775725339440626</v>
      </c>
    </row>
    <row r="1294" spans="88:94" x14ac:dyDescent="0.3">
      <c r="CJ1294" s="15">
        <v>40918</v>
      </c>
      <c r="CK1294" s="7">
        <v>5.4699999999999971E-2</v>
      </c>
      <c r="CL1294" s="7">
        <v>0.41902566532993074</v>
      </c>
      <c r="CM1294" s="7">
        <v>0.85741712469209919</v>
      </c>
      <c r="CN1294" s="7">
        <v>-1.936579403223776E-2</v>
      </c>
      <c r="CO1294" s="7">
        <v>1.2958085840542677</v>
      </c>
      <c r="CP1294" s="7">
        <v>-0.45775725339440626</v>
      </c>
    </row>
    <row r="1295" spans="88:94" x14ac:dyDescent="0.3">
      <c r="CJ1295" s="15">
        <v>40919</v>
      </c>
      <c r="CK1295" s="7">
        <v>6.0100000000000042E-2</v>
      </c>
      <c r="CL1295" s="7">
        <v>0.41902566532993074</v>
      </c>
      <c r="CM1295" s="7">
        <v>0.85741712469209919</v>
      </c>
      <c r="CN1295" s="7">
        <v>-1.936579403223776E-2</v>
      </c>
      <c r="CO1295" s="7">
        <v>1.2958085840542677</v>
      </c>
      <c r="CP1295" s="7">
        <v>-0.45775725339440626</v>
      </c>
    </row>
    <row r="1296" spans="88:94" x14ac:dyDescent="0.3">
      <c r="CJ1296" s="15">
        <v>40920</v>
      </c>
      <c r="CK1296" s="7">
        <v>6.9299999999999917E-2</v>
      </c>
      <c r="CL1296" s="7">
        <v>0.41902566532993074</v>
      </c>
      <c r="CM1296" s="7">
        <v>0.85741712469209919</v>
      </c>
      <c r="CN1296" s="7">
        <v>-1.936579403223776E-2</v>
      </c>
      <c r="CO1296" s="7">
        <v>1.2958085840542677</v>
      </c>
      <c r="CP1296" s="7">
        <v>-0.45775725339440626</v>
      </c>
    </row>
    <row r="1297" spans="88:94" x14ac:dyDescent="0.3">
      <c r="CJ1297" s="15">
        <v>40921</v>
      </c>
      <c r="CK1297" s="7">
        <v>8.550000000000002E-2</v>
      </c>
      <c r="CL1297" s="7">
        <v>0.41902566532993074</v>
      </c>
      <c r="CM1297" s="7">
        <v>0.85741712469209919</v>
      </c>
      <c r="CN1297" s="7">
        <v>-1.936579403223776E-2</v>
      </c>
      <c r="CO1297" s="7">
        <v>1.2958085840542677</v>
      </c>
      <c r="CP1297" s="7">
        <v>-0.45775725339440626</v>
      </c>
    </row>
    <row r="1298" spans="88:94" x14ac:dyDescent="0.3">
      <c r="CJ1298" s="15">
        <v>40925</v>
      </c>
      <c r="CK1298" s="7">
        <v>3.6999999999999922E-2</v>
      </c>
      <c r="CL1298" s="7">
        <v>0.41902566532993074</v>
      </c>
      <c r="CM1298" s="7">
        <v>0.85741712469209919</v>
      </c>
      <c r="CN1298" s="7">
        <v>-1.936579403223776E-2</v>
      </c>
      <c r="CO1298" s="7">
        <v>1.2958085840542677</v>
      </c>
      <c r="CP1298" s="7">
        <v>-0.45775725339440626</v>
      </c>
    </row>
    <row r="1299" spans="88:94" x14ac:dyDescent="0.3">
      <c r="CJ1299" s="15">
        <v>40926</v>
      </c>
      <c r="CK1299" s="7">
        <v>4.7699999999999965E-2</v>
      </c>
      <c r="CL1299" s="7">
        <v>0.41902566532993074</v>
      </c>
      <c r="CM1299" s="7">
        <v>0.85741712469209919</v>
      </c>
      <c r="CN1299" s="7">
        <v>-1.936579403223776E-2</v>
      </c>
      <c r="CO1299" s="7">
        <v>1.2958085840542677</v>
      </c>
      <c r="CP1299" s="7">
        <v>-0.45775725339440626</v>
      </c>
    </row>
    <row r="1300" spans="88:94" x14ac:dyDescent="0.3">
      <c r="CJ1300" s="15">
        <v>40927</v>
      </c>
      <c r="CK1300" s="7">
        <v>4.8999999999999932E-2</v>
      </c>
      <c r="CL1300" s="7">
        <v>0.41902566532993074</v>
      </c>
      <c r="CM1300" s="7">
        <v>0.85741712469209919</v>
      </c>
      <c r="CN1300" s="7">
        <v>-1.936579403223776E-2</v>
      </c>
      <c r="CO1300" s="7">
        <v>1.2958085840542677</v>
      </c>
      <c r="CP1300" s="7">
        <v>-0.45775725339440626</v>
      </c>
    </row>
    <row r="1301" spans="88:94" x14ac:dyDescent="0.3">
      <c r="CJ1301" s="15">
        <v>40928</v>
      </c>
      <c r="CK1301" s="7">
        <v>7.3899999999999966E-2</v>
      </c>
      <c r="CL1301" s="7">
        <v>0.41902566532993074</v>
      </c>
      <c r="CM1301" s="7">
        <v>0.85741712469209919</v>
      </c>
      <c r="CN1301" s="7">
        <v>-1.936579403223776E-2</v>
      </c>
      <c r="CO1301" s="7">
        <v>1.2958085840542677</v>
      </c>
      <c r="CP1301" s="7">
        <v>-0.45775725339440626</v>
      </c>
    </row>
    <row r="1302" spans="88:94" x14ac:dyDescent="0.3">
      <c r="CJ1302" s="15">
        <v>40931</v>
      </c>
      <c r="CK1302" s="7">
        <v>6.5699999999999981E-2</v>
      </c>
      <c r="CL1302" s="7">
        <v>0.41902566532993074</v>
      </c>
      <c r="CM1302" s="7">
        <v>0.85741712469209919</v>
      </c>
      <c r="CN1302" s="7">
        <v>-1.936579403223776E-2</v>
      </c>
      <c r="CO1302" s="7">
        <v>1.2958085840542677</v>
      </c>
      <c r="CP1302" s="7">
        <v>-0.45775725339440626</v>
      </c>
    </row>
    <row r="1303" spans="88:94" x14ac:dyDescent="0.3">
      <c r="CJ1303" s="15">
        <v>40932</v>
      </c>
      <c r="CK1303" s="7">
        <v>6.7999999999999949E-2</v>
      </c>
      <c r="CL1303" s="7">
        <v>0.41902566532993074</v>
      </c>
      <c r="CM1303" s="7">
        <v>0.85741712469209919</v>
      </c>
      <c r="CN1303" s="7">
        <v>-1.936579403223776E-2</v>
      </c>
      <c r="CO1303" s="7">
        <v>1.2958085840542677</v>
      </c>
      <c r="CP1303" s="7">
        <v>-0.45775725339440626</v>
      </c>
    </row>
    <row r="1304" spans="88:94" x14ac:dyDescent="0.3">
      <c r="CJ1304" s="15">
        <v>40933</v>
      </c>
      <c r="CK1304" s="7">
        <v>5.04E-2</v>
      </c>
      <c r="CL1304" s="7">
        <v>0.41902566532993074</v>
      </c>
      <c r="CM1304" s="7">
        <v>0.85741712469209919</v>
      </c>
      <c r="CN1304" s="7">
        <v>-1.936579403223776E-2</v>
      </c>
      <c r="CO1304" s="7">
        <v>1.2958085840542677</v>
      </c>
      <c r="CP1304" s="7">
        <v>-0.45775725339440626</v>
      </c>
    </row>
    <row r="1305" spans="88:94" x14ac:dyDescent="0.3">
      <c r="CJ1305" s="15">
        <v>40934</v>
      </c>
      <c r="CK1305" s="7">
        <v>2.8399999999999981E-2</v>
      </c>
      <c r="CL1305" s="7">
        <v>0.41902566532993074</v>
      </c>
      <c r="CM1305" s="7">
        <v>0.85741712469209919</v>
      </c>
      <c r="CN1305" s="7">
        <v>-1.936579403223776E-2</v>
      </c>
      <c r="CO1305" s="7">
        <v>1.2958085840542677</v>
      </c>
      <c r="CP1305" s="7">
        <v>-0.45775725339440626</v>
      </c>
    </row>
    <row r="1306" spans="88:94" x14ac:dyDescent="0.3">
      <c r="CJ1306" s="15">
        <v>40935</v>
      </c>
      <c r="CK1306" s="7">
        <v>2.7799999999999936E-2</v>
      </c>
      <c r="CL1306" s="7">
        <v>0.41902566532993074</v>
      </c>
      <c r="CM1306" s="7">
        <v>0.85741712469209919</v>
      </c>
      <c r="CN1306" s="7">
        <v>-1.936579403223776E-2</v>
      </c>
      <c r="CO1306" s="7">
        <v>1.2958085840542677</v>
      </c>
      <c r="CP1306" s="7">
        <v>-0.45775725339440626</v>
      </c>
    </row>
    <row r="1307" spans="88:94" x14ac:dyDescent="0.3">
      <c r="CJ1307" s="15">
        <v>40938</v>
      </c>
      <c r="CK1307" s="7">
        <v>3.960000000000008E-2</v>
      </c>
      <c r="CL1307" s="7">
        <v>0.41902566532993074</v>
      </c>
      <c r="CM1307" s="7">
        <v>0.85741712469209919</v>
      </c>
      <c r="CN1307" s="7">
        <v>-1.936579403223776E-2</v>
      </c>
      <c r="CO1307" s="7">
        <v>1.2958085840542677</v>
      </c>
      <c r="CP1307" s="7">
        <v>-0.45775725339440626</v>
      </c>
    </row>
    <row r="1308" spans="88:94" x14ac:dyDescent="0.3">
      <c r="CJ1308" s="15">
        <v>40939</v>
      </c>
      <c r="CK1308" s="7">
        <v>3.620000000000001E-2</v>
      </c>
      <c r="CL1308" s="7">
        <v>0.41902566532993074</v>
      </c>
      <c r="CM1308" s="7">
        <v>0.85741712469209919</v>
      </c>
      <c r="CN1308" s="7">
        <v>-1.936579403223776E-2</v>
      </c>
      <c r="CO1308" s="7">
        <v>1.2958085840542677</v>
      </c>
      <c r="CP1308" s="7">
        <v>-0.45775725339440626</v>
      </c>
    </row>
    <row r="1309" spans="88:94" x14ac:dyDescent="0.3">
      <c r="CJ1309" s="15">
        <v>40940</v>
      </c>
      <c r="CK1309" s="7">
        <v>3.839999999999999E-2</v>
      </c>
      <c r="CL1309" s="7">
        <v>0.41902566532993074</v>
      </c>
      <c r="CM1309" s="7">
        <v>0.85741712469209919</v>
      </c>
      <c r="CN1309" s="7">
        <v>-1.936579403223776E-2</v>
      </c>
      <c r="CO1309" s="7">
        <v>1.2958085840542677</v>
      </c>
      <c r="CP1309" s="7">
        <v>-0.45775725339440626</v>
      </c>
    </row>
    <row r="1310" spans="88:94" x14ac:dyDescent="0.3">
      <c r="CJ1310" s="15">
        <v>40941</v>
      </c>
      <c r="CK1310" s="7">
        <v>3.7799999999999945E-2</v>
      </c>
      <c r="CL1310" s="7">
        <v>0.41902566532993074</v>
      </c>
      <c r="CM1310" s="7">
        <v>0.85741712469209919</v>
      </c>
      <c r="CN1310" s="7">
        <v>-1.936579403223776E-2</v>
      </c>
      <c r="CO1310" s="7">
        <v>1.2958085840542677</v>
      </c>
      <c r="CP1310" s="7">
        <v>-0.45775725339440626</v>
      </c>
    </row>
    <row r="1311" spans="88:94" x14ac:dyDescent="0.3">
      <c r="CJ1311" s="15">
        <v>40942</v>
      </c>
      <c r="CK1311" s="7">
        <v>6.5599999999999992E-2</v>
      </c>
      <c r="CL1311" s="7">
        <v>0.41902566532993074</v>
      </c>
      <c r="CM1311" s="7">
        <v>0.85741712469209919</v>
      </c>
      <c r="CN1311" s="7">
        <v>-1.936579403223776E-2</v>
      </c>
      <c r="CO1311" s="7">
        <v>1.2958085840542677</v>
      </c>
      <c r="CP1311" s="7">
        <v>-0.45775725339440626</v>
      </c>
    </row>
    <row r="1312" spans="88:94" x14ac:dyDescent="0.3">
      <c r="CJ1312" s="15">
        <v>40945</v>
      </c>
      <c r="CK1312" s="7">
        <v>5.0799999999999956E-2</v>
      </c>
      <c r="CL1312" s="7">
        <v>0.41902566532993074</v>
      </c>
      <c r="CM1312" s="7">
        <v>0.85741712469209919</v>
      </c>
      <c r="CN1312" s="7">
        <v>-1.936579403223776E-2</v>
      </c>
      <c r="CO1312" s="7">
        <v>1.2958085840542677</v>
      </c>
      <c r="CP1312" s="7">
        <v>-0.45775725339440626</v>
      </c>
    </row>
    <row r="1313" spans="88:94" x14ac:dyDescent="0.3">
      <c r="CJ1313" s="15">
        <v>40946</v>
      </c>
      <c r="CK1313" s="7">
        <v>7.6300000000000034E-2</v>
      </c>
      <c r="CL1313" s="7">
        <v>0.41902566532993074</v>
      </c>
      <c r="CM1313" s="7">
        <v>0.85741712469209919</v>
      </c>
      <c r="CN1313" s="7">
        <v>-1.936579403223776E-2</v>
      </c>
      <c r="CO1313" s="7">
        <v>1.2958085840542677</v>
      </c>
      <c r="CP1313" s="7">
        <v>-0.45775725339440626</v>
      </c>
    </row>
    <row r="1314" spans="88:94" x14ac:dyDescent="0.3">
      <c r="CJ1314" s="15">
        <v>40947</v>
      </c>
      <c r="CK1314" s="7">
        <v>9.0200000000000058E-2</v>
      </c>
      <c r="CL1314" s="7">
        <v>0.41902566532993074</v>
      </c>
      <c r="CM1314" s="7">
        <v>0.85741712469209919</v>
      </c>
      <c r="CN1314" s="7">
        <v>-1.936579403223776E-2</v>
      </c>
      <c r="CO1314" s="7">
        <v>1.2958085840542677</v>
      </c>
      <c r="CP1314" s="7">
        <v>-0.45775725339440626</v>
      </c>
    </row>
    <row r="1315" spans="88:94" x14ac:dyDescent="0.3">
      <c r="CJ1315" s="15">
        <v>40948</v>
      </c>
      <c r="CK1315" s="7">
        <v>0.10060000000000002</v>
      </c>
      <c r="CL1315" s="7">
        <v>0.41902566532993074</v>
      </c>
      <c r="CM1315" s="7">
        <v>0.85741712469209919</v>
      </c>
      <c r="CN1315" s="7">
        <v>-1.936579403223776E-2</v>
      </c>
      <c r="CO1315" s="7">
        <v>1.2958085840542677</v>
      </c>
      <c r="CP1315" s="7">
        <v>-0.45775725339440626</v>
      </c>
    </row>
    <row r="1316" spans="88:94" x14ac:dyDescent="0.3">
      <c r="CJ1316" s="15">
        <v>40949</v>
      </c>
      <c r="CK1316" s="7">
        <v>8.8899999999999979E-2</v>
      </c>
      <c r="CL1316" s="7">
        <v>0.41902566532993074</v>
      </c>
      <c r="CM1316" s="7">
        <v>0.85741712469209919</v>
      </c>
      <c r="CN1316" s="7">
        <v>-1.936579403223776E-2</v>
      </c>
      <c r="CO1316" s="7">
        <v>1.2958085840542677</v>
      </c>
      <c r="CP1316" s="7">
        <v>-0.45775725339440626</v>
      </c>
    </row>
    <row r="1317" spans="88:94" x14ac:dyDescent="0.3">
      <c r="CJ1317" s="15">
        <v>40952</v>
      </c>
      <c r="CK1317" s="7">
        <v>0.1038</v>
      </c>
      <c r="CL1317" s="7">
        <v>0.41902566532993074</v>
      </c>
      <c r="CM1317" s="7">
        <v>0.85741712469209919</v>
      </c>
      <c r="CN1317" s="7">
        <v>-1.936579403223776E-2</v>
      </c>
      <c r="CO1317" s="7">
        <v>1.2958085840542677</v>
      </c>
      <c r="CP1317" s="7">
        <v>-0.45775725339440626</v>
      </c>
    </row>
    <row r="1318" spans="88:94" x14ac:dyDescent="0.3">
      <c r="CJ1318" s="15">
        <v>40953</v>
      </c>
      <c r="CK1318" s="7">
        <v>0.12170000000000003</v>
      </c>
      <c r="CL1318" s="7">
        <v>0.41902566532993074</v>
      </c>
      <c r="CM1318" s="7">
        <v>0.85741712469209919</v>
      </c>
      <c r="CN1318" s="7">
        <v>-1.936579403223776E-2</v>
      </c>
      <c r="CO1318" s="7">
        <v>1.2958085840542677</v>
      </c>
      <c r="CP1318" s="7">
        <v>-0.45775725339440626</v>
      </c>
    </row>
    <row r="1319" spans="88:94" x14ac:dyDescent="0.3">
      <c r="CJ1319" s="15">
        <v>40954</v>
      </c>
      <c r="CK1319" s="7">
        <v>9.8799999999999999E-2</v>
      </c>
      <c r="CL1319" s="7">
        <v>0.41902566532993074</v>
      </c>
      <c r="CM1319" s="7">
        <v>0.85741712469209919</v>
      </c>
      <c r="CN1319" s="7">
        <v>-1.936579403223776E-2</v>
      </c>
      <c r="CO1319" s="7">
        <v>1.2958085840542677</v>
      </c>
      <c r="CP1319" s="7">
        <v>-0.45775725339440626</v>
      </c>
    </row>
    <row r="1320" spans="88:94" x14ac:dyDescent="0.3">
      <c r="CJ1320" s="15">
        <v>40955</v>
      </c>
      <c r="CK1320" s="7">
        <v>0.11990000000000001</v>
      </c>
      <c r="CL1320" s="7">
        <v>0.41902566532993074</v>
      </c>
      <c r="CM1320" s="7">
        <v>0.85741712469209919</v>
      </c>
      <c r="CN1320" s="7">
        <v>-1.936579403223776E-2</v>
      </c>
      <c r="CO1320" s="7">
        <v>1.2958085840542677</v>
      </c>
      <c r="CP1320" s="7">
        <v>-0.45775725339440626</v>
      </c>
    </row>
    <row r="1321" spans="88:94" x14ac:dyDescent="0.3">
      <c r="CJ1321" s="15">
        <v>40956</v>
      </c>
      <c r="CK1321" s="7">
        <v>0.1169</v>
      </c>
      <c r="CL1321" s="7">
        <v>0.41902566532993074</v>
      </c>
      <c r="CM1321" s="7">
        <v>0.85741712469209919</v>
      </c>
      <c r="CN1321" s="7">
        <v>-1.936579403223776E-2</v>
      </c>
      <c r="CO1321" s="7">
        <v>1.2958085840542677</v>
      </c>
      <c r="CP1321" s="7">
        <v>-0.45775725339440626</v>
      </c>
    </row>
    <row r="1322" spans="88:94" x14ac:dyDescent="0.3">
      <c r="CJ1322" s="15">
        <v>40960</v>
      </c>
      <c r="CK1322" s="7">
        <v>0.13730000000000009</v>
      </c>
      <c r="CL1322" s="7">
        <v>0.41902566532993074</v>
      </c>
      <c r="CM1322" s="7">
        <v>0.85741712469209919</v>
      </c>
      <c r="CN1322" s="7">
        <v>-1.936579403223776E-2</v>
      </c>
      <c r="CO1322" s="7">
        <v>1.2958085840542677</v>
      </c>
      <c r="CP1322" s="7">
        <v>-0.45775725339440626</v>
      </c>
    </row>
    <row r="1323" spans="88:94" x14ac:dyDescent="0.3">
      <c r="CJ1323" s="15">
        <v>40961</v>
      </c>
      <c r="CK1323" s="7">
        <v>0.12409999999999999</v>
      </c>
      <c r="CL1323" s="7">
        <v>0.41902566532993074</v>
      </c>
      <c r="CM1323" s="7">
        <v>0.85741712469209919</v>
      </c>
      <c r="CN1323" s="7">
        <v>-1.936579403223776E-2</v>
      </c>
      <c r="CO1323" s="7">
        <v>1.2958085840542677</v>
      </c>
      <c r="CP1323" s="7">
        <v>-0.45775725339440626</v>
      </c>
    </row>
    <row r="1324" spans="88:94" x14ac:dyDescent="0.3">
      <c r="CJ1324" s="15">
        <v>40962</v>
      </c>
      <c r="CK1324" s="7">
        <v>0.12039999999999995</v>
      </c>
      <c r="CL1324" s="7">
        <v>0.41902566532993074</v>
      </c>
      <c r="CM1324" s="7">
        <v>0.85741712469209919</v>
      </c>
      <c r="CN1324" s="7">
        <v>-1.936579403223776E-2</v>
      </c>
      <c r="CO1324" s="7">
        <v>1.2958085840542677</v>
      </c>
      <c r="CP1324" s="7">
        <v>-0.45775725339440626</v>
      </c>
    </row>
    <row r="1325" spans="88:94" x14ac:dyDescent="0.3">
      <c r="CJ1325" s="15">
        <v>40963</v>
      </c>
      <c r="CK1325" s="7">
        <v>0.13929999999999998</v>
      </c>
      <c r="CL1325" s="7">
        <v>0.41902566532993074</v>
      </c>
      <c r="CM1325" s="7">
        <v>0.85741712469209919</v>
      </c>
      <c r="CN1325" s="7">
        <v>-1.936579403223776E-2</v>
      </c>
      <c r="CO1325" s="7">
        <v>1.2958085840542677</v>
      </c>
      <c r="CP1325" s="7">
        <v>-0.45775725339440626</v>
      </c>
    </row>
    <row r="1326" spans="88:94" x14ac:dyDescent="0.3">
      <c r="CJ1326" s="15">
        <v>40966</v>
      </c>
      <c r="CK1326" s="7">
        <v>0.12690000000000001</v>
      </c>
      <c r="CL1326" s="7">
        <v>0.41902566532993074</v>
      </c>
      <c r="CM1326" s="7">
        <v>0.85741712469209919</v>
      </c>
      <c r="CN1326" s="7">
        <v>-1.936579403223776E-2</v>
      </c>
      <c r="CO1326" s="7">
        <v>1.2958085840542677</v>
      </c>
      <c r="CP1326" s="7">
        <v>-0.45775725339440626</v>
      </c>
    </row>
    <row r="1327" spans="88:94" x14ac:dyDescent="0.3">
      <c r="CJ1327" s="15">
        <v>40967</v>
      </c>
      <c r="CK1327" s="7">
        <v>0.12340000000000007</v>
      </c>
      <c r="CL1327" s="7">
        <v>0.41902566532993074</v>
      </c>
      <c r="CM1327" s="7">
        <v>0.85741712469209919</v>
      </c>
      <c r="CN1327" s="7">
        <v>-1.936579403223776E-2</v>
      </c>
      <c r="CO1327" s="7">
        <v>1.2958085840542677</v>
      </c>
      <c r="CP1327" s="7">
        <v>-0.45775725339440626</v>
      </c>
    </row>
    <row r="1328" spans="88:94" x14ac:dyDescent="0.3">
      <c r="CJ1328" s="15">
        <v>40968</v>
      </c>
      <c r="CK1328" s="7">
        <v>0.13039999999999996</v>
      </c>
      <c r="CL1328" s="7">
        <v>0.41902566532993074</v>
      </c>
      <c r="CM1328" s="7">
        <v>0.85741712469209919</v>
      </c>
      <c r="CN1328" s="7">
        <v>-1.936579403223776E-2</v>
      </c>
      <c r="CO1328" s="7">
        <v>1.2958085840542677</v>
      </c>
      <c r="CP1328" s="7">
        <v>-0.45775725339440626</v>
      </c>
    </row>
    <row r="1329" spans="88:94" x14ac:dyDescent="0.3">
      <c r="CJ1329" s="15">
        <v>40969</v>
      </c>
      <c r="CK1329" s="7">
        <v>0.14610000000000001</v>
      </c>
      <c r="CL1329" s="7">
        <v>0.41902566532993074</v>
      </c>
      <c r="CM1329" s="7">
        <v>0.85741712469209919</v>
      </c>
      <c r="CN1329" s="7">
        <v>-1.936579403223776E-2</v>
      </c>
      <c r="CO1329" s="7">
        <v>1.2958085840542677</v>
      </c>
      <c r="CP1329" s="7">
        <v>-0.45775725339440626</v>
      </c>
    </row>
    <row r="1330" spans="88:94" x14ac:dyDescent="0.3">
      <c r="CJ1330" s="15">
        <v>40970</v>
      </c>
      <c r="CK1330" s="7">
        <v>0.13369999999999993</v>
      </c>
      <c r="CL1330" s="7">
        <v>0.41902566532993074</v>
      </c>
      <c r="CM1330" s="7">
        <v>0.85741712469209919</v>
      </c>
      <c r="CN1330" s="7">
        <v>-1.936579403223776E-2</v>
      </c>
      <c r="CO1330" s="7">
        <v>1.2958085840542677</v>
      </c>
      <c r="CP1330" s="7">
        <v>-0.45775725339440626</v>
      </c>
    </row>
    <row r="1331" spans="88:94" x14ac:dyDescent="0.3">
      <c r="CJ1331" s="15">
        <v>40973</v>
      </c>
      <c r="CK1331" s="7">
        <v>0.14880000000000004</v>
      </c>
      <c r="CL1331" s="7">
        <v>0.41902566532993074</v>
      </c>
      <c r="CM1331" s="7">
        <v>0.85741712469209919</v>
      </c>
      <c r="CN1331" s="7">
        <v>-1.936579403223776E-2</v>
      </c>
      <c r="CO1331" s="7">
        <v>1.2958085840542677</v>
      </c>
      <c r="CP1331" s="7">
        <v>-0.45775725339440626</v>
      </c>
    </row>
    <row r="1332" spans="88:94" x14ac:dyDescent="0.3">
      <c r="CJ1332" s="15">
        <v>40974</v>
      </c>
      <c r="CK1332" s="7">
        <v>0.13070000000000004</v>
      </c>
      <c r="CL1332" s="7">
        <v>0.41902566532993074</v>
      </c>
      <c r="CM1332" s="7">
        <v>0.85741712469209919</v>
      </c>
      <c r="CN1332" s="7">
        <v>-1.936579403223776E-2</v>
      </c>
      <c r="CO1332" s="7">
        <v>1.2958085840542677</v>
      </c>
      <c r="CP1332" s="7">
        <v>-0.45775725339440626</v>
      </c>
    </row>
    <row r="1333" spans="88:94" x14ac:dyDescent="0.3">
      <c r="CJ1333" s="15">
        <v>40975</v>
      </c>
      <c r="CK1333" s="7">
        <v>0.13140000000000002</v>
      </c>
      <c r="CL1333" s="7">
        <v>0.41902566532993074</v>
      </c>
      <c r="CM1333" s="7">
        <v>0.85741712469209919</v>
      </c>
      <c r="CN1333" s="7">
        <v>-1.936579403223776E-2</v>
      </c>
      <c r="CO1333" s="7">
        <v>1.2958085840542677</v>
      </c>
      <c r="CP1333" s="7">
        <v>-0.45775725339440626</v>
      </c>
    </row>
    <row r="1334" spans="88:94" x14ac:dyDescent="0.3">
      <c r="CJ1334" s="15">
        <v>40976</v>
      </c>
      <c r="CK1334" s="7">
        <v>0.15029999999999999</v>
      </c>
      <c r="CL1334" s="7">
        <v>0.41902566532993074</v>
      </c>
      <c r="CM1334" s="7">
        <v>0.85741712469209919</v>
      </c>
      <c r="CN1334" s="7">
        <v>-1.936579403223776E-2</v>
      </c>
      <c r="CO1334" s="7">
        <v>1.2958085840542677</v>
      </c>
      <c r="CP1334" s="7">
        <v>-0.45775725339440626</v>
      </c>
    </row>
    <row r="1335" spans="88:94" x14ac:dyDescent="0.3">
      <c r="CJ1335" s="15">
        <v>40977</v>
      </c>
      <c r="CK1335" s="7">
        <v>0.16509999999999997</v>
      </c>
      <c r="CL1335" s="7">
        <v>0.41902566532993074</v>
      </c>
      <c r="CM1335" s="7">
        <v>0.85741712469209919</v>
      </c>
      <c r="CN1335" s="7">
        <v>-1.936579403223776E-2</v>
      </c>
      <c r="CO1335" s="7">
        <v>1.2958085840542677</v>
      </c>
      <c r="CP1335" s="7">
        <v>-0.45775725339440626</v>
      </c>
    </row>
    <row r="1336" spans="88:94" x14ac:dyDescent="0.3">
      <c r="CJ1336" s="15">
        <v>40980</v>
      </c>
      <c r="CK1336" s="7">
        <v>0.15319999999999995</v>
      </c>
      <c r="CL1336" s="7">
        <v>0.41902566532993074</v>
      </c>
      <c r="CM1336" s="7">
        <v>0.85741712469209919</v>
      </c>
      <c r="CN1336" s="7">
        <v>-1.936579403223776E-2</v>
      </c>
      <c r="CO1336" s="7">
        <v>1.2958085840542677</v>
      </c>
      <c r="CP1336" s="7">
        <v>-0.45775725339440626</v>
      </c>
    </row>
    <row r="1337" spans="88:94" x14ac:dyDescent="0.3">
      <c r="CJ1337" s="15">
        <v>40981</v>
      </c>
      <c r="CK1337" s="7">
        <v>0.18969999999999998</v>
      </c>
      <c r="CL1337" s="7">
        <v>0.41902566532993074</v>
      </c>
      <c r="CM1337" s="7">
        <v>0.85741712469209919</v>
      </c>
      <c r="CN1337" s="7">
        <v>-1.936579403223776E-2</v>
      </c>
      <c r="CO1337" s="7">
        <v>1.2958085840542677</v>
      </c>
      <c r="CP1337" s="7">
        <v>-0.45775725339440626</v>
      </c>
    </row>
    <row r="1338" spans="88:94" x14ac:dyDescent="0.3">
      <c r="CJ1338" s="15">
        <v>40982</v>
      </c>
      <c r="CK1338" s="7">
        <v>0.25900000000000001</v>
      </c>
      <c r="CL1338" s="7">
        <v>0.41902566532993074</v>
      </c>
      <c r="CM1338" s="7">
        <v>0.85741712469209919</v>
      </c>
      <c r="CN1338" s="7">
        <v>-1.936579403223776E-2</v>
      </c>
      <c r="CO1338" s="7">
        <v>1.2958085840542677</v>
      </c>
      <c r="CP1338" s="7">
        <v>-0.45775725339440626</v>
      </c>
    </row>
    <row r="1339" spans="88:94" x14ac:dyDescent="0.3">
      <c r="CJ1339" s="15">
        <v>40983</v>
      </c>
      <c r="CK1339" s="7">
        <v>0.2481000000000001</v>
      </c>
      <c r="CL1339" s="7">
        <v>0.41902566532993074</v>
      </c>
      <c r="CM1339" s="7">
        <v>0.85741712469209919</v>
      </c>
      <c r="CN1339" s="7">
        <v>-1.936579403223776E-2</v>
      </c>
      <c r="CO1339" s="7">
        <v>1.2958085840542677</v>
      </c>
      <c r="CP1339" s="7">
        <v>-0.45775725339440626</v>
      </c>
    </row>
    <row r="1340" spans="88:94" x14ac:dyDescent="0.3">
      <c r="CJ1340" s="15">
        <v>40984</v>
      </c>
      <c r="CK1340" s="7">
        <v>0.2278</v>
      </c>
      <c r="CL1340" s="7">
        <v>0.41902566532993074</v>
      </c>
      <c r="CM1340" s="7">
        <v>0.85741712469209919</v>
      </c>
      <c r="CN1340" s="7">
        <v>-1.936579403223776E-2</v>
      </c>
      <c r="CO1340" s="7">
        <v>1.2958085840542677</v>
      </c>
      <c r="CP1340" s="7">
        <v>-0.45775725339440626</v>
      </c>
    </row>
    <row r="1341" spans="88:94" x14ac:dyDescent="0.3">
      <c r="CJ1341" s="15">
        <v>40987</v>
      </c>
      <c r="CK1341" s="7">
        <v>0.25160000000000005</v>
      </c>
      <c r="CL1341" s="7">
        <v>0.41902566532993074</v>
      </c>
      <c r="CM1341" s="7">
        <v>0.85741712469209919</v>
      </c>
      <c r="CN1341" s="7">
        <v>-1.936579403223776E-2</v>
      </c>
      <c r="CO1341" s="7">
        <v>1.2958085840542677</v>
      </c>
      <c r="CP1341" s="7">
        <v>-0.45775725339440626</v>
      </c>
    </row>
    <row r="1342" spans="88:94" x14ac:dyDescent="0.3">
      <c r="CJ1342" s="15">
        <v>40988</v>
      </c>
      <c r="CK1342" s="7">
        <v>0.26439999999999997</v>
      </c>
      <c r="CL1342" s="7">
        <v>0.41902566532993074</v>
      </c>
      <c r="CM1342" s="7">
        <v>0.85741712469209919</v>
      </c>
      <c r="CN1342" s="7">
        <v>-1.936579403223776E-2</v>
      </c>
      <c r="CO1342" s="7">
        <v>1.2958085840542677</v>
      </c>
      <c r="CP1342" s="7">
        <v>-0.45775725339440626</v>
      </c>
    </row>
    <row r="1343" spans="88:94" x14ac:dyDescent="0.3">
      <c r="CJ1343" s="15">
        <v>40989</v>
      </c>
      <c r="CK1343" s="7">
        <v>0.24049999999999994</v>
      </c>
      <c r="CL1343" s="7">
        <v>0.41902566532993074</v>
      </c>
      <c r="CM1343" s="7">
        <v>0.85741712469209919</v>
      </c>
      <c r="CN1343" s="7">
        <v>-1.936579403223776E-2</v>
      </c>
      <c r="CO1343" s="7">
        <v>1.2958085840542677</v>
      </c>
      <c r="CP1343" s="7">
        <v>-0.45775725339440626</v>
      </c>
    </row>
    <row r="1344" spans="88:94" x14ac:dyDescent="0.3">
      <c r="CJ1344" s="15">
        <v>40990</v>
      </c>
      <c r="CK1344" s="7">
        <v>0.22519999999999996</v>
      </c>
      <c r="CL1344" s="7">
        <v>0.41902566532993074</v>
      </c>
      <c r="CM1344" s="7">
        <v>0.85741712469209919</v>
      </c>
      <c r="CN1344" s="7">
        <v>-1.936579403223776E-2</v>
      </c>
      <c r="CO1344" s="7">
        <v>1.2958085840542677</v>
      </c>
      <c r="CP1344" s="7">
        <v>-0.45775725339440626</v>
      </c>
    </row>
    <row r="1345" spans="88:94" x14ac:dyDescent="0.3">
      <c r="CJ1345" s="15">
        <v>40991</v>
      </c>
      <c r="CK1345" s="7">
        <v>0.20350000000000001</v>
      </c>
      <c r="CL1345" s="7">
        <v>0.41902566532993074</v>
      </c>
      <c r="CM1345" s="7">
        <v>0.85741712469209919</v>
      </c>
      <c r="CN1345" s="7">
        <v>-1.936579403223776E-2</v>
      </c>
      <c r="CO1345" s="7">
        <v>1.2958085840542677</v>
      </c>
      <c r="CP1345" s="7">
        <v>-0.45775725339440626</v>
      </c>
    </row>
    <row r="1346" spans="88:94" x14ac:dyDescent="0.3">
      <c r="CJ1346" s="15">
        <v>40994</v>
      </c>
      <c r="CK1346" s="7">
        <v>0.20039999999999997</v>
      </c>
      <c r="CL1346" s="7">
        <v>0.41902566532993074</v>
      </c>
      <c r="CM1346" s="7">
        <v>0.85741712469209919</v>
      </c>
      <c r="CN1346" s="7">
        <v>-1.936579403223776E-2</v>
      </c>
      <c r="CO1346" s="7">
        <v>1.2958085840542677</v>
      </c>
      <c r="CP1346" s="7">
        <v>-0.45775725339440626</v>
      </c>
    </row>
    <row r="1347" spans="88:94" x14ac:dyDescent="0.3">
      <c r="CJ1347" s="15">
        <v>40995</v>
      </c>
      <c r="CK1347" s="7">
        <v>0.17019999999999996</v>
      </c>
      <c r="CL1347" s="7">
        <v>0.41902566532993074</v>
      </c>
      <c r="CM1347" s="7">
        <v>0.85741712469209919</v>
      </c>
      <c r="CN1347" s="7">
        <v>-1.936579403223776E-2</v>
      </c>
      <c r="CO1347" s="7">
        <v>1.2958085840542677</v>
      </c>
      <c r="CP1347" s="7">
        <v>-0.45775725339440626</v>
      </c>
    </row>
    <row r="1348" spans="88:94" x14ac:dyDescent="0.3">
      <c r="CJ1348" s="15">
        <v>40996</v>
      </c>
      <c r="CK1348" s="7">
        <v>0.17400000000000004</v>
      </c>
      <c r="CL1348" s="7">
        <v>0.41902566532993074</v>
      </c>
      <c r="CM1348" s="7">
        <v>0.85741712469209919</v>
      </c>
      <c r="CN1348" s="7">
        <v>-1.936579403223776E-2</v>
      </c>
      <c r="CO1348" s="7">
        <v>1.2958085840542677</v>
      </c>
      <c r="CP1348" s="7">
        <v>-0.45775725339440626</v>
      </c>
    </row>
    <row r="1349" spans="88:94" x14ac:dyDescent="0.3">
      <c r="CJ1349" s="15">
        <v>40997</v>
      </c>
      <c r="CK1349" s="7">
        <v>0.16369999999999996</v>
      </c>
      <c r="CL1349" s="7">
        <v>0.41902566532993074</v>
      </c>
      <c r="CM1349" s="7">
        <v>0.85741712469209919</v>
      </c>
      <c r="CN1349" s="7">
        <v>-1.936579403223776E-2</v>
      </c>
      <c r="CO1349" s="7">
        <v>1.2958085840542677</v>
      </c>
      <c r="CP1349" s="7">
        <v>-0.45775725339440626</v>
      </c>
    </row>
    <row r="1350" spans="88:94" x14ac:dyDescent="0.3">
      <c r="CJ1350" s="15">
        <v>40998</v>
      </c>
      <c r="CK1350" s="7">
        <v>0.17480000000000001</v>
      </c>
      <c r="CL1350" s="7">
        <v>0.41902566532993074</v>
      </c>
      <c r="CM1350" s="7">
        <v>0.85741712469209919</v>
      </c>
      <c r="CN1350" s="7">
        <v>-1.936579403223776E-2</v>
      </c>
      <c r="CO1350" s="7">
        <v>1.2958085840542677</v>
      </c>
      <c r="CP1350" s="7">
        <v>-0.45775725339440626</v>
      </c>
    </row>
    <row r="1351" spans="88:94" x14ac:dyDescent="0.3">
      <c r="CJ1351" s="15">
        <v>41001</v>
      </c>
      <c r="CK1351" s="7">
        <v>0.17240000000000005</v>
      </c>
      <c r="CL1351" s="7">
        <v>0.41902566532993074</v>
      </c>
      <c r="CM1351" s="7">
        <v>0.85741712469209919</v>
      </c>
      <c r="CN1351" s="7">
        <v>-1.936579403223776E-2</v>
      </c>
      <c r="CO1351" s="7">
        <v>1.2958085840542677</v>
      </c>
      <c r="CP1351" s="7">
        <v>-0.45775725339440626</v>
      </c>
    </row>
    <row r="1352" spans="88:94" x14ac:dyDescent="0.3">
      <c r="CJ1352" s="15">
        <v>41002</v>
      </c>
      <c r="CK1352" s="7">
        <v>0.19840000000000002</v>
      </c>
      <c r="CL1352" s="7">
        <v>0.41902566532993074</v>
      </c>
      <c r="CM1352" s="7">
        <v>0.85741712469209919</v>
      </c>
      <c r="CN1352" s="7">
        <v>-1.936579403223776E-2</v>
      </c>
      <c r="CO1352" s="7">
        <v>1.2958085840542677</v>
      </c>
      <c r="CP1352" s="7">
        <v>-0.45775725339440626</v>
      </c>
    </row>
    <row r="1353" spans="88:94" x14ac:dyDescent="0.3">
      <c r="CJ1353" s="15">
        <v>41003</v>
      </c>
      <c r="CK1353" s="7">
        <v>0.19789999999999996</v>
      </c>
      <c r="CL1353" s="7">
        <v>0.41902566532993074</v>
      </c>
      <c r="CM1353" s="7">
        <v>0.85741712469209919</v>
      </c>
      <c r="CN1353" s="7">
        <v>-1.936579403223776E-2</v>
      </c>
      <c r="CO1353" s="7">
        <v>1.2958085840542677</v>
      </c>
      <c r="CP1353" s="7">
        <v>-0.45775725339440626</v>
      </c>
    </row>
    <row r="1354" spans="88:94" x14ac:dyDescent="0.3">
      <c r="CJ1354" s="15">
        <v>41004</v>
      </c>
      <c r="CK1354" s="7">
        <v>0.18959999999999999</v>
      </c>
      <c r="CL1354" s="7">
        <v>0.41902566532993074</v>
      </c>
      <c r="CM1354" s="7">
        <v>0.85741712469209919</v>
      </c>
      <c r="CN1354" s="7">
        <v>-1.936579403223776E-2</v>
      </c>
      <c r="CO1354" s="7">
        <v>1.2958085840542677</v>
      </c>
      <c r="CP1354" s="7">
        <v>-0.45775725339440626</v>
      </c>
    </row>
    <row r="1355" spans="88:94" x14ac:dyDescent="0.3">
      <c r="CJ1355" s="15">
        <v>41005</v>
      </c>
      <c r="CK1355" s="7">
        <v>0.14189999999999992</v>
      </c>
      <c r="CL1355" s="7">
        <v>0.41902566532993074</v>
      </c>
      <c r="CM1355" s="7">
        <v>0.85741712469209919</v>
      </c>
      <c r="CN1355" s="7">
        <v>-1.936579403223776E-2</v>
      </c>
      <c r="CO1355" s="7">
        <v>1.2958085840542677</v>
      </c>
      <c r="CP1355" s="7">
        <v>-0.45775725339440626</v>
      </c>
    </row>
    <row r="1356" spans="88:94" x14ac:dyDescent="0.3">
      <c r="CJ1356" s="15">
        <v>41008</v>
      </c>
      <c r="CK1356" s="7">
        <v>0.12890000000000001</v>
      </c>
      <c r="CL1356" s="7">
        <v>0.41902566532993074</v>
      </c>
      <c r="CM1356" s="7">
        <v>0.85741712469209919</v>
      </c>
      <c r="CN1356" s="7">
        <v>-1.936579403223776E-2</v>
      </c>
      <c r="CO1356" s="7">
        <v>1.2958085840542677</v>
      </c>
      <c r="CP1356" s="7">
        <v>-0.45775725339440626</v>
      </c>
    </row>
    <row r="1357" spans="88:94" x14ac:dyDescent="0.3">
      <c r="CJ1357" s="15">
        <v>41009</v>
      </c>
      <c r="CK1357" s="7">
        <v>0.11739999999999995</v>
      </c>
      <c r="CL1357" s="7">
        <v>0.41902566532993074</v>
      </c>
      <c r="CM1357" s="7">
        <v>0.85741712469209919</v>
      </c>
      <c r="CN1357" s="7">
        <v>-1.936579403223776E-2</v>
      </c>
      <c r="CO1357" s="7">
        <v>1.2958085840542677</v>
      </c>
      <c r="CP1357" s="7">
        <v>-0.45775725339440626</v>
      </c>
    </row>
    <row r="1358" spans="88:94" x14ac:dyDescent="0.3">
      <c r="CJ1358" s="15">
        <v>41010</v>
      </c>
      <c r="CK1358" s="7">
        <v>0.11309999999999998</v>
      </c>
      <c r="CL1358" s="7">
        <v>0.41902566532993074</v>
      </c>
      <c r="CM1358" s="7">
        <v>0.85741712469209919</v>
      </c>
      <c r="CN1358" s="7">
        <v>-1.936579403223776E-2</v>
      </c>
      <c r="CO1358" s="7">
        <v>1.2958085840542677</v>
      </c>
      <c r="CP1358" s="7">
        <v>-0.45775725339440626</v>
      </c>
    </row>
    <row r="1359" spans="88:94" x14ac:dyDescent="0.3">
      <c r="CJ1359" s="15">
        <v>41011</v>
      </c>
      <c r="CK1359" s="7">
        <v>0.12150000000000005</v>
      </c>
      <c r="CL1359" s="7">
        <v>0.41902566532993074</v>
      </c>
      <c r="CM1359" s="7">
        <v>0.85741712469209919</v>
      </c>
      <c r="CN1359" s="7">
        <v>-1.936579403223776E-2</v>
      </c>
      <c r="CO1359" s="7">
        <v>1.2958085840542677</v>
      </c>
      <c r="CP1359" s="7">
        <v>-0.45775725339440626</v>
      </c>
    </row>
    <row r="1360" spans="88:94" x14ac:dyDescent="0.3">
      <c r="CJ1360" s="15">
        <v>41012</v>
      </c>
      <c r="CK1360" s="7">
        <v>0.10770000000000002</v>
      </c>
      <c r="CL1360" s="7">
        <v>0.41902566532993074</v>
      </c>
      <c r="CM1360" s="7">
        <v>0.85741712469209919</v>
      </c>
      <c r="CN1360" s="7">
        <v>-1.936579403223776E-2</v>
      </c>
      <c r="CO1360" s="7">
        <v>1.2958085840542677</v>
      </c>
      <c r="CP1360" s="7">
        <v>-0.45775725339440626</v>
      </c>
    </row>
    <row r="1361" spans="88:94" x14ac:dyDescent="0.3">
      <c r="CJ1361" s="15">
        <v>41015</v>
      </c>
      <c r="CK1361" s="7">
        <v>9.8099999999999965E-2</v>
      </c>
      <c r="CL1361" s="7">
        <v>0.41902566532993074</v>
      </c>
      <c r="CM1361" s="7">
        <v>0.85741712469209919</v>
      </c>
      <c r="CN1361" s="7">
        <v>-1.936579403223776E-2</v>
      </c>
      <c r="CO1361" s="7">
        <v>1.2958085840542677</v>
      </c>
      <c r="CP1361" s="7">
        <v>-0.45775725339440626</v>
      </c>
    </row>
    <row r="1362" spans="88:94" x14ac:dyDescent="0.3">
      <c r="CJ1362" s="15">
        <v>41016</v>
      </c>
      <c r="CK1362" s="7">
        <v>0.10760000000000003</v>
      </c>
      <c r="CL1362" s="7">
        <v>0.41902566532993074</v>
      </c>
      <c r="CM1362" s="7">
        <v>0.85741712469209919</v>
      </c>
      <c r="CN1362" s="7">
        <v>-1.936579403223776E-2</v>
      </c>
      <c r="CO1362" s="7">
        <v>1.2958085840542677</v>
      </c>
      <c r="CP1362" s="7">
        <v>-0.45775725339440626</v>
      </c>
    </row>
    <row r="1363" spans="88:94" x14ac:dyDescent="0.3">
      <c r="CJ1363" s="15">
        <v>41017</v>
      </c>
      <c r="CK1363" s="7">
        <v>0.10009999999999997</v>
      </c>
      <c r="CL1363" s="7">
        <v>0.41902566532993074</v>
      </c>
      <c r="CM1363" s="7">
        <v>0.85741712469209919</v>
      </c>
      <c r="CN1363" s="7">
        <v>-1.936579403223776E-2</v>
      </c>
      <c r="CO1363" s="7">
        <v>1.2958085840542677</v>
      </c>
      <c r="CP1363" s="7">
        <v>-0.45775725339440626</v>
      </c>
    </row>
    <row r="1364" spans="88:94" x14ac:dyDescent="0.3">
      <c r="CJ1364" s="15">
        <v>41018</v>
      </c>
      <c r="CK1364" s="7">
        <v>0.10210000000000008</v>
      </c>
      <c r="CL1364" s="7">
        <v>0.41902566532993074</v>
      </c>
      <c r="CM1364" s="7">
        <v>0.85741712469209919</v>
      </c>
      <c r="CN1364" s="7">
        <v>-1.936579403223776E-2</v>
      </c>
      <c r="CO1364" s="7">
        <v>1.2958085840542677</v>
      </c>
      <c r="CP1364" s="7">
        <v>-0.45775725339440626</v>
      </c>
    </row>
    <row r="1365" spans="88:94" x14ac:dyDescent="0.3">
      <c r="CJ1365" s="15">
        <v>41019</v>
      </c>
      <c r="CK1365" s="7">
        <v>0.10399999999999998</v>
      </c>
      <c r="CL1365" s="7">
        <v>0.41902566532993074</v>
      </c>
      <c r="CM1365" s="7">
        <v>0.85741712469209919</v>
      </c>
      <c r="CN1365" s="7">
        <v>-1.936579403223776E-2</v>
      </c>
      <c r="CO1365" s="7">
        <v>1.2958085840542677</v>
      </c>
      <c r="CP1365" s="7">
        <v>-0.45775725339440626</v>
      </c>
    </row>
    <row r="1366" spans="88:94" x14ac:dyDescent="0.3">
      <c r="CJ1366" s="15">
        <v>41022</v>
      </c>
      <c r="CK1366" s="7">
        <v>8.9600000000000013E-2</v>
      </c>
      <c r="CL1366" s="7">
        <v>0.41902566532993074</v>
      </c>
      <c r="CM1366" s="7">
        <v>0.85741712469209919</v>
      </c>
      <c r="CN1366" s="7">
        <v>-1.936579403223776E-2</v>
      </c>
      <c r="CO1366" s="7">
        <v>1.2958085840542677</v>
      </c>
      <c r="CP1366" s="7">
        <v>-0.45775725339440626</v>
      </c>
    </row>
    <row r="1367" spans="88:94" x14ac:dyDescent="0.3">
      <c r="CJ1367" s="15">
        <v>41023</v>
      </c>
      <c r="CK1367" s="7">
        <v>0.10470000000000002</v>
      </c>
      <c r="CL1367" s="7">
        <v>0.41902566532993074</v>
      </c>
      <c r="CM1367" s="7">
        <v>0.85741712469209919</v>
      </c>
      <c r="CN1367" s="7">
        <v>-1.936579403223776E-2</v>
      </c>
      <c r="CO1367" s="7">
        <v>1.2958085840542677</v>
      </c>
      <c r="CP1367" s="7">
        <v>-0.45775725339440626</v>
      </c>
    </row>
    <row r="1368" spans="88:94" x14ac:dyDescent="0.3">
      <c r="CJ1368" s="15">
        <v>41024</v>
      </c>
      <c r="CK1368" s="7">
        <v>9.1400000000000037E-2</v>
      </c>
      <c r="CL1368" s="7">
        <v>0.41902566532993074</v>
      </c>
      <c r="CM1368" s="7">
        <v>0.85741712469209919</v>
      </c>
      <c r="CN1368" s="7">
        <v>-1.936579403223776E-2</v>
      </c>
      <c r="CO1368" s="7">
        <v>1.2958085840542677</v>
      </c>
      <c r="CP1368" s="7">
        <v>-0.45775725339440626</v>
      </c>
    </row>
    <row r="1369" spans="88:94" x14ac:dyDescent="0.3">
      <c r="CJ1369" s="15">
        <v>41025</v>
      </c>
      <c r="CK1369" s="7">
        <v>9.650000000000003E-2</v>
      </c>
      <c r="CL1369" s="7">
        <v>0.41902566532993074</v>
      </c>
      <c r="CM1369" s="7">
        <v>0.85741712469209919</v>
      </c>
      <c r="CN1369" s="7">
        <v>-1.936579403223776E-2</v>
      </c>
      <c r="CO1369" s="7">
        <v>1.2958085840542677</v>
      </c>
      <c r="CP1369" s="7">
        <v>-0.45775725339440626</v>
      </c>
    </row>
    <row r="1370" spans="88:94" x14ac:dyDescent="0.3">
      <c r="CJ1370" s="15">
        <v>41026</v>
      </c>
      <c r="CK1370" s="7">
        <v>0.10340000000000005</v>
      </c>
      <c r="CL1370" s="7">
        <v>0.41902566532993074</v>
      </c>
      <c r="CM1370" s="7">
        <v>0.85741712469209919</v>
      </c>
      <c r="CN1370" s="7">
        <v>-1.936579403223776E-2</v>
      </c>
      <c r="CO1370" s="7">
        <v>1.2958085840542677</v>
      </c>
      <c r="CP1370" s="7">
        <v>-0.45775725339440626</v>
      </c>
    </row>
    <row r="1371" spans="88:94" x14ac:dyDescent="0.3">
      <c r="CJ1371" s="15">
        <v>41029</v>
      </c>
      <c r="CK1371" s="7">
        <v>8.9700000000000002E-2</v>
      </c>
      <c r="CL1371" s="7">
        <v>0.41902566532993074</v>
      </c>
      <c r="CM1371" s="7">
        <v>0.85741712469209919</v>
      </c>
      <c r="CN1371" s="7">
        <v>-1.936579403223776E-2</v>
      </c>
      <c r="CO1371" s="7">
        <v>1.2958085840542677</v>
      </c>
      <c r="CP1371" s="7">
        <v>-0.45775725339440626</v>
      </c>
    </row>
    <row r="1372" spans="88:94" x14ac:dyDescent="0.3">
      <c r="CJ1372" s="15">
        <v>41030</v>
      </c>
      <c r="CK1372" s="7">
        <v>9.2800000000000049E-2</v>
      </c>
      <c r="CL1372" s="7">
        <v>0.41902566532993074</v>
      </c>
      <c r="CM1372" s="7">
        <v>0.85741712469209919</v>
      </c>
      <c r="CN1372" s="7">
        <v>-1.936579403223776E-2</v>
      </c>
      <c r="CO1372" s="7">
        <v>1.2958085840542677</v>
      </c>
      <c r="CP1372" s="7">
        <v>-0.45775725339440626</v>
      </c>
    </row>
    <row r="1373" spans="88:94" x14ac:dyDescent="0.3">
      <c r="CJ1373" s="15">
        <v>41031</v>
      </c>
      <c r="CK1373" s="7">
        <v>8.9000000000000079E-2</v>
      </c>
      <c r="CL1373" s="7">
        <v>0.41902566532993074</v>
      </c>
      <c r="CM1373" s="7">
        <v>0.85741712469209919</v>
      </c>
      <c r="CN1373" s="7">
        <v>-1.936579403223776E-2</v>
      </c>
      <c r="CO1373" s="7">
        <v>1.2958085840542677</v>
      </c>
      <c r="CP1373" s="7">
        <v>-0.45775725339440626</v>
      </c>
    </row>
    <row r="1374" spans="88:94" x14ac:dyDescent="0.3">
      <c r="CJ1374" s="15">
        <v>41032</v>
      </c>
      <c r="CK1374" s="7">
        <v>8.9500000000000024E-2</v>
      </c>
      <c r="CL1374" s="7">
        <v>0.41902566532993074</v>
      </c>
      <c r="CM1374" s="7">
        <v>0.85741712469209919</v>
      </c>
      <c r="CN1374" s="7">
        <v>-1.936579403223776E-2</v>
      </c>
      <c r="CO1374" s="7">
        <v>1.2958085840542677</v>
      </c>
      <c r="CP1374" s="7">
        <v>-0.45775725339440626</v>
      </c>
    </row>
    <row r="1375" spans="88:94" x14ac:dyDescent="0.3">
      <c r="CJ1375" s="15">
        <v>41033</v>
      </c>
      <c r="CK1375" s="7">
        <v>8.9799999999999991E-2</v>
      </c>
      <c r="CL1375" s="7">
        <v>0.41902566532993074</v>
      </c>
      <c r="CM1375" s="7">
        <v>0.85741712469209919</v>
      </c>
      <c r="CN1375" s="7">
        <v>-1.936579403223776E-2</v>
      </c>
      <c r="CO1375" s="7">
        <v>1.2958085840542677</v>
      </c>
      <c r="CP1375" s="7">
        <v>-0.45775725339440626</v>
      </c>
    </row>
    <row r="1376" spans="88:94" x14ac:dyDescent="0.3">
      <c r="CJ1376" s="15">
        <v>41036</v>
      </c>
      <c r="CK1376" s="7">
        <v>8.4300000000000042E-2</v>
      </c>
      <c r="CL1376" s="7">
        <v>0.41902566532993074</v>
      </c>
      <c r="CM1376" s="7">
        <v>0.85741712469209919</v>
      </c>
      <c r="CN1376" s="7">
        <v>-1.936579403223776E-2</v>
      </c>
      <c r="CO1376" s="7">
        <v>1.2958085840542677</v>
      </c>
      <c r="CP1376" s="7">
        <v>-0.45775725339440626</v>
      </c>
    </row>
    <row r="1377" spans="88:94" x14ac:dyDescent="0.3">
      <c r="CJ1377" s="15">
        <v>41037</v>
      </c>
      <c r="CK1377" s="7">
        <v>8.0400000000000027E-2</v>
      </c>
      <c r="CL1377" s="7">
        <v>0.41902566532993074</v>
      </c>
      <c r="CM1377" s="7">
        <v>0.85741712469209919</v>
      </c>
      <c r="CN1377" s="7">
        <v>-1.936579403223776E-2</v>
      </c>
      <c r="CO1377" s="7">
        <v>1.2958085840542677</v>
      </c>
      <c r="CP1377" s="7">
        <v>-0.45775725339440626</v>
      </c>
    </row>
    <row r="1378" spans="88:94" x14ac:dyDescent="0.3">
      <c r="CJ1378" s="15">
        <v>41038</v>
      </c>
      <c r="CK1378" s="7">
        <v>7.8099999999999947E-2</v>
      </c>
      <c r="CL1378" s="7">
        <v>0.41902566532993074</v>
      </c>
      <c r="CM1378" s="7">
        <v>0.85741712469209919</v>
      </c>
      <c r="CN1378" s="7">
        <v>-1.936579403223776E-2</v>
      </c>
      <c r="CO1378" s="7">
        <v>1.2958085840542677</v>
      </c>
      <c r="CP1378" s="7">
        <v>-0.45775725339440626</v>
      </c>
    </row>
    <row r="1379" spans="88:94" x14ac:dyDescent="0.3">
      <c r="CJ1379" s="15">
        <v>41039</v>
      </c>
      <c r="CK1379" s="7">
        <v>7.119999999999993E-2</v>
      </c>
      <c r="CL1379" s="7">
        <v>0.41902566532993074</v>
      </c>
      <c r="CM1379" s="7">
        <v>0.85741712469209919</v>
      </c>
      <c r="CN1379" s="7">
        <v>-1.936579403223776E-2</v>
      </c>
      <c r="CO1379" s="7">
        <v>1.2958085840542677</v>
      </c>
      <c r="CP1379" s="7">
        <v>-0.45775725339440626</v>
      </c>
    </row>
    <row r="1380" spans="88:94" x14ac:dyDescent="0.3">
      <c r="CJ1380" s="15">
        <v>41040</v>
      </c>
      <c r="CK1380" s="7">
        <v>8.9499999999999913E-2</v>
      </c>
      <c r="CL1380" s="7">
        <v>0.41902566532993074</v>
      </c>
      <c r="CM1380" s="7">
        <v>0.85741712469209919</v>
      </c>
      <c r="CN1380" s="7">
        <v>-1.936579403223776E-2</v>
      </c>
      <c r="CO1380" s="7">
        <v>1.2958085840542677</v>
      </c>
      <c r="CP1380" s="7">
        <v>-0.45775725339440626</v>
      </c>
    </row>
    <row r="1381" spans="88:94" x14ac:dyDescent="0.3">
      <c r="CJ1381" s="15">
        <v>41043</v>
      </c>
      <c r="CK1381" s="7">
        <v>0.10730000000000006</v>
      </c>
      <c r="CL1381" s="7">
        <v>0.41902566532993074</v>
      </c>
      <c r="CM1381" s="7">
        <v>0.85741712469209919</v>
      </c>
      <c r="CN1381" s="7">
        <v>-1.936579403223776E-2</v>
      </c>
      <c r="CO1381" s="7">
        <v>1.2958085840542677</v>
      </c>
      <c r="CP1381" s="7">
        <v>-0.45775725339440626</v>
      </c>
    </row>
    <row r="1382" spans="88:94" x14ac:dyDescent="0.3">
      <c r="CJ1382" s="15">
        <v>41044</v>
      </c>
      <c r="CK1382" s="7">
        <v>0.11409999999999998</v>
      </c>
      <c r="CL1382" s="7">
        <v>0.41902566532993074</v>
      </c>
      <c r="CM1382" s="7">
        <v>0.85741712469209919</v>
      </c>
      <c r="CN1382" s="7">
        <v>-1.936579403223776E-2</v>
      </c>
      <c r="CO1382" s="7">
        <v>1.2958085840542677</v>
      </c>
      <c r="CP1382" s="7">
        <v>-0.45775725339440626</v>
      </c>
    </row>
    <row r="1383" spans="88:94" x14ac:dyDescent="0.3">
      <c r="CJ1383" s="15">
        <v>41045</v>
      </c>
      <c r="CK1383" s="7">
        <v>0.11970000000000003</v>
      </c>
      <c r="CL1383" s="7">
        <v>0.41902566532993074</v>
      </c>
      <c r="CM1383" s="7">
        <v>0.85741712469209919</v>
      </c>
      <c r="CN1383" s="7">
        <v>-1.936579403223776E-2</v>
      </c>
      <c r="CO1383" s="7">
        <v>1.2958085840542677</v>
      </c>
      <c r="CP1383" s="7">
        <v>-0.45775725339440626</v>
      </c>
    </row>
    <row r="1384" spans="88:94" x14ac:dyDescent="0.3">
      <c r="CJ1384" s="15">
        <v>41046</v>
      </c>
      <c r="CK1384" s="7">
        <v>0.12570000000000003</v>
      </c>
      <c r="CL1384" s="7">
        <v>0.41902566532993074</v>
      </c>
      <c r="CM1384" s="7">
        <v>0.85741712469209919</v>
      </c>
      <c r="CN1384" s="7">
        <v>-1.936579403223776E-2</v>
      </c>
      <c r="CO1384" s="7">
        <v>1.2958085840542677</v>
      </c>
      <c r="CP1384" s="7">
        <v>-0.45775725339440626</v>
      </c>
    </row>
    <row r="1385" spans="88:94" x14ac:dyDescent="0.3">
      <c r="CJ1385" s="15">
        <v>41047</v>
      </c>
      <c r="CK1385" s="7">
        <v>0.13719999999999999</v>
      </c>
      <c r="CL1385" s="7">
        <v>0.41902566532993074</v>
      </c>
      <c r="CM1385" s="7">
        <v>0.85741712469209919</v>
      </c>
      <c r="CN1385" s="7">
        <v>-1.936579403223776E-2</v>
      </c>
      <c r="CO1385" s="7">
        <v>1.2958085840542677</v>
      </c>
      <c r="CP1385" s="7">
        <v>-0.45775725339440626</v>
      </c>
    </row>
    <row r="1386" spans="88:94" x14ac:dyDescent="0.3">
      <c r="CJ1386" s="15">
        <v>41050</v>
      </c>
      <c r="CK1386" s="7">
        <v>0.13340000000000007</v>
      </c>
      <c r="CL1386" s="7">
        <v>0.41902566532993074</v>
      </c>
      <c r="CM1386" s="7">
        <v>0.85741712469209919</v>
      </c>
      <c r="CN1386" s="7">
        <v>-1.936579403223776E-2</v>
      </c>
      <c r="CO1386" s="7">
        <v>1.2958085840542677</v>
      </c>
      <c r="CP1386" s="7">
        <v>-0.45775725339440626</v>
      </c>
    </row>
    <row r="1387" spans="88:94" x14ac:dyDescent="0.3">
      <c r="CJ1387" s="15">
        <v>41051</v>
      </c>
      <c r="CK1387" s="7">
        <v>0.12029999999999996</v>
      </c>
      <c r="CL1387" s="7">
        <v>0.41902566532993074</v>
      </c>
      <c r="CM1387" s="7">
        <v>0.85741712469209919</v>
      </c>
      <c r="CN1387" s="7">
        <v>-1.936579403223776E-2</v>
      </c>
      <c r="CO1387" s="7">
        <v>1.2958085840542677</v>
      </c>
      <c r="CP1387" s="7">
        <v>-0.45775725339440626</v>
      </c>
    </row>
    <row r="1388" spans="88:94" x14ac:dyDescent="0.3">
      <c r="CJ1388" s="15">
        <v>41052</v>
      </c>
      <c r="CK1388" s="7">
        <v>0.13990000000000002</v>
      </c>
      <c r="CL1388" s="7">
        <v>0.41902566532993074</v>
      </c>
      <c r="CM1388" s="7">
        <v>0.85741712469209919</v>
      </c>
      <c r="CN1388" s="7">
        <v>-1.936579403223776E-2</v>
      </c>
      <c r="CO1388" s="7">
        <v>1.2958085840542677</v>
      </c>
      <c r="CP1388" s="7">
        <v>-0.45775725339440626</v>
      </c>
    </row>
    <row r="1389" spans="88:94" x14ac:dyDescent="0.3">
      <c r="CJ1389" s="15">
        <v>41053</v>
      </c>
      <c r="CK1389" s="7">
        <v>0.12670000000000003</v>
      </c>
      <c r="CL1389" s="7">
        <v>0.41902566532993074</v>
      </c>
      <c r="CM1389" s="7">
        <v>0.85741712469209919</v>
      </c>
      <c r="CN1389" s="7">
        <v>-1.936579403223776E-2</v>
      </c>
      <c r="CO1389" s="7">
        <v>1.2958085840542677</v>
      </c>
      <c r="CP1389" s="7">
        <v>-0.45775725339440626</v>
      </c>
    </row>
    <row r="1390" spans="88:94" x14ac:dyDescent="0.3">
      <c r="CJ1390" s="15">
        <v>41054</v>
      </c>
      <c r="CK1390" s="7">
        <v>0.125</v>
      </c>
      <c r="CL1390" s="7">
        <v>0.41902566532993074</v>
      </c>
      <c r="CM1390" s="7">
        <v>0.85741712469209919</v>
      </c>
      <c r="CN1390" s="7">
        <v>-1.936579403223776E-2</v>
      </c>
      <c r="CO1390" s="7">
        <v>1.2958085840542677</v>
      </c>
      <c r="CP1390" s="7">
        <v>-0.45775725339440626</v>
      </c>
    </row>
    <row r="1391" spans="88:94" x14ac:dyDescent="0.3">
      <c r="CJ1391" s="15">
        <v>41058</v>
      </c>
      <c r="CK1391" s="7">
        <v>0.12219999999999998</v>
      </c>
      <c r="CL1391" s="7">
        <v>0.41902566532993074</v>
      </c>
      <c r="CM1391" s="7">
        <v>0.85741712469209919</v>
      </c>
      <c r="CN1391" s="7">
        <v>-1.936579403223776E-2</v>
      </c>
      <c r="CO1391" s="7">
        <v>1.2958085840542677</v>
      </c>
      <c r="CP1391" s="7">
        <v>-0.45775725339440626</v>
      </c>
    </row>
    <row r="1392" spans="88:94" x14ac:dyDescent="0.3">
      <c r="CJ1392" s="15">
        <v>41059</v>
      </c>
      <c r="CK1392" s="7">
        <v>0.10170000000000001</v>
      </c>
      <c r="CL1392" s="7">
        <v>0.41902566532993074</v>
      </c>
      <c r="CM1392" s="7">
        <v>0.85741712469209919</v>
      </c>
      <c r="CN1392" s="7">
        <v>-1.936579403223776E-2</v>
      </c>
      <c r="CO1392" s="7">
        <v>1.2958085840542677</v>
      </c>
      <c r="CP1392" s="7">
        <v>-0.45775725339440626</v>
      </c>
    </row>
    <row r="1393" spans="88:94" x14ac:dyDescent="0.3">
      <c r="CJ1393" s="15">
        <v>41060</v>
      </c>
      <c r="CK1393" s="7">
        <v>0.10219999999999996</v>
      </c>
      <c r="CL1393" s="7">
        <v>0.41902566532993074</v>
      </c>
      <c r="CM1393" s="7">
        <v>0.85741712469209919</v>
      </c>
      <c r="CN1393" s="7">
        <v>-1.936579403223776E-2</v>
      </c>
      <c r="CO1393" s="7">
        <v>1.2958085840542677</v>
      </c>
      <c r="CP1393" s="7">
        <v>-0.45775725339440626</v>
      </c>
    </row>
    <row r="1394" spans="88:94" x14ac:dyDescent="0.3">
      <c r="CJ1394" s="15">
        <v>41061</v>
      </c>
      <c r="CK1394" s="7">
        <v>8.4799999999999986E-2</v>
      </c>
      <c r="CL1394" s="7">
        <v>0.41902566532993074</v>
      </c>
      <c r="CM1394" s="7">
        <v>0.85741712469209919</v>
      </c>
      <c r="CN1394" s="7">
        <v>-1.936579403223776E-2</v>
      </c>
      <c r="CO1394" s="7">
        <v>1.2958085840542677</v>
      </c>
      <c r="CP1394" s="7">
        <v>-0.45775725339440626</v>
      </c>
    </row>
    <row r="1395" spans="88:94" x14ac:dyDescent="0.3">
      <c r="CJ1395" s="15">
        <v>41064</v>
      </c>
      <c r="CK1395" s="7">
        <v>9.3900000000000095E-2</v>
      </c>
      <c r="CL1395" s="7">
        <v>0.41902566532993074</v>
      </c>
      <c r="CM1395" s="7">
        <v>0.85741712469209919</v>
      </c>
      <c r="CN1395" s="7">
        <v>-1.936579403223776E-2</v>
      </c>
      <c r="CO1395" s="7">
        <v>1.2958085840542677</v>
      </c>
      <c r="CP1395" s="7">
        <v>-0.45775725339440626</v>
      </c>
    </row>
    <row r="1396" spans="88:94" x14ac:dyDescent="0.3">
      <c r="CJ1396" s="15">
        <v>41065</v>
      </c>
      <c r="CK1396" s="7">
        <v>7.7600000000000002E-2</v>
      </c>
      <c r="CL1396" s="7">
        <v>0.41902566532993074</v>
      </c>
      <c r="CM1396" s="7">
        <v>0.85741712469209919</v>
      </c>
      <c r="CN1396" s="7">
        <v>-1.936579403223776E-2</v>
      </c>
      <c r="CO1396" s="7">
        <v>1.2958085840542677</v>
      </c>
      <c r="CP1396" s="7">
        <v>-0.45775725339440626</v>
      </c>
    </row>
    <row r="1397" spans="88:94" x14ac:dyDescent="0.3">
      <c r="CJ1397" s="15">
        <v>41066</v>
      </c>
      <c r="CK1397" s="7">
        <v>9.4899999999999984E-2</v>
      </c>
      <c r="CL1397" s="7">
        <v>0.41902566532993074</v>
      </c>
      <c r="CM1397" s="7">
        <v>0.85741712469209919</v>
      </c>
      <c r="CN1397" s="7">
        <v>-1.936579403223776E-2</v>
      </c>
      <c r="CO1397" s="7">
        <v>1.2958085840542677</v>
      </c>
      <c r="CP1397" s="7">
        <v>-0.45775725339440626</v>
      </c>
    </row>
    <row r="1398" spans="88:94" x14ac:dyDescent="0.3">
      <c r="CJ1398" s="15">
        <v>41067</v>
      </c>
      <c r="CK1398" s="7">
        <v>7.6199999999999934E-2</v>
      </c>
      <c r="CL1398" s="7">
        <v>0.41902566532993074</v>
      </c>
      <c r="CM1398" s="7">
        <v>0.85741712469209919</v>
      </c>
      <c r="CN1398" s="7">
        <v>-1.936579403223776E-2</v>
      </c>
      <c r="CO1398" s="7">
        <v>1.2958085840542677</v>
      </c>
      <c r="CP1398" s="7">
        <v>-0.45775725339440626</v>
      </c>
    </row>
    <row r="1399" spans="88:94" x14ac:dyDescent="0.3">
      <c r="CJ1399" s="15">
        <v>41068</v>
      </c>
      <c r="CK1399" s="7">
        <v>6.4900000000000069E-2</v>
      </c>
      <c r="CL1399" s="7">
        <v>0.41902566532993074</v>
      </c>
      <c r="CM1399" s="7">
        <v>0.85741712469209919</v>
      </c>
      <c r="CN1399" s="7">
        <v>-1.936579403223776E-2</v>
      </c>
      <c r="CO1399" s="7">
        <v>1.2958085840542677</v>
      </c>
      <c r="CP1399" s="7">
        <v>-0.45775725339440626</v>
      </c>
    </row>
    <row r="1400" spans="88:94" x14ac:dyDescent="0.3">
      <c r="CJ1400" s="15">
        <v>41071</v>
      </c>
      <c r="CK1400" s="7">
        <v>7.2500000000000009E-2</v>
      </c>
      <c r="CL1400" s="7">
        <v>0.41902566532993074</v>
      </c>
      <c r="CM1400" s="7">
        <v>0.85741712469209919</v>
      </c>
      <c r="CN1400" s="7">
        <v>-1.936579403223776E-2</v>
      </c>
      <c r="CO1400" s="7">
        <v>1.2958085840542677</v>
      </c>
      <c r="CP1400" s="7">
        <v>-0.45775725339440626</v>
      </c>
    </row>
    <row r="1401" spans="88:94" x14ac:dyDescent="0.3">
      <c r="CJ1401" s="15">
        <v>41072</v>
      </c>
      <c r="CK1401" s="7">
        <v>9.7399999999999931E-2</v>
      </c>
      <c r="CL1401" s="7">
        <v>0.41902566532993074</v>
      </c>
      <c r="CM1401" s="7">
        <v>0.85741712469209919</v>
      </c>
      <c r="CN1401" s="7">
        <v>-1.936579403223776E-2</v>
      </c>
      <c r="CO1401" s="7">
        <v>1.2958085840542677</v>
      </c>
      <c r="CP1401" s="7">
        <v>-0.45775725339440626</v>
      </c>
    </row>
    <row r="1402" spans="88:94" x14ac:dyDescent="0.3">
      <c r="CJ1402" s="15">
        <v>41073</v>
      </c>
      <c r="CK1402" s="7">
        <v>9.3600000000000017E-2</v>
      </c>
      <c r="CL1402" s="7">
        <v>0.41902566532993074</v>
      </c>
      <c r="CM1402" s="7">
        <v>0.85741712469209919</v>
      </c>
      <c r="CN1402" s="7">
        <v>-1.936579403223776E-2</v>
      </c>
      <c r="CO1402" s="7">
        <v>1.2958085840542677</v>
      </c>
      <c r="CP1402" s="7">
        <v>-0.45775725339440626</v>
      </c>
    </row>
    <row r="1403" spans="88:94" x14ac:dyDescent="0.3">
      <c r="CJ1403" s="15">
        <v>41074</v>
      </c>
      <c r="CK1403" s="7">
        <v>0.10599999999999998</v>
      </c>
      <c r="CL1403" s="7">
        <v>0.41902566532993074</v>
      </c>
      <c r="CM1403" s="7">
        <v>0.85741712469209919</v>
      </c>
      <c r="CN1403" s="7">
        <v>-1.936579403223776E-2</v>
      </c>
      <c r="CO1403" s="7">
        <v>1.2958085840542677</v>
      </c>
      <c r="CP1403" s="7">
        <v>-0.45775725339440626</v>
      </c>
    </row>
    <row r="1404" spans="88:94" x14ac:dyDescent="0.3">
      <c r="CJ1404" s="15">
        <v>41075</v>
      </c>
      <c r="CK1404" s="7">
        <v>7.3799999999999977E-2</v>
      </c>
      <c r="CL1404" s="7">
        <v>0.41902566532993074</v>
      </c>
      <c r="CM1404" s="7">
        <v>0.85741712469209919</v>
      </c>
      <c r="CN1404" s="7">
        <v>-1.936579403223776E-2</v>
      </c>
      <c r="CO1404" s="7">
        <v>1.2958085840542677</v>
      </c>
      <c r="CP1404" s="7">
        <v>-0.45775725339440626</v>
      </c>
    </row>
    <row r="1405" spans="88:94" x14ac:dyDescent="0.3">
      <c r="CJ1405" s="15">
        <v>41078</v>
      </c>
      <c r="CK1405" s="7">
        <v>5.8499999999999996E-2</v>
      </c>
      <c r="CL1405" s="7">
        <v>0.41902566532993074</v>
      </c>
      <c r="CM1405" s="7">
        <v>0.85741712469209919</v>
      </c>
      <c r="CN1405" s="7">
        <v>-1.936579403223776E-2</v>
      </c>
      <c r="CO1405" s="7">
        <v>1.2958085840542677</v>
      </c>
      <c r="CP1405" s="7">
        <v>-0.45775725339440626</v>
      </c>
    </row>
    <row r="1406" spans="88:94" x14ac:dyDescent="0.3">
      <c r="CJ1406" s="15">
        <v>41079</v>
      </c>
      <c r="CK1406" s="7">
        <v>7.2299999999999975E-2</v>
      </c>
      <c r="CL1406" s="7">
        <v>0.41902566532993074</v>
      </c>
      <c r="CM1406" s="7">
        <v>0.85741712469209919</v>
      </c>
      <c r="CN1406" s="7">
        <v>-1.936579403223776E-2</v>
      </c>
      <c r="CO1406" s="7">
        <v>1.2958085840542677</v>
      </c>
      <c r="CP1406" s="7">
        <v>-0.45775725339440626</v>
      </c>
    </row>
    <row r="1407" spans="88:94" x14ac:dyDescent="0.3">
      <c r="CJ1407" s="15">
        <v>41080</v>
      </c>
      <c r="CK1407" s="7">
        <v>7.7399999999999969E-2</v>
      </c>
      <c r="CL1407" s="7">
        <v>0.41902566532993074</v>
      </c>
      <c r="CM1407" s="7">
        <v>0.85741712469209919</v>
      </c>
      <c r="CN1407" s="7">
        <v>-1.936579403223776E-2</v>
      </c>
      <c r="CO1407" s="7">
        <v>1.2958085840542677</v>
      </c>
      <c r="CP1407" s="7">
        <v>-0.45775725339440626</v>
      </c>
    </row>
    <row r="1408" spans="88:94" x14ac:dyDescent="0.3">
      <c r="CJ1408" s="15">
        <v>41081</v>
      </c>
      <c r="CK1408" s="7">
        <v>9.4999999999999973E-2</v>
      </c>
      <c r="CL1408" s="7">
        <v>0.41902566532993074</v>
      </c>
      <c r="CM1408" s="7">
        <v>0.85741712469209919</v>
      </c>
      <c r="CN1408" s="7">
        <v>-1.936579403223776E-2</v>
      </c>
      <c r="CO1408" s="7">
        <v>1.2958085840542677</v>
      </c>
      <c r="CP1408" s="7">
        <v>-0.45775725339440626</v>
      </c>
    </row>
    <row r="1409" spans="88:94" x14ac:dyDescent="0.3">
      <c r="CJ1409" s="15">
        <v>41082</v>
      </c>
      <c r="CK1409" s="7">
        <v>0.1094</v>
      </c>
      <c r="CL1409" s="7">
        <v>0.41902566532993074</v>
      </c>
      <c r="CM1409" s="7">
        <v>0.85741712469209919</v>
      </c>
      <c r="CN1409" s="7">
        <v>-1.936579403223776E-2</v>
      </c>
      <c r="CO1409" s="7">
        <v>1.2958085840542677</v>
      </c>
      <c r="CP1409" s="7">
        <v>-0.45775725339440626</v>
      </c>
    </row>
    <row r="1410" spans="88:94" x14ac:dyDescent="0.3">
      <c r="CJ1410" s="15">
        <v>41085</v>
      </c>
      <c r="CK1410" s="7">
        <v>9.4700000000000062E-2</v>
      </c>
      <c r="CL1410" s="7">
        <v>0.41902566532993074</v>
      </c>
      <c r="CM1410" s="7">
        <v>0.85741712469209919</v>
      </c>
      <c r="CN1410" s="7">
        <v>-1.936579403223776E-2</v>
      </c>
      <c r="CO1410" s="7">
        <v>1.2958085840542677</v>
      </c>
      <c r="CP1410" s="7">
        <v>-0.45775725339440626</v>
      </c>
    </row>
    <row r="1411" spans="88:94" x14ac:dyDescent="0.3">
      <c r="CJ1411" s="15">
        <v>41086</v>
      </c>
      <c r="CK1411" s="7">
        <v>0.10349999999999998</v>
      </c>
      <c r="CL1411" s="7">
        <v>0.41902566532993074</v>
      </c>
      <c r="CM1411" s="7">
        <v>0.85741712469209919</v>
      </c>
      <c r="CN1411" s="7">
        <v>-1.936579403223776E-2</v>
      </c>
      <c r="CO1411" s="7">
        <v>1.2958085840542677</v>
      </c>
      <c r="CP1411" s="7">
        <v>-0.45775725339440626</v>
      </c>
    </row>
    <row r="1412" spans="88:94" x14ac:dyDescent="0.3">
      <c r="CJ1412" s="15">
        <v>41087</v>
      </c>
      <c r="CK1412" s="7">
        <v>0.10600000000000004</v>
      </c>
      <c r="CL1412" s="7">
        <v>0.41902566532993074</v>
      </c>
      <c r="CM1412" s="7">
        <v>0.85741712469209919</v>
      </c>
      <c r="CN1412" s="7">
        <v>-1.936579403223776E-2</v>
      </c>
      <c r="CO1412" s="7">
        <v>1.2958085840542677</v>
      </c>
      <c r="CP1412" s="7">
        <v>-0.45775725339440626</v>
      </c>
    </row>
    <row r="1413" spans="88:94" x14ac:dyDescent="0.3">
      <c r="CJ1413" s="15">
        <v>41088</v>
      </c>
      <c r="CK1413" s="7">
        <v>9.4600000000000017E-2</v>
      </c>
      <c r="CL1413" s="7">
        <v>0.41902566532993074</v>
      </c>
      <c r="CM1413" s="7">
        <v>0.85741712469209919</v>
      </c>
      <c r="CN1413" s="7">
        <v>-1.936579403223776E-2</v>
      </c>
      <c r="CO1413" s="7">
        <v>1.2958085840542677</v>
      </c>
      <c r="CP1413" s="7">
        <v>-0.45775725339440626</v>
      </c>
    </row>
    <row r="1414" spans="88:94" x14ac:dyDescent="0.3">
      <c r="CJ1414" s="15">
        <v>41089</v>
      </c>
      <c r="CK1414" s="7">
        <v>8.8800000000000101E-2</v>
      </c>
      <c r="CL1414" s="7">
        <v>0.41902566532993074</v>
      </c>
      <c r="CM1414" s="7">
        <v>0.85741712469209919</v>
      </c>
      <c r="CN1414" s="7">
        <v>-1.936579403223776E-2</v>
      </c>
      <c r="CO1414" s="7">
        <v>1.2958085840542677</v>
      </c>
      <c r="CP1414" s="7">
        <v>-0.45775725339440626</v>
      </c>
    </row>
    <row r="1415" spans="88:94" x14ac:dyDescent="0.3">
      <c r="CJ1415" s="15">
        <v>41092</v>
      </c>
      <c r="CK1415" s="7">
        <v>7.9700000000000104E-2</v>
      </c>
      <c r="CL1415" s="7">
        <v>0.41902566532993074</v>
      </c>
      <c r="CM1415" s="7">
        <v>0.85741712469209919</v>
      </c>
      <c r="CN1415" s="7">
        <v>-1.936579403223776E-2</v>
      </c>
      <c r="CO1415" s="7">
        <v>1.2958085840542677</v>
      </c>
      <c r="CP1415" s="7">
        <v>-0.45775725339440626</v>
      </c>
    </row>
    <row r="1416" spans="88:94" x14ac:dyDescent="0.3">
      <c r="CJ1416" s="15">
        <v>41093</v>
      </c>
      <c r="CK1416" s="7">
        <v>8.1500000000000017E-2</v>
      </c>
      <c r="CL1416" s="7">
        <v>0.41902566532993074</v>
      </c>
      <c r="CM1416" s="7">
        <v>0.85741712469209919</v>
      </c>
      <c r="CN1416" s="7">
        <v>-1.936579403223776E-2</v>
      </c>
      <c r="CO1416" s="7">
        <v>1.2958085840542677</v>
      </c>
      <c r="CP1416" s="7">
        <v>-0.45775725339440626</v>
      </c>
    </row>
    <row r="1417" spans="88:94" x14ac:dyDescent="0.3">
      <c r="CJ1417" s="15">
        <v>41094</v>
      </c>
      <c r="CK1417" s="7">
        <v>9.0899999999999981E-2</v>
      </c>
      <c r="CL1417" s="7">
        <v>0.41902566532993074</v>
      </c>
      <c r="CM1417" s="7">
        <v>0.85741712469209919</v>
      </c>
      <c r="CN1417" s="7">
        <v>-1.936579403223776E-2</v>
      </c>
      <c r="CO1417" s="7">
        <v>1.2958085840542677</v>
      </c>
      <c r="CP1417" s="7">
        <v>-0.45775725339440626</v>
      </c>
    </row>
    <row r="1418" spans="88:94" x14ac:dyDescent="0.3">
      <c r="CJ1418" s="15">
        <v>41095</v>
      </c>
      <c r="CK1418" s="7">
        <v>7.8000000000000014E-2</v>
      </c>
      <c r="CL1418" s="7">
        <v>0.41902566532993074</v>
      </c>
      <c r="CM1418" s="7">
        <v>0.85741712469209919</v>
      </c>
      <c r="CN1418" s="7">
        <v>-1.936579403223776E-2</v>
      </c>
      <c r="CO1418" s="7">
        <v>1.2958085840542677</v>
      </c>
      <c r="CP1418" s="7">
        <v>-0.45775725339440626</v>
      </c>
    </row>
    <row r="1419" spans="88:94" x14ac:dyDescent="0.3">
      <c r="CJ1419" s="15">
        <v>41096</v>
      </c>
      <c r="CK1419" s="7">
        <v>7.290000000000002E-2</v>
      </c>
      <c r="CL1419" s="7">
        <v>0.41902566532993074</v>
      </c>
      <c r="CM1419" s="7">
        <v>0.85741712469209919</v>
      </c>
      <c r="CN1419" s="7">
        <v>-1.936579403223776E-2</v>
      </c>
      <c r="CO1419" s="7">
        <v>1.2958085840542677</v>
      </c>
      <c r="CP1419" s="7">
        <v>-0.45775725339440626</v>
      </c>
    </row>
    <row r="1420" spans="88:94" x14ac:dyDescent="0.3">
      <c r="CJ1420" s="15">
        <v>41099</v>
      </c>
      <c r="CK1420" s="7">
        <v>6.9199999999999984E-2</v>
      </c>
      <c r="CL1420" s="7">
        <v>0.41902566532993074</v>
      </c>
      <c r="CM1420" s="7">
        <v>0.85741712469209919</v>
      </c>
      <c r="CN1420" s="7">
        <v>-1.936579403223776E-2</v>
      </c>
      <c r="CO1420" s="7">
        <v>1.2958085840542677</v>
      </c>
      <c r="CP1420" s="7">
        <v>-0.45775725339440626</v>
      </c>
    </row>
    <row r="1421" spans="88:94" x14ac:dyDescent="0.3">
      <c r="CJ1421" s="15">
        <v>41100</v>
      </c>
      <c r="CK1421" s="7">
        <v>6.6899999999999959E-2</v>
      </c>
      <c r="CL1421" s="7">
        <v>0.41902566532993074</v>
      </c>
      <c r="CM1421" s="7">
        <v>0.85741712469209919</v>
      </c>
      <c r="CN1421" s="7">
        <v>-1.936579403223776E-2</v>
      </c>
      <c r="CO1421" s="7">
        <v>1.2958085840542677</v>
      </c>
      <c r="CP1421" s="7">
        <v>-0.45775725339440626</v>
      </c>
    </row>
    <row r="1422" spans="88:94" x14ac:dyDescent="0.3">
      <c r="CJ1422" s="15">
        <v>41101</v>
      </c>
      <c r="CK1422" s="7">
        <v>7.6100000000000001E-2</v>
      </c>
      <c r="CL1422" s="7">
        <v>0.41902566532993074</v>
      </c>
      <c r="CM1422" s="7">
        <v>0.85741712469209919</v>
      </c>
      <c r="CN1422" s="7">
        <v>-1.936579403223776E-2</v>
      </c>
      <c r="CO1422" s="7">
        <v>1.2958085840542677</v>
      </c>
      <c r="CP1422" s="7">
        <v>-0.45775725339440626</v>
      </c>
    </row>
    <row r="1423" spans="88:94" x14ac:dyDescent="0.3">
      <c r="CJ1423" s="15">
        <v>41102</v>
      </c>
      <c r="CK1423" s="7">
        <v>6.1100000000000043E-2</v>
      </c>
      <c r="CL1423" s="7">
        <v>0.41902566532993074</v>
      </c>
      <c r="CM1423" s="7">
        <v>0.85741712469209919</v>
      </c>
      <c r="CN1423" s="7">
        <v>-1.936579403223776E-2</v>
      </c>
      <c r="CO1423" s="7">
        <v>1.2958085840542677</v>
      </c>
      <c r="CP1423" s="7">
        <v>-0.45775725339440626</v>
      </c>
    </row>
    <row r="1424" spans="88:94" x14ac:dyDescent="0.3">
      <c r="CJ1424" s="15">
        <v>41103</v>
      </c>
      <c r="CK1424" s="7">
        <v>7.3399999999999965E-2</v>
      </c>
      <c r="CL1424" s="7">
        <v>0.41902566532993074</v>
      </c>
      <c r="CM1424" s="7">
        <v>0.85741712469209919</v>
      </c>
      <c r="CN1424" s="7">
        <v>-1.936579403223776E-2</v>
      </c>
      <c r="CO1424" s="7">
        <v>1.2958085840542677</v>
      </c>
      <c r="CP1424" s="7">
        <v>-0.45775725339440626</v>
      </c>
    </row>
    <row r="1425" spans="88:94" x14ac:dyDescent="0.3">
      <c r="CJ1425" s="15">
        <v>41106</v>
      </c>
      <c r="CK1425" s="7">
        <v>5.5499999999999994E-2</v>
      </c>
      <c r="CL1425" s="7">
        <v>0.41902566532993074</v>
      </c>
      <c r="CM1425" s="7">
        <v>0.85741712469209919</v>
      </c>
      <c r="CN1425" s="7">
        <v>-1.936579403223776E-2</v>
      </c>
      <c r="CO1425" s="7">
        <v>1.2958085840542677</v>
      </c>
      <c r="CP1425" s="7">
        <v>-0.45775725339440626</v>
      </c>
    </row>
    <row r="1426" spans="88:94" x14ac:dyDescent="0.3">
      <c r="CJ1426" s="15">
        <v>41107</v>
      </c>
      <c r="CK1426" s="7">
        <v>5.5999999999999994E-2</v>
      </c>
      <c r="CL1426" s="7">
        <v>0.41902566532993074</v>
      </c>
      <c r="CM1426" s="7">
        <v>0.85741712469209919</v>
      </c>
      <c r="CN1426" s="7">
        <v>-1.936579403223776E-2</v>
      </c>
      <c r="CO1426" s="7">
        <v>1.2958085840542677</v>
      </c>
      <c r="CP1426" s="7">
        <v>-0.45775725339440626</v>
      </c>
    </row>
    <row r="1427" spans="88:94" x14ac:dyDescent="0.3">
      <c r="CJ1427" s="15">
        <v>41108</v>
      </c>
      <c r="CK1427" s="7">
        <v>4.6800000000000008E-2</v>
      </c>
      <c r="CL1427" s="7">
        <v>0.41902566532993074</v>
      </c>
      <c r="CM1427" s="7">
        <v>0.85741712469209919</v>
      </c>
      <c r="CN1427" s="7">
        <v>-1.936579403223776E-2</v>
      </c>
      <c r="CO1427" s="7">
        <v>1.2958085840542677</v>
      </c>
      <c r="CP1427" s="7">
        <v>-0.45775725339440626</v>
      </c>
    </row>
    <row r="1428" spans="88:94" x14ac:dyDescent="0.3">
      <c r="CJ1428" s="15">
        <v>41109</v>
      </c>
      <c r="CK1428" s="7">
        <v>5.2999999999999992E-2</v>
      </c>
      <c r="CL1428" s="7">
        <v>0.41902566532993074</v>
      </c>
      <c r="CM1428" s="7">
        <v>0.85741712469209919</v>
      </c>
      <c r="CN1428" s="7">
        <v>-1.936579403223776E-2</v>
      </c>
      <c r="CO1428" s="7">
        <v>1.2958085840542677</v>
      </c>
      <c r="CP1428" s="7">
        <v>-0.45775725339440626</v>
      </c>
    </row>
    <row r="1429" spans="88:94" x14ac:dyDescent="0.3">
      <c r="CJ1429" s="15">
        <v>41110</v>
      </c>
      <c r="CK1429" s="7">
        <v>4.3200000000000016E-2</v>
      </c>
      <c r="CL1429" s="7">
        <v>0.41902566532993074</v>
      </c>
      <c r="CM1429" s="7">
        <v>0.85741712469209919</v>
      </c>
      <c r="CN1429" s="7">
        <v>-1.936579403223776E-2</v>
      </c>
      <c r="CO1429" s="7">
        <v>1.2958085840542677</v>
      </c>
      <c r="CP1429" s="7">
        <v>-0.45775725339440626</v>
      </c>
    </row>
    <row r="1430" spans="88:94" x14ac:dyDescent="0.3">
      <c r="CJ1430" s="15">
        <v>41113</v>
      </c>
      <c r="CK1430" s="7">
        <v>2.9899999999999982E-2</v>
      </c>
      <c r="CL1430" s="7">
        <v>0.41902566532993074</v>
      </c>
      <c r="CM1430" s="7">
        <v>0.85741712469209919</v>
      </c>
      <c r="CN1430" s="7">
        <v>-1.936579403223776E-2</v>
      </c>
      <c r="CO1430" s="7">
        <v>1.2958085840542677</v>
      </c>
      <c r="CP1430" s="7">
        <v>-0.45775725339440626</v>
      </c>
    </row>
    <row r="1431" spans="88:94" x14ac:dyDescent="0.3">
      <c r="CJ1431" s="15">
        <v>41114</v>
      </c>
      <c r="CK1431" s="7">
        <v>4.1100000000000025E-2</v>
      </c>
      <c r="CL1431" s="7">
        <v>0.41902566532993074</v>
      </c>
      <c r="CM1431" s="7">
        <v>0.85741712469209919</v>
      </c>
      <c r="CN1431" s="7">
        <v>-1.936579403223776E-2</v>
      </c>
      <c r="CO1431" s="7">
        <v>1.2958085840542677</v>
      </c>
      <c r="CP1431" s="7">
        <v>-0.45775725339440626</v>
      </c>
    </row>
    <row r="1432" spans="88:94" x14ac:dyDescent="0.3">
      <c r="CJ1432" s="15">
        <v>41115</v>
      </c>
      <c r="CK1432" s="7">
        <v>3.3399999999999985E-2</v>
      </c>
      <c r="CL1432" s="7">
        <v>0.41902566532993074</v>
      </c>
      <c r="CM1432" s="7">
        <v>0.85741712469209919</v>
      </c>
      <c r="CN1432" s="7">
        <v>-1.936579403223776E-2</v>
      </c>
      <c r="CO1432" s="7">
        <v>1.2958085840542677</v>
      </c>
      <c r="CP1432" s="7">
        <v>-0.45775725339440626</v>
      </c>
    </row>
    <row r="1433" spans="88:94" x14ac:dyDescent="0.3">
      <c r="CJ1433" s="15">
        <v>41116</v>
      </c>
      <c r="CK1433" s="7">
        <v>3.2000000000000028E-2</v>
      </c>
      <c r="CL1433" s="7">
        <v>0.41902566532993074</v>
      </c>
      <c r="CM1433" s="7">
        <v>0.85741712469209919</v>
      </c>
      <c r="CN1433" s="7">
        <v>-1.936579403223776E-2</v>
      </c>
      <c r="CO1433" s="7">
        <v>1.2958085840542677</v>
      </c>
      <c r="CP1433" s="7">
        <v>-0.45775725339440626</v>
      </c>
    </row>
    <row r="1434" spans="88:94" x14ac:dyDescent="0.3">
      <c r="CJ1434" s="15">
        <v>41117</v>
      </c>
      <c r="CK1434" s="7">
        <v>7.0000000000000007E-2</v>
      </c>
      <c r="CL1434" s="7">
        <v>0.41902566532993074</v>
      </c>
      <c r="CM1434" s="7">
        <v>0.85741712469209919</v>
      </c>
      <c r="CN1434" s="7">
        <v>-1.936579403223776E-2</v>
      </c>
      <c r="CO1434" s="7">
        <v>1.2958085840542677</v>
      </c>
      <c r="CP1434" s="7">
        <v>-0.45775725339440626</v>
      </c>
    </row>
    <row r="1435" spans="88:94" x14ac:dyDescent="0.3">
      <c r="CJ1435" s="15">
        <v>41120</v>
      </c>
      <c r="CK1435" s="7">
        <v>4.5699999999999963E-2</v>
      </c>
      <c r="CL1435" s="7">
        <v>0.41902566532993074</v>
      </c>
      <c r="CM1435" s="7">
        <v>0.85741712469209919</v>
      </c>
      <c r="CN1435" s="7">
        <v>-1.936579403223776E-2</v>
      </c>
      <c r="CO1435" s="7">
        <v>1.2958085840542677</v>
      </c>
      <c r="CP1435" s="7">
        <v>-0.45775725339440626</v>
      </c>
    </row>
    <row r="1436" spans="88:94" x14ac:dyDescent="0.3">
      <c r="CJ1436" s="15">
        <v>41121</v>
      </c>
      <c r="CK1436" s="7">
        <v>4.4599999999999973E-2</v>
      </c>
      <c r="CL1436" s="7">
        <v>0.41902566532993074</v>
      </c>
      <c r="CM1436" s="7">
        <v>0.85741712469209919</v>
      </c>
      <c r="CN1436" s="7">
        <v>-1.936579403223776E-2</v>
      </c>
      <c r="CO1436" s="7">
        <v>1.2958085840542677</v>
      </c>
      <c r="CP1436" s="7">
        <v>-0.45775725339440626</v>
      </c>
    </row>
    <row r="1437" spans="88:94" x14ac:dyDescent="0.3">
      <c r="CJ1437" s="15">
        <v>41122</v>
      </c>
      <c r="CK1437" s="7">
        <v>5.3999999999999992E-2</v>
      </c>
      <c r="CL1437" s="7">
        <v>0.41902566532993074</v>
      </c>
      <c r="CM1437" s="7">
        <v>0.85741712469209919</v>
      </c>
      <c r="CN1437" s="7">
        <v>-1.936579403223776E-2</v>
      </c>
      <c r="CO1437" s="7">
        <v>1.2958085840542677</v>
      </c>
      <c r="CP1437" s="7">
        <v>-0.45775725339440626</v>
      </c>
    </row>
    <row r="1438" spans="88:94" x14ac:dyDescent="0.3">
      <c r="CJ1438" s="15">
        <v>41123</v>
      </c>
      <c r="CK1438" s="7">
        <v>4.6399999999999997E-2</v>
      </c>
      <c r="CL1438" s="7">
        <v>0.41902566532993074</v>
      </c>
      <c r="CM1438" s="7">
        <v>0.85741712469209919</v>
      </c>
      <c r="CN1438" s="7">
        <v>-1.936579403223776E-2</v>
      </c>
      <c r="CO1438" s="7">
        <v>1.2958085840542677</v>
      </c>
      <c r="CP1438" s="7">
        <v>-0.45775725339440626</v>
      </c>
    </row>
    <row r="1439" spans="88:94" x14ac:dyDescent="0.3">
      <c r="CJ1439" s="15">
        <v>41124</v>
      </c>
      <c r="CK1439" s="7">
        <v>5.5200000000000027E-2</v>
      </c>
      <c r="CL1439" s="7">
        <v>0.41902566532993074</v>
      </c>
      <c r="CM1439" s="7">
        <v>0.85741712469209919</v>
      </c>
      <c r="CN1439" s="7">
        <v>-1.936579403223776E-2</v>
      </c>
      <c r="CO1439" s="7">
        <v>1.2958085840542677</v>
      </c>
      <c r="CP1439" s="7">
        <v>-0.45775725339440626</v>
      </c>
    </row>
    <row r="1440" spans="88:94" x14ac:dyDescent="0.3">
      <c r="CJ1440" s="15">
        <v>41127</v>
      </c>
      <c r="CK1440" s="7">
        <v>4.3000000000000038E-2</v>
      </c>
      <c r="CL1440" s="7">
        <v>0.41902566532993074</v>
      </c>
      <c r="CM1440" s="7">
        <v>0.85741712469209919</v>
      </c>
      <c r="CN1440" s="7">
        <v>-1.936579403223776E-2</v>
      </c>
      <c r="CO1440" s="7">
        <v>1.2958085840542677</v>
      </c>
      <c r="CP1440" s="7">
        <v>-0.45775725339440626</v>
      </c>
    </row>
    <row r="1441" spans="88:94" x14ac:dyDescent="0.3">
      <c r="CJ1441" s="15">
        <v>41128</v>
      </c>
      <c r="CK1441" s="7">
        <v>6.6099999999999992E-2</v>
      </c>
      <c r="CL1441" s="7">
        <v>0.41902566532993074</v>
      </c>
      <c r="CM1441" s="7">
        <v>0.85741712469209919</v>
      </c>
      <c r="CN1441" s="7">
        <v>-1.936579403223776E-2</v>
      </c>
      <c r="CO1441" s="7">
        <v>1.2958085840542677</v>
      </c>
      <c r="CP1441" s="7">
        <v>-0.45775725339440626</v>
      </c>
    </row>
    <row r="1442" spans="88:94" x14ac:dyDescent="0.3">
      <c r="CJ1442" s="15">
        <v>41129</v>
      </c>
      <c r="CK1442" s="7">
        <v>8.3600000000000008E-2</v>
      </c>
      <c r="CL1442" s="7">
        <v>0.41902566532993074</v>
      </c>
      <c r="CM1442" s="7">
        <v>0.85741712469209919</v>
      </c>
      <c r="CN1442" s="7">
        <v>-1.936579403223776E-2</v>
      </c>
      <c r="CO1442" s="7">
        <v>1.2958085840542677</v>
      </c>
      <c r="CP1442" s="7">
        <v>-0.45775725339440626</v>
      </c>
    </row>
    <row r="1443" spans="88:94" x14ac:dyDescent="0.3">
      <c r="CJ1443" s="15">
        <v>41130</v>
      </c>
      <c r="CK1443" s="7">
        <v>8.9700000000000002E-2</v>
      </c>
      <c r="CL1443" s="7">
        <v>0.41902566532993074</v>
      </c>
      <c r="CM1443" s="7">
        <v>0.85741712469209919</v>
      </c>
      <c r="CN1443" s="7">
        <v>-1.936579403223776E-2</v>
      </c>
      <c r="CO1443" s="7">
        <v>1.2958085840542677</v>
      </c>
      <c r="CP1443" s="7">
        <v>-0.45775725339440626</v>
      </c>
    </row>
    <row r="1444" spans="88:94" x14ac:dyDescent="0.3">
      <c r="CJ1444" s="15">
        <v>41131</v>
      </c>
      <c r="CK1444" s="7">
        <v>7.3999999999999955E-2</v>
      </c>
      <c r="CL1444" s="7">
        <v>0.41902566532993074</v>
      </c>
      <c r="CM1444" s="7">
        <v>0.85741712469209919</v>
      </c>
      <c r="CN1444" s="7">
        <v>-1.936579403223776E-2</v>
      </c>
      <c r="CO1444" s="7">
        <v>1.2958085840542677</v>
      </c>
      <c r="CP1444" s="7">
        <v>-0.45775725339440626</v>
      </c>
    </row>
    <row r="1445" spans="88:94" x14ac:dyDescent="0.3">
      <c r="CJ1445" s="15">
        <v>41134</v>
      </c>
      <c r="CK1445" s="7">
        <v>7.6800000000000035E-2</v>
      </c>
      <c r="CL1445" s="7">
        <v>0.41902566532993074</v>
      </c>
      <c r="CM1445" s="7">
        <v>0.85741712469209919</v>
      </c>
      <c r="CN1445" s="7">
        <v>-1.936579403223776E-2</v>
      </c>
      <c r="CO1445" s="7">
        <v>1.2958085840542677</v>
      </c>
      <c r="CP1445" s="7">
        <v>-0.45775725339440626</v>
      </c>
    </row>
    <row r="1446" spans="88:94" x14ac:dyDescent="0.3">
      <c r="CJ1446" s="15">
        <v>41135</v>
      </c>
      <c r="CK1446" s="7">
        <v>8.5499999999999965E-2</v>
      </c>
      <c r="CL1446" s="7">
        <v>0.41902566532993074</v>
      </c>
      <c r="CM1446" s="7">
        <v>0.85741712469209919</v>
      </c>
      <c r="CN1446" s="7">
        <v>-1.936579403223776E-2</v>
      </c>
      <c r="CO1446" s="7">
        <v>1.2958085840542677</v>
      </c>
      <c r="CP1446" s="7">
        <v>-0.45775725339440626</v>
      </c>
    </row>
    <row r="1447" spans="88:94" x14ac:dyDescent="0.3">
      <c r="CJ1447" s="15">
        <v>41136</v>
      </c>
      <c r="CK1447" s="7">
        <v>0.10559999999999997</v>
      </c>
      <c r="CL1447" s="7">
        <v>0.41902566532993074</v>
      </c>
      <c r="CM1447" s="7">
        <v>0.85741712469209919</v>
      </c>
      <c r="CN1447" s="7">
        <v>-1.936579403223776E-2</v>
      </c>
      <c r="CO1447" s="7">
        <v>1.2958085840542677</v>
      </c>
      <c r="CP1447" s="7">
        <v>-0.45775725339440626</v>
      </c>
    </row>
    <row r="1448" spans="88:94" x14ac:dyDescent="0.3">
      <c r="CJ1448" s="15">
        <v>41137</v>
      </c>
      <c r="CK1448" s="7">
        <v>0.12130000000000002</v>
      </c>
      <c r="CL1448" s="7">
        <v>0.41902566532993074</v>
      </c>
      <c r="CM1448" s="7">
        <v>0.85741712469209919</v>
      </c>
      <c r="CN1448" s="7">
        <v>-1.936579403223776E-2</v>
      </c>
      <c r="CO1448" s="7">
        <v>1.2958085840542677</v>
      </c>
      <c r="CP1448" s="7">
        <v>-0.45775725339440626</v>
      </c>
    </row>
    <row r="1449" spans="88:94" x14ac:dyDescent="0.3">
      <c r="CJ1449" s="15">
        <v>41138</v>
      </c>
      <c r="CK1449" s="7">
        <v>0.11030000000000001</v>
      </c>
      <c r="CL1449" s="7">
        <v>0.41902566532993074</v>
      </c>
      <c r="CM1449" s="7">
        <v>0.85741712469209919</v>
      </c>
      <c r="CN1449" s="7">
        <v>-1.936579403223776E-2</v>
      </c>
      <c r="CO1449" s="7">
        <v>1.2958085840542677</v>
      </c>
      <c r="CP1449" s="7">
        <v>-0.45775725339440626</v>
      </c>
    </row>
    <row r="1450" spans="88:94" x14ac:dyDescent="0.3">
      <c r="CJ1450" s="15">
        <v>41141</v>
      </c>
      <c r="CK1450" s="7">
        <v>0.10719999999999996</v>
      </c>
      <c r="CL1450" s="7">
        <v>0.41902566532993074</v>
      </c>
      <c r="CM1450" s="7">
        <v>0.85741712469209919</v>
      </c>
      <c r="CN1450" s="7">
        <v>-1.936579403223776E-2</v>
      </c>
      <c r="CO1450" s="7">
        <v>1.2958085840542677</v>
      </c>
      <c r="CP1450" s="7">
        <v>-0.45775725339440626</v>
      </c>
    </row>
    <row r="1451" spans="88:94" x14ac:dyDescent="0.3">
      <c r="CJ1451" s="15">
        <v>41142</v>
      </c>
      <c r="CK1451" s="7">
        <v>0.10559999999999997</v>
      </c>
      <c r="CL1451" s="7">
        <v>0.41902566532993074</v>
      </c>
      <c r="CM1451" s="7">
        <v>0.85741712469209919</v>
      </c>
      <c r="CN1451" s="7">
        <v>-1.936579403223776E-2</v>
      </c>
      <c r="CO1451" s="7">
        <v>1.2958085840542677</v>
      </c>
      <c r="CP1451" s="7">
        <v>-0.45775725339440626</v>
      </c>
    </row>
    <row r="1452" spans="88:94" x14ac:dyDescent="0.3">
      <c r="CJ1452" s="15">
        <v>41143</v>
      </c>
      <c r="CK1452" s="7">
        <v>8.4600000000000009E-2</v>
      </c>
      <c r="CL1452" s="7">
        <v>0.41902566532993074</v>
      </c>
      <c r="CM1452" s="7">
        <v>0.85741712469209919</v>
      </c>
      <c r="CN1452" s="7">
        <v>-1.936579403223776E-2</v>
      </c>
      <c r="CO1452" s="7">
        <v>1.2958085840542677</v>
      </c>
      <c r="CP1452" s="7">
        <v>-0.45775725339440626</v>
      </c>
    </row>
    <row r="1453" spans="88:94" x14ac:dyDescent="0.3">
      <c r="CJ1453" s="15">
        <v>41144</v>
      </c>
      <c r="CK1453" s="7">
        <v>5.5300000000000016E-2</v>
      </c>
      <c r="CL1453" s="7">
        <v>0.41902566532993074</v>
      </c>
      <c r="CM1453" s="7">
        <v>0.85741712469209919</v>
      </c>
      <c r="CN1453" s="7">
        <v>-1.936579403223776E-2</v>
      </c>
      <c r="CO1453" s="7">
        <v>1.2958085840542677</v>
      </c>
      <c r="CP1453" s="7">
        <v>-0.45775725339440626</v>
      </c>
    </row>
    <row r="1454" spans="88:94" x14ac:dyDescent="0.3">
      <c r="CJ1454" s="15">
        <v>41145</v>
      </c>
      <c r="CK1454" s="7">
        <v>7.3300000000000032E-2</v>
      </c>
      <c r="CL1454" s="7">
        <v>0.41902566532993074</v>
      </c>
      <c r="CM1454" s="7">
        <v>0.85741712469209919</v>
      </c>
      <c r="CN1454" s="7">
        <v>-1.936579403223776E-2</v>
      </c>
      <c r="CO1454" s="7">
        <v>1.2958085840542677</v>
      </c>
      <c r="CP1454" s="7">
        <v>-0.45775725339440626</v>
      </c>
    </row>
    <row r="1455" spans="88:94" x14ac:dyDescent="0.3">
      <c r="CJ1455" s="15">
        <v>41148</v>
      </c>
      <c r="CK1455" s="7">
        <v>6.7500000000000004E-2</v>
      </c>
      <c r="CL1455" s="7">
        <v>0.41902566532993074</v>
      </c>
      <c r="CM1455" s="7">
        <v>0.85741712469209919</v>
      </c>
      <c r="CN1455" s="7">
        <v>-1.936579403223776E-2</v>
      </c>
      <c r="CO1455" s="7">
        <v>1.2958085840542677</v>
      </c>
      <c r="CP1455" s="7">
        <v>-0.45775725339440626</v>
      </c>
    </row>
    <row r="1456" spans="88:94" x14ac:dyDescent="0.3">
      <c r="CJ1456" s="15">
        <v>41149</v>
      </c>
      <c r="CK1456" s="7">
        <v>7.2399999999999964E-2</v>
      </c>
      <c r="CL1456" s="7">
        <v>0.41902566532993074</v>
      </c>
      <c r="CM1456" s="7">
        <v>0.85741712469209919</v>
      </c>
      <c r="CN1456" s="7">
        <v>-1.936579403223776E-2</v>
      </c>
      <c r="CO1456" s="7">
        <v>1.2958085840542677</v>
      </c>
      <c r="CP1456" s="7">
        <v>-0.45775725339440626</v>
      </c>
    </row>
    <row r="1457" spans="88:94" x14ac:dyDescent="0.3">
      <c r="CJ1457" s="15">
        <v>41150</v>
      </c>
      <c r="CK1457" s="7">
        <v>7.3400000000000021E-2</v>
      </c>
      <c r="CL1457" s="7">
        <v>0.41902566532993074</v>
      </c>
      <c r="CM1457" s="7">
        <v>0.85741712469209919</v>
      </c>
      <c r="CN1457" s="7">
        <v>-1.936579403223776E-2</v>
      </c>
      <c r="CO1457" s="7">
        <v>1.2958085840542677</v>
      </c>
      <c r="CP1457" s="7">
        <v>-0.45775725339440626</v>
      </c>
    </row>
    <row r="1458" spans="88:94" x14ac:dyDescent="0.3">
      <c r="CJ1458" s="15">
        <v>41151</v>
      </c>
      <c r="CK1458" s="7">
        <v>5.7199999999999973E-2</v>
      </c>
      <c r="CL1458" s="7">
        <v>0.41902566532993074</v>
      </c>
      <c r="CM1458" s="7">
        <v>0.85741712469209919</v>
      </c>
      <c r="CN1458" s="7">
        <v>-1.936579403223776E-2</v>
      </c>
      <c r="CO1458" s="7">
        <v>1.2958085840542677</v>
      </c>
      <c r="CP1458" s="7">
        <v>-0.45775725339440626</v>
      </c>
    </row>
    <row r="1459" spans="88:94" x14ac:dyDescent="0.3">
      <c r="CJ1459" s="15">
        <v>41152</v>
      </c>
      <c r="CK1459" s="7">
        <v>2.3199999999999998E-2</v>
      </c>
      <c r="CL1459" s="7">
        <v>0.41902566532993074</v>
      </c>
      <c r="CM1459" s="7">
        <v>0.85741712469209919</v>
      </c>
      <c r="CN1459" s="7">
        <v>-1.936579403223776E-2</v>
      </c>
      <c r="CO1459" s="7">
        <v>1.2958085840542677</v>
      </c>
      <c r="CP1459" s="7">
        <v>-0.45775725339440626</v>
      </c>
    </row>
    <row r="1460" spans="88:94" x14ac:dyDescent="0.3">
      <c r="CJ1460" s="15">
        <v>41155</v>
      </c>
      <c r="CK1460" s="7">
        <v>3.1700000000000006E-2</v>
      </c>
      <c r="CL1460" s="7">
        <v>0.41902566532993074</v>
      </c>
      <c r="CM1460" s="7">
        <v>0.85741712469209919</v>
      </c>
      <c r="CN1460" s="7">
        <v>-1.936579403223776E-2</v>
      </c>
      <c r="CO1460" s="7">
        <v>1.2958085840542677</v>
      </c>
      <c r="CP1460" s="7">
        <v>-0.45775725339440626</v>
      </c>
    </row>
    <row r="1461" spans="88:94" x14ac:dyDescent="0.3">
      <c r="CJ1461" s="15">
        <v>41156</v>
      </c>
      <c r="CK1461" s="7">
        <v>3.6899999999999988E-2</v>
      </c>
      <c r="CL1461" s="7">
        <v>0.41902566532993074</v>
      </c>
      <c r="CM1461" s="7">
        <v>0.85741712469209919</v>
      </c>
      <c r="CN1461" s="7">
        <v>-1.936579403223776E-2</v>
      </c>
      <c r="CO1461" s="7">
        <v>1.2958085840542677</v>
      </c>
      <c r="CP1461" s="7">
        <v>-0.45775725339440626</v>
      </c>
    </row>
    <row r="1462" spans="88:94" x14ac:dyDescent="0.3">
      <c r="CJ1462" s="15">
        <v>41157</v>
      </c>
      <c r="CK1462" s="7">
        <v>3.2799999999999996E-2</v>
      </c>
      <c r="CL1462" s="7">
        <v>0.41902566532993074</v>
      </c>
      <c r="CM1462" s="7">
        <v>0.85741712469209919</v>
      </c>
      <c r="CN1462" s="7">
        <v>-1.936579403223776E-2</v>
      </c>
      <c r="CO1462" s="7">
        <v>1.2958085840542677</v>
      </c>
      <c r="CP1462" s="7">
        <v>-0.45775725339440626</v>
      </c>
    </row>
    <row r="1463" spans="88:94" x14ac:dyDescent="0.3">
      <c r="CJ1463" s="15">
        <v>41158</v>
      </c>
      <c r="CK1463" s="7">
        <v>5.9299999999999964E-2</v>
      </c>
      <c r="CL1463" s="7">
        <v>0.41902566532993074</v>
      </c>
      <c r="CM1463" s="7">
        <v>0.85741712469209919</v>
      </c>
      <c r="CN1463" s="7">
        <v>-1.936579403223776E-2</v>
      </c>
      <c r="CO1463" s="7">
        <v>1.2958085840542677</v>
      </c>
      <c r="CP1463" s="7">
        <v>-0.45775725339440626</v>
      </c>
    </row>
    <row r="1464" spans="88:94" x14ac:dyDescent="0.3">
      <c r="CJ1464" s="15">
        <v>41159</v>
      </c>
      <c r="CK1464" s="7">
        <v>4.4800000000000006E-2</v>
      </c>
      <c r="CL1464" s="7">
        <v>0.41902566532993074</v>
      </c>
      <c r="CM1464" s="7">
        <v>0.85741712469209919</v>
      </c>
      <c r="CN1464" s="7">
        <v>-1.936579403223776E-2</v>
      </c>
      <c r="CO1464" s="7">
        <v>1.2958085840542677</v>
      </c>
      <c r="CP1464" s="7">
        <v>-0.45775725339440626</v>
      </c>
    </row>
    <row r="1465" spans="88:94" x14ac:dyDescent="0.3">
      <c r="CJ1465" s="15">
        <v>41162</v>
      </c>
      <c r="CK1465" s="7">
        <v>4.6599999999999975E-2</v>
      </c>
      <c r="CL1465" s="7">
        <v>0.41902566532993074</v>
      </c>
      <c r="CM1465" s="7">
        <v>0.85741712469209919</v>
      </c>
      <c r="CN1465" s="7">
        <v>-1.936579403223776E-2</v>
      </c>
      <c r="CO1465" s="7">
        <v>1.2958085840542677</v>
      </c>
      <c r="CP1465" s="7">
        <v>-0.45775725339440626</v>
      </c>
    </row>
    <row r="1466" spans="88:94" x14ac:dyDescent="0.3">
      <c r="CJ1466" s="15">
        <v>41163</v>
      </c>
      <c r="CK1466" s="7">
        <v>6.1599999999999988E-2</v>
      </c>
      <c r="CL1466" s="7">
        <v>0.41902566532993074</v>
      </c>
      <c r="CM1466" s="7">
        <v>0.85741712469209919</v>
      </c>
      <c r="CN1466" s="7">
        <v>-1.936579403223776E-2</v>
      </c>
      <c r="CO1466" s="7">
        <v>1.2958085840542677</v>
      </c>
      <c r="CP1466" s="7">
        <v>-0.45775725339440626</v>
      </c>
    </row>
    <row r="1467" spans="88:94" x14ac:dyDescent="0.3">
      <c r="CJ1467" s="15">
        <v>41164</v>
      </c>
      <c r="CK1467" s="7">
        <v>6.8099999999999994E-2</v>
      </c>
      <c r="CL1467" s="7">
        <v>0.41902566532993074</v>
      </c>
      <c r="CM1467" s="7">
        <v>0.85741712469209919</v>
      </c>
      <c r="CN1467" s="7">
        <v>-1.936579403223776E-2</v>
      </c>
      <c r="CO1467" s="7">
        <v>1.2958085840542677</v>
      </c>
      <c r="CP1467" s="7">
        <v>-0.45775725339440626</v>
      </c>
    </row>
    <row r="1468" spans="88:94" x14ac:dyDescent="0.3">
      <c r="CJ1468" s="15">
        <v>41165</v>
      </c>
      <c r="CK1468" s="7">
        <v>4.5400000000000051E-2</v>
      </c>
      <c r="CL1468" s="7">
        <v>0.41902566532993074</v>
      </c>
      <c r="CM1468" s="7">
        <v>0.85741712469209919</v>
      </c>
      <c r="CN1468" s="7">
        <v>-1.936579403223776E-2</v>
      </c>
      <c r="CO1468" s="7">
        <v>1.2958085840542677</v>
      </c>
      <c r="CP1468" s="7">
        <v>-0.45775725339440626</v>
      </c>
    </row>
    <row r="1469" spans="88:94" x14ac:dyDescent="0.3">
      <c r="CJ1469" s="15">
        <v>41166</v>
      </c>
      <c r="CK1469" s="7">
        <v>5.1900000000000002E-2</v>
      </c>
      <c r="CL1469" s="7">
        <v>0.41902566532993074</v>
      </c>
      <c r="CM1469" s="7">
        <v>0.85741712469209919</v>
      </c>
      <c r="CN1469" s="7">
        <v>-1.936579403223776E-2</v>
      </c>
      <c r="CO1469" s="7">
        <v>1.2958085840542677</v>
      </c>
      <c r="CP1469" s="7">
        <v>-0.45775725339440626</v>
      </c>
    </row>
    <row r="1470" spans="88:94" x14ac:dyDescent="0.3">
      <c r="CJ1470" s="15">
        <v>41169</v>
      </c>
      <c r="CK1470" s="7">
        <v>5.4800000000000015E-2</v>
      </c>
      <c r="CL1470" s="7">
        <v>0.41902566532993074</v>
      </c>
      <c r="CM1470" s="7">
        <v>0.85741712469209919</v>
      </c>
      <c r="CN1470" s="7">
        <v>-1.936579403223776E-2</v>
      </c>
      <c r="CO1470" s="7">
        <v>1.2958085840542677</v>
      </c>
      <c r="CP1470" s="7">
        <v>-0.45775725339440626</v>
      </c>
    </row>
    <row r="1471" spans="88:94" x14ac:dyDescent="0.3">
      <c r="CJ1471" s="15">
        <v>41170</v>
      </c>
      <c r="CK1471" s="7">
        <v>5.4400000000000004E-2</v>
      </c>
      <c r="CL1471" s="7">
        <v>0.41902566532993074</v>
      </c>
      <c r="CM1471" s="7">
        <v>0.85741712469209919</v>
      </c>
      <c r="CN1471" s="7">
        <v>-1.936579403223776E-2</v>
      </c>
      <c r="CO1471" s="7">
        <v>1.2958085840542677</v>
      </c>
      <c r="CP1471" s="7">
        <v>-0.45775725339440626</v>
      </c>
    </row>
    <row r="1472" spans="88:94" x14ac:dyDescent="0.3">
      <c r="CJ1472" s="15">
        <v>41171</v>
      </c>
      <c r="CK1472" s="7">
        <v>5.4800000000000015E-2</v>
      </c>
      <c r="CL1472" s="7">
        <v>0.41902566532993074</v>
      </c>
      <c r="CM1472" s="7">
        <v>0.85741712469209919</v>
      </c>
      <c r="CN1472" s="7">
        <v>-1.936579403223776E-2</v>
      </c>
      <c r="CO1472" s="7">
        <v>1.2958085840542677</v>
      </c>
      <c r="CP1472" s="7">
        <v>-0.45775725339440626</v>
      </c>
    </row>
    <row r="1473" spans="88:94" x14ac:dyDescent="0.3">
      <c r="CJ1473" s="15">
        <v>41172</v>
      </c>
      <c r="CK1473" s="7">
        <v>6.0099999999999987E-2</v>
      </c>
      <c r="CL1473" s="7">
        <v>0.41902566532993074</v>
      </c>
      <c r="CM1473" s="7">
        <v>0.85741712469209919</v>
      </c>
      <c r="CN1473" s="7">
        <v>-1.936579403223776E-2</v>
      </c>
      <c r="CO1473" s="7">
        <v>1.2958085840542677</v>
      </c>
      <c r="CP1473" s="7">
        <v>-0.45775725339440626</v>
      </c>
    </row>
    <row r="1474" spans="88:94" x14ac:dyDescent="0.3">
      <c r="CJ1474" s="15">
        <v>41173</v>
      </c>
      <c r="CK1474" s="7">
        <v>6.3800000000000023E-2</v>
      </c>
      <c r="CL1474" s="7">
        <v>0.41902566532993074</v>
      </c>
      <c r="CM1474" s="7">
        <v>0.85741712469209919</v>
      </c>
      <c r="CN1474" s="7">
        <v>-1.936579403223776E-2</v>
      </c>
      <c r="CO1474" s="7">
        <v>1.2958085840542677</v>
      </c>
      <c r="CP1474" s="7">
        <v>-0.45775725339440626</v>
      </c>
    </row>
    <row r="1475" spans="88:94" x14ac:dyDescent="0.3">
      <c r="CJ1475" s="15">
        <v>41176</v>
      </c>
      <c r="CK1475" s="7">
        <v>5.6599999999999984E-2</v>
      </c>
      <c r="CL1475" s="7">
        <v>0.41902566532993074</v>
      </c>
      <c r="CM1475" s="7">
        <v>0.85741712469209919</v>
      </c>
      <c r="CN1475" s="7">
        <v>-1.936579403223776E-2</v>
      </c>
      <c r="CO1475" s="7">
        <v>1.2958085840542677</v>
      </c>
      <c r="CP1475" s="7">
        <v>-0.45775725339440626</v>
      </c>
    </row>
    <row r="1476" spans="88:94" x14ac:dyDescent="0.3">
      <c r="CJ1476" s="15">
        <v>41177</v>
      </c>
      <c r="CK1476" s="7">
        <v>6.469999999999998E-2</v>
      </c>
      <c r="CL1476" s="7">
        <v>0.41902566532993074</v>
      </c>
      <c r="CM1476" s="7">
        <v>0.85741712469209919</v>
      </c>
      <c r="CN1476" s="7">
        <v>-1.936579403223776E-2</v>
      </c>
      <c r="CO1476" s="7">
        <v>1.2958085840542677</v>
      </c>
      <c r="CP1476" s="7">
        <v>-0.45775725339440626</v>
      </c>
    </row>
    <row r="1477" spans="88:94" x14ac:dyDescent="0.3">
      <c r="CJ1477" s="15">
        <v>41178</v>
      </c>
      <c r="CK1477" s="7">
        <v>6.4500000000000002E-2</v>
      </c>
      <c r="CL1477" s="7">
        <v>0.41902566532993074</v>
      </c>
      <c r="CM1477" s="7">
        <v>0.85741712469209919</v>
      </c>
      <c r="CN1477" s="7">
        <v>-1.936579403223776E-2</v>
      </c>
      <c r="CO1477" s="7">
        <v>1.2958085840542677</v>
      </c>
      <c r="CP1477" s="7">
        <v>-0.45775725339440626</v>
      </c>
    </row>
    <row r="1478" spans="88:94" x14ac:dyDescent="0.3">
      <c r="CJ1478" s="15">
        <v>41179</v>
      </c>
      <c r="CK1478" s="7">
        <v>6.0599999999999987E-2</v>
      </c>
      <c r="CL1478" s="7">
        <v>0.41902566532993074</v>
      </c>
      <c r="CM1478" s="7">
        <v>0.85741712469209919</v>
      </c>
      <c r="CN1478" s="7">
        <v>-1.936579403223776E-2</v>
      </c>
      <c r="CO1478" s="7">
        <v>1.2958085840542677</v>
      </c>
      <c r="CP1478" s="7">
        <v>-0.45775725339440626</v>
      </c>
    </row>
    <row r="1479" spans="88:94" x14ac:dyDescent="0.3">
      <c r="CJ1479" s="15">
        <v>41180</v>
      </c>
      <c r="CK1479" s="7">
        <v>5.6699999999999973E-2</v>
      </c>
      <c r="CL1479" s="7">
        <v>0.41902566532993074</v>
      </c>
      <c r="CM1479" s="7">
        <v>0.85741712469209919</v>
      </c>
      <c r="CN1479" s="7">
        <v>-1.936579403223776E-2</v>
      </c>
      <c r="CO1479" s="7">
        <v>1.2958085840542677</v>
      </c>
      <c r="CP1479" s="7">
        <v>-0.45775725339440626</v>
      </c>
    </row>
    <row r="1480" spans="88:94" x14ac:dyDescent="0.3">
      <c r="CJ1480" s="15">
        <v>41183</v>
      </c>
      <c r="CK1480" s="7">
        <v>5.3299999999999959E-2</v>
      </c>
      <c r="CL1480" s="7">
        <v>0.41902566532993074</v>
      </c>
      <c r="CM1480" s="7">
        <v>0.85741712469209919</v>
      </c>
      <c r="CN1480" s="7">
        <v>-1.936579403223776E-2</v>
      </c>
      <c r="CO1480" s="7">
        <v>1.2958085840542677</v>
      </c>
      <c r="CP1480" s="7">
        <v>-0.45775725339440626</v>
      </c>
    </row>
    <row r="1481" spans="88:94" x14ac:dyDescent="0.3">
      <c r="CJ1481" s="15">
        <v>41184</v>
      </c>
      <c r="CK1481" s="7">
        <v>5.1000000000000045E-2</v>
      </c>
      <c r="CL1481" s="7">
        <v>0.41902566532993074</v>
      </c>
      <c r="CM1481" s="7">
        <v>0.85741712469209919</v>
      </c>
      <c r="CN1481" s="7">
        <v>-1.936579403223776E-2</v>
      </c>
      <c r="CO1481" s="7">
        <v>1.2958085840542677</v>
      </c>
      <c r="CP1481" s="7">
        <v>-0.45775725339440626</v>
      </c>
    </row>
    <row r="1482" spans="88:94" x14ac:dyDescent="0.3">
      <c r="CJ1482" s="15">
        <v>41185</v>
      </c>
      <c r="CK1482" s="7">
        <v>5.7199999999999973E-2</v>
      </c>
      <c r="CL1482" s="7">
        <v>0.41902566532993074</v>
      </c>
      <c r="CM1482" s="7">
        <v>0.85741712469209919</v>
      </c>
      <c r="CN1482" s="7">
        <v>-1.936579403223776E-2</v>
      </c>
      <c r="CO1482" s="7">
        <v>1.2958085840542677</v>
      </c>
      <c r="CP1482" s="7">
        <v>-0.45775725339440626</v>
      </c>
    </row>
    <row r="1483" spans="88:94" x14ac:dyDescent="0.3">
      <c r="CJ1483" s="15">
        <v>41186</v>
      </c>
      <c r="CK1483" s="7">
        <v>5.9599999999999986E-2</v>
      </c>
      <c r="CL1483" s="7">
        <v>0.41902566532993074</v>
      </c>
      <c r="CM1483" s="7">
        <v>0.85741712469209919</v>
      </c>
      <c r="CN1483" s="7">
        <v>-1.936579403223776E-2</v>
      </c>
      <c r="CO1483" s="7">
        <v>1.2958085840542677</v>
      </c>
      <c r="CP1483" s="7">
        <v>-0.45775725339440626</v>
      </c>
    </row>
    <row r="1484" spans="88:94" x14ac:dyDescent="0.3">
      <c r="CJ1484" s="15">
        <v>41187</v>
      </c>
      <c r="CK1484" s="7">
        <v>8.1500000000000017E-2</v>
      </c>
      <c r="CL1484" s="7">
        <v>0.41902566532993074</v>
      </c>
      <c r="CM1484" s="7">
        <v>0.85741712469209919</v>
      </c>
      <c r="CN1484" s="7">
        <v>-1.936579403223776E-2</v>
      </c>
      <c r="CO1484" s="7">
        <v>1.2958085840542677</v>
      </c>
      <c r="CP1484" s="7">
        <v>-0.45775725339440626</v>
      </c>
    </row>
    <row r="1485" spans="88:94" x14ac:dyDescent="0.3">
      <c r="CJ1485" s="15">
        <v>41190</v>
      </c>
      <c r="CK1485" s="7">
        <v>7.3000000000000009E-2</v>
      </c>
      <c r="CL1485" s="7">
        <v>0.41902566532993074</v>
      </c>
      <c r="CM1485" s="7">
        <v>0.85741712469209919</v>
      </c>
      <c r="CN1485" s="7">
        <v>-1.936579403223776E-2</v>
      </c>
      <c r="CO1485" s="7">
        <v>1.2958085840542677</v>
      </c>
      <c r="CP1485" s="7">
        <v>-0.45775725339440626</v>
      </c>
    </row>
    <row r="1486" spans="88:94" x14ac:dyDescent="0.3">
      <c r="CJ1486" s="15">
        <v>41191</v>
      </c>
      <c r="CK1486" s="7">
        <v>7.4300000000000033E-2</v>
      </c>
      <c r="CL1486" s="7">
        <v>0.41902566532993074</v>
      </c>
      <c r="CM1486" s="7">
        <v>0.85741712469209919</v>
      </c>
      <c r="CN1486" s="7">
        <v>-1.936579403223776E-2</v>
      </c>
      <c r="CO1486" s="7">
        <v>1.2958085840542677</v>
      </c>
      <c r="CP1486" s="7">
        <v>-0.45775725339440626</v>
      </c>
    </row>
    <row r="1487" spans="88:94" x14ac:dyDescent="0.3">
      <c r="CJ1487" s="15">
        <v>41192</v>
      </c>
      <c r="CK1487" s="7">
        <v>8.6799999999999988E-2</v>
      </c>
      <c r="CL1487" s="7">
        <v>0.41902566532993074</v>
      </c>
      <c r="CM1487" s="7">
        <v>0.85741712469209919</v>
      </c>
      <c r="CN1487" s="7">
        <v>-1.936579403223776E-2</v>
      </c>
      <c r="CO1487" s="7">
        <v>1.2958085840542677</v>
      </c>
      <c r="CP1487" s="7">
        <v>-0.45775725339440626</v>
      </c>
    </row>
    <row r="1488" spans="88:94" x14ac:dyDescent="0.3">
      <c r="CJ1488" s="15">
        <v>41193</v>
      </c>
      <c r="CK1488" s="7">
        <v>9.0799999999999992E-2</v>
      </c>
      <c r="CL1488" s="7">
        <v>0.41902566532993074</v>
      </c>
      <c r="CM1488" s="7">
        <v>0.85741712469209919</v>
      </c>
      <c r="CN1488" s="7">
        <v>-1.936579403223776E-2</v>
      </c>
      <c r="CO1488" s="7">
        <v>1.2958085840542677</v>
      </c>
      <c r="CP1488" s="7">
        <v>-0.45775725339440626</v>
      </c>
    </row>
    <row r="1489" spans="88:94" x14ac:dyDescent="0.3">
      <c r="CJ1489" s="15">
        <v>41194</v>
      </c>
      <c r="CK1489" s="7">
        <v>9.4499999999999973E-2</v>
      </c>
      <c r="CL1489" s="7">
        <v>0.41902566532993074</v>
      </c>
      <c r="CM1489" s="7">
        <v>0.85741712469209919</v>
      </c>
      <c r="CN1489" s="7">
        <v>-1.936579403223776E-2</v>
      </c>
      <c r="CO1489" s="7">
        <v>1.2958085840542677</v>
      </c>
      <c r="CP1489" s="7">
        <v>-0.45775725339440626</v>
      </c>
    </row>
    <row r="1490" spans="88:94" x14ac:dyDescent="0.3">
      <c r="CJ1490" s="15">
        <v>41197</v>
      </c>
      <c r="CK1490" s="7">
        <v>9.0899999999999981E-2</v>
      </c>
      <c r="CL1490" s="7">
        <v>0.41902566532993074</v>
      </c>
      <c r="CM1490" s="7">
        <v>0.85741712469209919</v>
      </c>
      <c r="CN1490" s="7">
        <v>-1.936579403223776E-2</v>
      </c>
      <c r="CO1490" s="7">
        <v>1.2958085840542677</v>
      </c>
      <c r="CP1490" s="7">
        <v>-0.45775725339440626</v>
      </c>
    </row>
    <row r="1491" spans="88:94" x14ac:dyDescent="0.3">
      <c r="CJ1491" s="15">
        <v>41198</v>
      </c>
      <c r="CK1491" s="7">
        <v>9.3799999999999994E-2</v>
      </c>
      <c r="CL1491" s="7">
        <v>0.41902566532993074</v>
      </c>
      <c r="CM1491" s="7">
        <v>0.85741712469209919</v>
      </c>
      <c r="CN1491" s="7">
        <v>-1.936579403223776E-2</v>
      </c>
      <c r="CO1491" s="7">
        <v>1.2958085840542677</v>
      </c>
      <c r="CP1491" s="7">
        <v>-0.45775725339440626</v>
      </c>
    </row>
    <row r="1492" spans="88:94" x14ac:dyDescent="0.3">
      <c r="CJ1492" s="15">
        <v>41199</v>
      </c>
      <c r="CK1492" s="7">
        <v>0.12360000000000004</v>
      </c>
      <c r="CL1492" s="7">
        <v>0.41902566532993074</v>
      </c>
      <c r="CM1492" s="7">
        <v>0.85741712469209919</v>
      </c>
      <c r="CN1492" s="7">
        <v>-1.936579403223776E-2</v>
      </c>
      <c r="CO1492" s="7">
        <v>1.2958085840542677</v>
      </c>
      <c r="CP1492" s="7">
        <v>-0.45775725339440626</v>
      </c>
    </row>
    <row r="1493" spans="88:94" x14ac:dyDescent="0.3">
      <c r="CJ1493" s="15">
        <v>41200</v>
      </c>
      <c r="CK1493" s="7">
        <v>0.13079999999999997</v>
      </c>
      <c r="CL1493" s="7">
        <v>0.41902566532993074</v>
      </c>
      <c r="CM1493" s="7">
        <v>0.85741712469209919</v>
      </c>
      <c r="CN1493" s="7">
        <v>-1.936579403223776E-2</v>
      </c>
      <c r="CO1493" s="7">
        <v>1.2958085840542677</v>
      </c>
      <c r="CP1493" s="7">
        <v>-0.45775725339440626</v>
      </c>
    </row>
    <row r="1494" spans="88:94" x14ac:dyDescent="0.3">
      <c r="CJ1494" s="15">
        <v>41201</v>
      </c>
      <c r="CK1494" s="7">
        <v>0.12719999999999998</v>
      </c>
      <c r="CL1494" s="7">
        <v>0.41902566532993074</v>
      </c>
      <c r="CM1494" s="7">
        <v>0.85741712469209919</v>
      </c>
      <c r="CN1494" s="7">
        <v>-1.936579403223776E-2</v>
      </c>
      <c r="CO1494" s="7">
        <v>1.2958085840542677</v>
      </c>
      <c r="CP1494" s="7">
        <v>-0.45775725339440626</v>
      </c>
    </row>
    <row r="1495" spans="88:94" x14ac:dyDescent="0.3">
      <c r="CJ1495" s="15">
        <v>41204</v>
      </c>
      <c r="CK1495" s="7">
        <v>0.1386</v>
      </c>
      <c r="CL1495" s="7">
        <v>0.41902566532993074</v>
      </c>
      <c r="CM1495" s="7">
        <v>0.85741712469209919</v>
      </c>
      <c r="CN1495" s="7">
        <v>-1.936579403223776E-2</v>
      </c>
      <c r="CO1495" s="7">
        <v>1.2958085840542677</v>
      </c>
      <c r="CP1495" s="7">
        <v>-0.45775725339440626</v>
      </c>
    </row>
    <row r="1496" spans="88:94" x14ac:dyDescent="0.3">
      <c r="CJ1496" s="15">
        <v>41205</v>
      </c>
      <c r="CK1496" s="7">
        <v>0.12440000000000001</v>
      </c>
      <c r="CL1496" s="7">
        <v>0.41902566532993074</v>
      </c>
      <c r="CM1496" s="7">
        <v>0.85741712469209919</v>
      </c>
      <c r="CN1496" s="7">
        <v>-1.936579403223776E-2</v>
      </c>
      <c r="CO1496" s="7">
        <v>1.2958085840542677</v>
      </c>
      <c r="CP1496" s="7">
        <v>-0.45775725339440626</v>
      </c>
    </row>
    <row r="1497" spans="88:94" x14ac:dyDescent="0.3">
      <c r="CJ1497" s="15">
        <v>41206</v>
      </c>
      <c r="CK1497" s="7">
        <v>0.1114</v>
      </c>
      <c r="CL1497" s="7">
        <v>0.41902566532993074</v>
      </c>
      <c r="CM1497" s="7">
        <v>0.85741712469209919</v>
      </c>
      <c r="CN1497" s="7">
        <v>-1.936579403223776E-2</v>
      </c>
      <c r="CO1497" s="7">
        <v>1.2958085840542677</v>
      </c>
      <c r="CP1497" s="7">
        <v>-0.45775725339440626</v>
      </c>
    </row>
    <row r="1498" spans="88:94" x14ac:dyDescent="0.3">
      <c r="CJ1498" s="15">
        <v>41207</v>
      </c>
      <c r="CK1498" s="7">
        <v>0.14269999999999999</v>
      </c>
      <c r="CL1498" s="7">
        <v>0.41902566532993074</v>
      </c>
      <c r="CM1498" s="7">
        <v>0.85741712469209919</v>
      </c>
      <c r="CN1498" s="7">
        <v>-1.936579403223776E-2</v>
      </c>
      <c r="CO1498" s="7">
        <v>1.2958085840542677</v>
      </c>
      <c r="CP1498" s="7">
        <v>-0.45775725339440626</v>
      </c>
    </row>
    <row r="1499" spans="88:94" x14ac:dyDescent="0.3">
      <c r="CJ1499" s="15">
        <v>41208</v>
      </c>
      <c r="CK1499" s="7">
        <v>0.12880000000000003</v>
      </c>
      <c r="CL1499" s="7">
        <v>0.41902566532993074</v>
      </c>
      <c r="CM1499" s="7">
        <v>0.85741712469209919</v>
      </c>
      <c r="CN1499" s="7">
        <v>-1.936579403223776E-2</v>
      </c>
      <c r="CO1499" s="7">
        <v>1.2958085840542677</v>
      </c>
      <c r="CP1499" s="7">
        <v>-0.45775725339440626</v>
      </c>
    </row>
    <row r="1500" spans="88:94" x14ac:dyDescent="0.3">
      <c r="CJ1500" s="15">
        <v>41211</v>
      </c>
      <c r="CK1500" s="7">
        <v>0.10369999999999996</v>
      </c>
      <c r="CL1500" s="7">
        <v>0.41902566532993074</v>
      </c>
      <c r="CM1500" s="7">
        <v>0.85741712469209919</v>
      </c>
      <c r="CN1500" s="7">
        <v>-1.936579403223776E-2</v>
      </c>
      <c r="CO1500" s="7">
        <v>1.2958085840542677</v>
      </c>
      <c r="CP1500" s="7">
        <v>-0.45775725339440626</v>
      </c>
    </row>
    <row r="1501" spans="88:94" x14ac:dyDescent="0.3">
      <c r="CJ1501" s="15">
        <v>41212</v>
      </c>
      <c r="CK1501" s="7">
        <v>0.12069999999999997</v>
      </c>
      <c r="CL1501" s="7">
        <v>0.41902566532993074</v>
      </c>
      <c r="CM1501" s="7">
        <v>0.85741712469209919</v>
      </c>
      <c r="CN1501" s="7">
        <v>-1.936579403223776E-2</v>
      </c>
      <c r="CO1501" s="7">
        <v>1.2958085840542677</v>
      </c>
      <c r="CP1501" s="7">
        <v>-0.45775725339440626</v>
      </c>
    </row>
    <row r="1502" spans="88:94" x14ac:dyDescent="0.3">
      <c r="CJ1502" s="15">
        <v>41213</v>
      </c>
      <c r="CK1502" s="7">
        <v>0.10009999999999997</v>
      </c>
      <c r="CL1502" s="7">
        <v>0.41902566532993074</v>
      </c>
      <c r="CM1502" s="7">
        <v>0.85741712469209919</v>
      </c>
      <c r="CN1502" s="7">
        <v>-1.936579403223776E-2</v>
      </c>
      <c r="CO1502" s="7">
        <v>1.2958085840542677</v>
      </c>
      <c r="CP1502" s="7">
        <v>-0.45775725339440626</v>
      </c>
    </row>
    <row r="1503" spans="88:94" x14ac:dyDescent="0.3">
      <c r="CJ1503" s="15">
        <v>41214</v>
      </c>
      <c r="CK1503" s="7">
        <v>0.10270000000000001</v>
      </c>
      <c r="CL1503" s="7">
        <v>0.41902566532993074</v>
      </c>
      <c r="CM1503" s="7">
        <v>0.85741712469209919</v>
      </c>
      <c r="CN1503" s="7">
        <v>-1.936579403223776E-2</v>
      </c>
      <c r="CO1503" s="7">
        <v>1.2958085840542677</v>
      </c>
      <c r="CP1503" s="7">
        <v>-0.45775725339440626</v>
      </c>
    </row>
    <row r="1504" spans="88:94" x14ac:dyDescent="0.3">
      <c r="CJ1504" s="15">
        <v>41215</v>
      </c>
      <c r="CK1504" s="7">
        <v>0.1003</v>
      </c>
      <c r="CL1504" s="7">
        <v>0.41902566532993074</v>
      </c>
      <c r="CM1504" s="7">
        <v>0.85741712469209919</v>
      </c>
      <c r="CN1504" s="7">
        <v>-1.936579403223776E-2</v>
      </c>
      <c r="CO1504" s="7">
        <v>1.2958085840542677</v>
      </c>
      <c r="CP1504" s="7">
        <v>-0.45775725339440626</v>
      </c>
    </row>
    <row r="1505" spans="88:94" x14ac:dyDescent="0.3">
      <c r="CJ1505" s="15">
        <v>41218</v>
      </c>
      <c r="CK1505" s="7">
        <v>9.0899999999999981E-2</v>
      </c>
      <c r="CL1505" s="7">
        <v>0.41902566532993074</v>
      </c>
      <c r="CM1505" s="7">
        <v>0.85741712469209919</v>
      </c>
      <c r="CN1505" s="7">
        <v>-1.936579403223776E-2</v>
      </c>
      <c r="CO1505" s="7">
        <v>1.2958085840542677</v>
      </c>
      <c r="CP1505" s="7">
        <v>-0.45775725339440626</v>
      </c>
    </row>
    <row r="1506" spans="88:94" x14ac:dyDescent="0.3">
      <c r="CJ1506" s="15">
        <v>41219</v>
      </c>
      <c r="CK1506" s="7">
        <v>0.12039999999999995</v>
      </c>
      <c r="CL1506" s="7">
        <v>0.41902566532993074</v>
      </c>
      <c r="CM1506" s="7">
        <v>0.85741712469209919</v>
      </c>
      <c r="CN1506" s="7">
        <v>-1.936579403223776E-2</v>
      </c>
      <c r="CO1506" s="7">
        <v>1.2958085840542677</v>
      </c>
      <c r="CP1506" s="7">
        <v>-0.45775725339440626</v>
      </c>
    </row>
    <row r="1507" spans="88:94" x14ac:dyDescent="0.3">
      <c r="CJ1507" s="15">
        <v>41220</v>
      </c>
      <c r="CK1507" s="7">
        <v>8.6399999999999977E-2</v>
      </c>
      <c r="CL1507" s="7">
        <v>0.41902566532993074</v>
      </c>
      <c r="CM1507" s="7">
        <v>0.85741712469209919</v>
      </c>
      <c r="CN1507" s="7">
        <v>-1.936579403223776E-2</v>
      </c>
      <c r="CO1507" s="7">
        <v>1.2958085840542677</v>
      </c>
      <c r="CP1507" s="7">
        <v>-0.45775725339440626</v>
      </c>
    </row>
    <row r="1508" spans="88:94" x14ac:dyDescent="0.3">
      <c r="CJ1508" s="15">
        <v>41221</v>
      </c>
      <c r="CK1508" s="7">
        <v>8.4499999999999964E-2</v>
      </c>
      <c r="CL1508" s="7">
        <v>0.41902566532993074</v>
      </c>
      <c r="CM1508" s="7">
        <v>0.85741712469209919</v>
      </c>
      <c r="CN1508" s="7">
        <v>-1.936579403223776E-2</v>
      </c>
      <c r="CO1508" s="7">
        <v>1.2958085840542677</v>
      </c>
      <c r="CP1508" s="7">
        <v>-0.45775725339440626</v>
      </c>
    </row>
    <row r="1509" spans="88:94" x14ac:dyDescent="0.3">
      <c r="CJ1509" s="15">
        <v>41222</v>
      </c>
      <c r="CK1509" s="7">
        <v>9.3999999999999972E-2</v>
      </c>
      <c r="CL1509" s="7">
        <v>0.41902566532993074</v>
      </c>
      <c r="CM1509" s="7">
        <v>0.85741712469209919</v>
      </c>
      <c r="CN1509" s="7">
        <v>-1.936579403223776E-2</v>
      </c>
      <c r="CO1509" s="7">
        <v>1.2958085840542677</v>
      </c>
      <c r="CP1509" s="7">
        <v>-0.45775725339440626</v>
      </c>
    </row>
    <row r="1510" spans="88:94" x14ac:dyDescent="0.3">
      <c r="CJ1510" s="15">
        <v>41225</v>
      </c>
      <c r="CK1510" s="7">
        <v>8.9599999999999957E-2</v>
      </c>
      <c r="CL1510" s="7">
        <v>0.41902566532993074</v>
      </c>
      <c r="CM1510" s="7">
        <v>0.85741712469209919</v>
      </c>
      <c r="CN1510" s="7">
        <v>-1.936579403223776E-2</v>
      </c>
      <c r="CO1510" s="7">
        <v>1.2958085840542677</v>
      </c>
      <c r="CP1510" s="7">
        <v>-0.45775725339440626</v>
      </c>
    </row>
    <row r="1511" spans="88:94" x14ac:dyDescent="0.3">
      <c r="CJ1511" s="15">
        <v>41226</v>
      </c>
      <c r="CK1511" s="7">
        <v>8.0600000000000005E-2</v>
      </c>
      <c r="CL1511" s="7">
        <v>0.41902566532993074</v>
      </c>
      <c r="CM1511" s="7">
        <v>0.85741712469209919</v>
      </c>
      <c r="CN1511" s="7">
        <v>-1.936579403223776E-2</v>
      </c>
      <c r="CO1511" s="7">
        <v>1.2958085840542677</v>
      </c>
      <c r="CP1511" s="7">
        <v>-0.45775725339440626</v>
      </c>
    </row>
    <row r="1512" spans="88:94" x14ac:dyDescent="0.3">
      <c r="CJ1512" s="15">
        <v>41227</v>
      </c>
      <c r="CK1512" s="7">
        <v>7.7000000000000013E-2</v>
      </c>
      <c r="CL1512" s="7">
        <v>0.41902566532993074</v>
      </c>
      <c r="CM1512" s="7">
        <v>0.85741712469209919</v>
      </c>
      <c r="CN1512" s="7">
        <v>-1.936579403223776E-2</v>
      </c>
      <c r="CO1512" s="7">
        <v>1.2958085840542677</v>
      </c>
      <c r="CP1512" s="7">
        <v>-0.45775725339440626</v>
      </c>
    </row>
    <row r="1513" spans="88:94" x14ac:dyDescent="0.3">
      <c r="CJ1513" s="15">
        <v>41228</v>
      </c>
      <c r="CK1513" s="7">
        <v>7.3599999999999999E-2</v>
      </c>
      <c r="CL1513" s="7">
        <v>0.41902566532993074</v>
      </c>
      <c r="CM1513" s="7">
        <v>0.85741712469209919</v>
      </c>
      <c r="CN1513" s="7">
        <v>-1.936579403223776E-2</v>
      </c>
      <c r="CO1513" s="7">
        <v>1.2958085840542677</v>
      </c>
      <c r="CP1513" s="7">
        <v>-0.45775725339440626</v>
      </c>
    </row>
    <row r="1514" spans="88:94" x14ac:dyDescent="0.3">
      <c r="CJ1514" s="15">
        <v>41229</v>
      </c>
      <c r="CK1514" s="7">
        <v>7.4899999999999967E-2</v>
      </c>
      <c r="CL1514" s="7">
        <v>0.41902566532993074</v>
      </c>
      <c r="CM1514" s="7">
        <v>0.85741712469209919</v>
      </c>
      <c r="CN1514" s="7">
        <v>-1.936579403223776E-2</v>
      </c>
      <c r="CO1514" s="7">
        <v>1.2958085840542677</v>
      </c>
      <c r="CP1514" s="7">
        <v>-0.45775725339440626</v>
      </c>
    </row>
    <row r="1515" spans="88:94" x14ac:dyDescent="0.3">
      <c r="CJ1515" s="15">
        <v>41232</v>
      </c>
      <c r="CK1515" s="7">
        <v>7.6899999999999968E-2</v>
      </c>
      <c r="CL1515" s="7">
        <v>0.41902566532993074</v>
      </c>
      <c r="CM1515" s="7">
        <v>0.85741712469209919</v>
      </c>
      <c r="CN1515" s="7">
        <v>-1.936579403223776E-2</v>
      </c>
      <c r="CO1515" s="7">
        <v>1.2958085840542677</v>
      </c>
      <c r="CP1515" s="7">
        <v>-0.45775725339440626</v>
      </c>
    </row>
    <row r="1516" spans="88:94" x14ac:dyDescent="0.3">
      <c r="CJ1516" s="15">
        <v>41233</v>
      </c>
      <c r="CK1516" s="7">
        <v>8.5399999999999976E-2</v>
      </c>
      <c r="CL1516" s="7">
        <v>0.41902566532993074</v>
      </c>
      <c r="CM1516" s="7">
        <v>0.85741712469209919</v>
      </c>
      <c r="CN1516" s="7">
        <v>-1.936579403223776E-2</v>
      </c>
      <c r="CO1516" s="7">
        <v>1.2958085840542677</v>
      </c>
      <c r="CP1516" s="7">
        <v>-0.45775725339440626</v>
      </c>
    </row>
    <row r="1517" spans="88:94" x14ac:dyDescent="0.3">
      <c r="CJ1517" s="15">
        <v>41234</v>
      </c>
      <c r="CK1517" s="7">
        <v>9.4299999999999995E-2</v>
      </c>
      <c r="CL1517" s="7">
        <v>0.41902566532993074</v>
      </c>
      <c r="CM1517" s="7">
        <v>0.85741712469209919</v>
      </c>
      <c r="CN1517" s="7">
        <v>-1.936579403223776E-2</v>
      </c>
      <c r="CO1517" s="7">
        <v>1.2958085840542677</v>
      </c>
      <c r="CP1517" s="7">
        <v>-0.45775725339440626</v>
      </c>
    </row>
    <row r="1518" spans="88:94" x14ac:dyDescent="0.3">
      <c r="CJ1518" s="15">
        <v>41235</v>
      </c>
      <c r="CK1518" s="7">
        <v>9.7899999999999987E-2</v>
      </c>
      <c r="CL1518" s="7">
        <v>0.41902566532993074</v>
      </c>
      <c r="CM1518" s="7">
        <v>0.85741712469209919</v>
      </c>
      <c r="CN1518" s="7">
        <v>-1.936579403223776E-2</v>
      </c>
      <c r="CO1518" s="7">
        <v>1.2958085840542677</v>
      </c>
      <c r="CP1518" s="7">
        <v>-0.45775725339440626</v>
      </c>
    </row>
    <row r="1519" spans="88:94" x14ac:dyDescent="0.3">
      <c r="CJ1519" s="15">
        <v>41236</v>
      </c>
      <c r="CK1519" s="7">
        <v>0.10769999999999996</v>
      </c>
      <c r="CL1519" s="7">
        <v>0.41902566532993074</v>
      </c>
      <c r="CM1519" s="7">
        <v>0.85741712469209919</v>
      </c>
      <c r="CN1519" s="7">
        <v>-1.936579403223776E-2</v>
      </c>
      <c r="CO1519" s="7">
        <v>1.2958085840542677</v>
      </c>
      <c r="CP1519" s="7">
        <v>-0.45775725339440626</v>
      </c>
    </row>
    <row r="1520" spans="88:94" x14ac:dyDescent="0.3">
      <c r="CJ1520" s="15">
        <v>41239</v>
      </c>
      <c r="CK1520" s="7">
        <v>0.10210000000000002</v>
      </c>
      <c r="CL1520" s="7">
        <v>0.41902566532993074</v>
      </c>
      <c r="CM1520" s="7">
        <v>0.85741712469209919</v>
      </c>
      <c r="CN1520" s="7">
        <v>-1.936579403223776E-2</v>
      </c>
      <c r="CO1520" s="7">
        <v>1.2958085840542677</v>
      </c>
      <c r="CP1520" s="7">
        <v>-0.45775725339440626</v>
      </c>
    </row>
    <row r="1521" spans="88:94" x14ac:dyDescent="0.3">
      <c r="CJ1521" s="15">
        <v>41240</v>
      </c>
      <c r="CK1521" s="7">
        <v>9.6399999999999986E-2</v>
      </c>
      <c r="CL1521" s="7">
        <v>0.41902566532993074</v>
      </c>
      <c r="CM1521" s="7">
        <v>0.85741712469209919</v>
      </c>
      <c r="CN1521" s="7">
        <v>-1.936579403223776E-2</v>
      </c>
      <c r="CO1521" s="7">
        <v>1.2958085840542677</v>
      </c>
      <c r="CP1521" s="7">
        <v>-0.45775725339440626</v>
      </c>
    </row>
    <row r="1522" spans="88:94" x14ac:dyDescent="0.3">
      <c r="CJ1522" s="15">
        <v>41241</v>
      </c>
      <c r="CK1522" s="7">
        <v>8.3600000000000008E-2</v>
      </c>
      <c r="CL1522" s="7">
        <v>0.41902566532993074</v>
      </c>
      <c r="CM1522" s="7">
        <v>0.85741712469209919</v>
      </c>
      <c r="CN1522" s="7">
        <v>-1.936579403223776E-2</v>
      </c>
      <c r="CO1522" s="7">
        <v>1.2958085840542677</v>
      </c>
      <c r="CP1522" s="7">
        <v>-0.45775725339440626</v>
      </c>
    </row>
    <row r="1523" spans="88:94" x14ac:dyDescent="0.3">
      <c r="CJ1523" s="15">
        <v>41242</v>
      </c>
      <c r="CK1523" s="7">
        <v>8.5999999999999965E-2</v>
      </c>
      <c r="CL1523" s="7">
        <v>0.41902566532993074</v>
      </c>
      <c r="CM1523" s="7">
        <v>0.85741712469209919</v>
      </c>
      <c r="CN1523" s="7">
        <v>-1.936579403223776E-2</v>
      </c>
      <c r="CO1523" s="7">
        <v>1.2958085840542677</v>
      </c>
      <c r="CP1523" s="7">
        <v>-0.45775725339440626</v>
      </c>
    </row>
    <row r="1524" spans="88:94" x14ac:dyDescent="0.3">
      <c r="CJ1524" s="15">
        <v>41243</v>
      </c>
      <c r="CK1524" s="7">
        <v>7.2599999999999998E-2</v>
      </c>
      <c r="CL1524" s="7">
        <v>0.41902566532993074</v>
      </c>
      <c r="CM1524" s="7">
        <v>0.85741712469209919</v>
      </c>
      <c r="CN1524" s="7">
        <v>-1.936579403223776E-2</v>
      </c>
      <c r="CO1524" s="7">
        <v>1.2958085840542677</v>
      </c>
      <c r="CP1524" s="7">
        <v>-0.45775725339440626</v>
      </c>
    </row>
    <row r="1525" spans="88:94" x14ac:dyDescent="0.3">
      <c r="CJ1525" s="15">
        <v>41246</v>
      </c>
      <c r="CK1525" s="7">
        <v>6.9399999999999962E-2</v>
      </c>
      <c r="CL1525" s="7">
        <v>0.41902566532993074</v>
      </c>
      <c r="CM1525" s="7">
        <v>0.85741712469209919</v>
      </c>
      <c r="CN1525" s="7">
        <v>-1.936579403223776E-2</v>
      </c>
      <c r="CO1525" s="7">
        <v>1.2958085840542677</v>
      </c>
      <c r="CP1525" s="7">
        <v>-0.45775725339440626</v>
      </c>
    </row>
    <row r="1526" spans="88:94" x14ac:dyDescent="0.3">
      <c r="CJ1526" s="15">
        <v>41247</v>
      </c>
      <c r="CK1526" s="7">
        <v>7.5799999999999979E-2</v>
      </c>
      <c r="CL1526" s="7">
        <v>0.41902566532993074</v>
      </c>
      <c r="CM1526" s="7">
        <v>0.85741712469209919</v>
      </c>
      <c r="CN1526" s="7">
        <v>-1.936579403223776E-2</v>
      </c>
      <c r="CO1526" s="7">
        <v>1.2958085840542677</v>
      </c>
      <c r="CP1526" s="7">
        <v>-0.45775725339440626</v>
      </c>
    </row>
    <row r="1527" spans="88:94" x14ac:dyDescent="0.3">
      <c r="CJ1527" s="15">
        <v>41248</v>
      </c>
      <c r="CK1527" s="7">
        <v>7.1099999999999997E-2</v>
      </c>
      <c r="CL1527" s="7">
        <v>0.41902566532993074</v>
      </c>
      <c r="CM1527" s="7">
        <v>0.85741712469209919</v>
      </c>
      <c r="CN1527" s="7">
        <v>-1.936579403223776E-2</v>
      </c>
      <c r="CO1527" s="7">
        <v>1.2958085840542677</v>
      </c>
      <c r="CP1527" s="7">
        <v>-0.45775725339440626</v>
      </c>
    </row>
    <row r="1528" spans="88:94" x14ac:dyDescent="0.3">
      <c r="CJ1528" s="15">
        <v>41249</v>
      </c>
      <c r="CK1528" s="7">
        <v>6.8599999999999994E-2</v>
      </c>
      <c r="CL1528" s="7">
        <v>0.41902566532993074</v>
      </c>
      <c r="CM1528" s="7">
        <v>0.85741712469209919</v>
      </c>
      <c r="CN1528" s="7">
        <v>-1.936579403223776E-2</v>
      </c>
      <c r="CO1528" s="7">
        <v>1.2958085840542677</v>
      </c>
      <c r="CP1528" s="7">
        <v>-0.45775725339440626</v>
      </c>
    </row>
    <row r="1529" spans="88:94" x14ac:dyDescent="0.3">
      <c r="CJ1529" s="15">
        <v>41250</v>
      </c>
      <c r="CK1529" s="7">
        <v>7.0199999999999985E-2</v>
      </c>
      <c r="CL1529" s="7">
        <v>0.41902566532993074</v>
      </c>
      <c r="CM1529" s="7">
        <v>0.85741712469209919</v>
      </c>
      <c r="CN1529" s="7">
        <v>-1.936579403223776E-2</v>
      </c>
      <c r="CO1529" s="7">
        <v>1.2958085840542677</v>
      </c>
      <c r="CP1529" s="7">
        <v>-0.45775725339440626</v>
      </c>
    </row>
    <row r="1530" spans="88:94" x14ac:dyDescent="0.3">
      <c r="CJ1530" s="15">
        <v>41253</v>
      </c>
      <c r="CK1530" s="7">
        <v>7.3000000000000009E-2</v>
      </c>
      <c r="CL1530" s="7">
        <v>0.41902566532993074</v>
      </c>
      <c r="CM1530" s="7">
        <v>0.85741712469209919</v>
      </c>
      <c r="CN1530" s="7">
        <v>-1.936579403223776E-2</v>
      </c>
      <c r="CO1530" s="7">
        <v>1.2958085840542677</v>
      </c>
      <c r="CP1530" s="7">
        <v>-0.45775725339440626</v>
      </c>
    </row>
    <row r="1531" spans="88:94" x14ac:dyDescent="0.3">
      <c r="CJ1531" s="15">
        <v>41254</v>
      </c>
      <c r="CK1531" s="7">
        <v>7.8100000000000003E-2</v>
      </c>
      <c r="CL1531" s="7">
        <v>0.41902566532993074</v>
      </c>
      <c r="CM1531" s="7">
        <v>0.85741712469209919</v>
      </c>
      <c r="CN1531" s="7">
        <v>-1.936579403223776E-2</v>
      </c>
      <c r="CO1531" s="7">
        <v>1.2958085840542677</v>
      </c>
      <c r="CP1531" s="7">
        <v>-0.45775725339440626</v>
      </c>
    </row>
    <row r="1532" spans="88:94" x14ac:dyDescent="0.3">
      <c r="CJ1532" s="15">
        <v>41255</v>
      </c>
      <c r="CK1532" s="7">
        <v>8.5299999999999987E-2</v>
      </c>
      <c r="CL1532" s="7">
        <v>0.41902566532993074</v>
      </c>
      <c r="CM1532" s="7">
        <v>0.85741712469209919</v>
      </c>
      <c r="CN1532" s="7">
        <v>-1.936579403223776E-2</v>
      </c>
      <c r="CO1532" s="7">
        <v>1.2958085840542677</v>
      </c>
      <c r="CP1532" s="7">
        <v>-0.45775725339440626</v>
      </c>
    </row>
    <row r="1533" spans="88:94" x14ac:dyDescent="0.3">
      <c r="CJ1533" s="15">
        <v>41256</v>
      </c>
      <c r="CK1533" s="7">
        <v>9.1799999999999993E-2</v>
      </c>
      <c r="CL1533" s="7">
        <v>0.41902566532993074</v>
      </c>
      <c r="CM1533" s="7">
        <v>0.85741712469209919</v>
      </c>
      <c r="CN1533" s="7">
        <v>-1.936579403223776E-2</v>
      </c>
      <c r="CO1533" s="7">
        <v>1.2958085840542677</v>
      </c>
      <c r="CP1533" s="7">
        <v>-0.45775725339440626</v>
      </c>
    </row>
    <row r="1534" spans="88:94" x14ac:dyDescent="0.3">
      <c r="CJ1534" s="15">
        <v>41257</v>
      </c>
      <c r="CK1534" s="7">
        <v>9.6700000000000008E-2</v>
      </c>
      <c r="CL1534" s="7">
        <v>0.41902566532993074</v>
      </c>
      <c r="CM1534" s="7">
        <v>0.85741712469209919</v>
      </c>
      <c r="CN1534" s="7">
        <v>-1.936579403223776E-2</v>
      </c>
      <c r="CO1534" s="7">
        <v>1.2958085840542677</v>
      </c>
      <c r="CP1534" s="7">
        <v>-0.45775725339440626</v>
      </c>
    </row>
    <row r="1535" spans="88:94" x14ac:dyDescent="0.3">
      <c r="CJ1535" s="15">
        <v>41260</v>
      </c>
      <c r="CK1535" s="7">
        <v>0.10550000000000004</v>
      </c>
      <c r="CL1535" s="7">
        <v>0.41902566532993074</v>
      </c>
      <c r="CM1535" s="7">
        <v>0.85741712469209919</v>
      </c>
      <c r="CN1535" s="7">
        <v>-1.936579403223776E-2</v>
      </c>
      <c r="CO1535" s="7">
        <v>1.2958085840542677</v>
      </c>
      <c r="CP1535" s="7">
        <v>-0.45775725339440626</v>
      </c>
    </row>
    <row r="1536" spans="88:94" x14ac:dyDescent="0.3">
      <c r="CJ1536" s="15">
        <v>41261</v>
      </c>
      <c r="CK1536" s="7">
        <v>0.11729999999999996</v>
      </c>
      <c r="CL1536" s="7">
        <v>0.41902566532993074</v>
      </c>
      <c r="CM1536" s="7">
        <v>0.85741712469209919</v>
      </c>
      <c r="CN1536" s="7">
        <v>-1.936579403223776E-2</v>
      </c>
      <c r="CO1536" s="7">
        <v>1.2958085840542677</v>
      </c>
      <c r="CP1536" s="7">
        <v>-0.45775725339440626</v>
      </c>
    </row>
    <row r="1537" spans="88:94" x14ac:dyDescent="0.3">
      <c r="CJ1537" s="15">
        <v>41262</v>
      </c>
      <c r="CK1537" s="7">
        <v>0.12289999999999995</v>
      </c>
      <c r="CL1537" s="7">
        <v>0.41902566532993074</v>
      </c>
      <c r="CM1537" s="7">
        <v>0.85741712469209919</v>
      </c>
      <c r="CN1537" s="7">
        <v>-1.936579403223776E-2</v>
      </c>
      <c r="CO1537" s="7">
        <v>1.2958085840542677</v>
      </c>
      <c r="CP1537" s="7">
        <v>-0.45775725339440626</v>
      </c>
    </row>
    <row r="1538" spans="88:94" x14ac:dyDescent="0.3">
      <c r="CJ1538" s="15">
        <v>41263</v>
      </c>
      <c r="CK1538" s="7">
        <v>0.12579999999999997</v>
      </c>
      <c r="CL1538" s="7">
        <v>0.41902566532993074</v>
      </c>
      <c r="CM1538" s="7">
        <v>0.85741712469209919</v>
      </c>
      <c r="CN1538" s="7">
        <v>-1.936579403223776E-2</v>
      </c>
      <c r="CO1538" s="7">
        <v>1.2958085840542677</v>
      </c>
      <c r="CP1538" s="7">
        <v>-0.45775725339440626</v>
      </c>
    </row>
    <row r="1539" spans="88:94" x14ac:dyDescent="0.3">
      <c r="CJ1539" s="15">
        <v>41264</v>
      </c>
      <c r="CK1539" s="7">
        <v>0.12069999999999997</v>
      </c>
      <c r="CL1539" s="7">
        <v>0.41902566532993074</v>
      </c>
      <c r="CM1539" s="7">
        <v>0.85741712469209919</v>
      </c>
      <c r="CN1539" s="7">
        <v>-1.936579403223776E-2</v>
      </c>
      <c r="CO1539" s="7">
        <v>1.2958085840542677</v>
      </c>
      <c r="CP1539" s="7">
        <v>-0.45775725339440626</v>
      </c>
    </row>
    <row r="1540" spans="88:94" x14ac:dyDescent="0.3">
      <c r="CJ1540" s="15">
        <v>41267</v>
      </c>
      <c r="CK1540" s="7">
        <v>0.12160000000000004</v>
      </c>
      <c r="CL1540" s="7">
        <v>0.41902566532993074</v>
      </c>
      <c r="CM1540" s="7">
        <v>0.85741712469209919</v>
      </c>
      <c r="CN1540" s="7">
        <v>-1.936579403223776E-2</v>
      </c>
      <c r="CO1540" s="7">
        <v>1.2958085840542677</v>
      </c>
      <c r="CP1540" s="7">
        <v>-0.45775725339440626</v>
      </c>
    </row>
    <row r="1541" spans="88:94" x14ac:dyDescent="0.3">
      <c r="CJ1541" s="15">
        <v>41269</v>
      </c>
      <c r="CK1541" s="7">
        <v>0.11990000000000001</v>
      </c>
      <c r="CL1541" s="7">
        <v>0.41902566532993074</v>
      </c>
      <c r="CM1541" s="7">
        <v>0.85741712469209919</v>
      </c>
      <c r="CN1541" s="7">
        <v>-1.936579403223776E-2</v>
      </c>
      <c r="CO1541" s="7">
        <v>1.2958085840542677</v>
      </c>
      <c r="CP1541" s="7">
        <v>-0.45775725339440626</v>
      </c>
    </row>
    <row r="1542" spans="88:94" x14ac:dyDescent="0.3">
      <c r="CJ1542" s="15">
        <v>41270</v>
      </c>
      <c r="CK1542" s="7">
        <v>0.10660000000000003</v>
      </c>
      <c r="CL1542" s="7">
        <v>0.41902566532993074</v>
      </c>
      <c r="CM1542" s="7">
        <v>0.85741712469209919</v>
      </c>
      <c r="CN1542" s="7">
        <v>-1.936579403223776E-2</v>
      </c>
      <c r="CO1542" s="7">
        <v>1.2958085840542677</v>
      </c>
      <c r="CP1542" s="7">
        <v>-0.45775725339440626</v>
      </c>
    </row>
    <row r="1543" spans="88:94" x14ac:dyDescent="0.3">
      <c r="CJ1543" s="15">
        <v>41271</v>
      </c>
      <c r="CK1543" s="7">
        <v>0.11149999999999999</v>
      </c>
      <c r="CL1543" s="7">
        <v>0.41902566532993074</v>
      </c>
      <c r="CM1543" s="7">
        <v>0.85741712469209919</v>
      </c>
      <c r="CN1543" s="7">
        <v>-1.936579403223776E-2</v>
      </c>
      <c r="CO1543" s="7">
        <v>1.2958085840542677</v>
      </c>
      <c r="CP1543" s="7">
        <v>-0.45775725339440626</v>
      </c>
    </row>
    <row r="1544" spans="88:94" x14ac:dyDescent="0.3">
      <c r="CJ1544" s="15">
        <v>41274</v>
      </c>
      <c r="CK1544" s="7">
        <v>0.11559999999999998</v>
      </c>
      <c r="CL1544" s="7">
        <v>0.41902566532993074</v>
      </c>
      <c r="CM1544" s="7">
        <v>0.85741712469209919</v>
      </c>
      <c r="CN1544" s="7">
        <v>-1.936579403223776E-2</v>
      </c>
      <c r="CO1544" s="7">
        <v>1.2958085840542677</v>
      </c>
      <c r="CP1544" s="7">
        <v>-0.45775725339440626</v>
      </c>
    </row>
    <row r="1545" spans="88:94" x14ac:dyDescent="0.3">
      <c r="CJ1545" s="15">
        <v>41276</v>
      </c>
      <c r="CK1545" s="7">
        <v>0.1235</v>
      </c>
      <c r="CL1545" s="7">
        <v>0.41902566532993074</v>
      </c>
      <c r="CM1545" s="7">
        <v>0.85741712469209919</v>
      </c>
      <c r="CN1545" s="7">
        <v>-1.936579403223776E-2</v>
      </c>
      <c r="CO1545" s="7">
        <v>1.2958085840542677</v>
      </c>
      <c r="CP1545" s="7">
        <v>-0.45775725339440626</v>
      </c>
    </row>
    <row r="1546" spans="88:94" x14ac:dyDescent="0.3">
      <c r="CJ1546" s="15">
        <v>41277</v>
      </c>
      <c r="CK1546" s="7">
        <v>0.14400000000000002</v>
      </c>
      <c r="CL1546" s="7">
        <v>0.41902566532993074</v>
      </c>
      <c r="CM1546" s="7">
        <v>0.85741712469209919</v>
      </c>
      <c r="CN1546" s="7">
        <v>-1.936579403223776E-2</v>
      </c>
      <c r="CO1546" s="7">
        <v>1.2958085840542677</v>
      </c>
      <c r="CP1546" s="7">
        <v>-0.45775725339440626</v>
      </c>
    </row>
    <row r="1547" spans="88:94" x14ac:dyDescent="0.3">
      <c r="CJ1547" s="15">
        <v>41278</v>
      </c>
      <c r="CK1547" s="7">
        <v>0.14329999999999998</v>
      </c>
      <c r="CL1547" s="7">
        <v>0.41902566532993074</v>
      </c>
      <c r="CM1547" s="7">
        <v>0.85741712469209919</v>
      </c>
      <c r="CN1547" s="7">
        <v>-1.936579403223776E-2</v>
      </c>
      <c r="CO1547" s="7">
        <v>1.2958085840542677</v>
      </c>
      <c r="CP1547" s="7">
        <v>-0.45775725339440626</v>
      </c>
    </row>
    <row r="1548" spans="88:94" x14ac:dyDescent="0.3">
      <c r="CJ1548" s="15">
        <v>41281</v>
      </c>
      <c r="CK1548" s="7">
        <v>0.13179999999999997</v>
      </c>
      <c r="CL1548" s="7">
        <v>0.41902566532993074</v>
      </c>
      <c r="CM1548" s="7">
        <v>0.85741712469209919</v>
      </c>
      <c r="CN1548" s="7">
        <v>-1.936579403223776E-2</v>
      </c>
      <c r="CO1548" s="7">
        <v>1.2958085840542677</v>
      </c>
      <c r="CP1548" s="7">
        <v>-0.45775725339440626</v>
      </c>
    </row>
    <row r="1549" spans="88:94" x14ac:dyDescent="0.3">
      <c r="CJ1549" s="15">
        <v>41282</v>
      </c>
      <c r="CK1549" s="7">
        <v>0.12309999999999999</v>
      </c>
      <c r="CL1549" s="7">
        <v>0.41902566532993074</v>
      </c>
      <c r="CM1549" s="7">
        <v>0.85741712469209919</v>
      </c>
      <c r="CN1549" s="7">
        <v>-1.936579403223776E-2</v>
      </c>
      <c r="CO1549" s="7">
        <v>1.2958085840542677</v>
      </c>
      <c r="CP1549" s="7">
        <v>-0.45775725339440626</v>
      </c>
    </row>
    <row r="1550" spans="88:94" x14ac:dyDescent="0.3">
      <c r="CJ1550" s="15">
        <v>41283</v>
      </c>
      <c r="CK1550" s="7">
        <v>0.11759999999999998</v>
      </c>
      <c r="CL1550" s="7">
        <v>0.41902566532993074</v>
      </c>
      <c r="CM1550" s="7">
        <v>0.85741712469209919</v>
      </c>
      <c r="CN1550" s="7">
        <v>-1.936579403223776E-2</v>
      </c>
      <c r="CO1550" s="7">
        <v>1.2958085840542677</v>
      </c>
      <c r="CP1550" s="7">
        <v>-0.45775725339440626</v>
      </c>
    </row>
    <row r="1551" spans="88:94" x14ac:dyDescent="0.3">
      <c r="CJ1551" s="15">
        <v>41284</v>
      </c>
      <c r="CK1551" s="7">
        <v>0.12559999999999999</v>
      </c>
      <c r="CL1551" s="7">
        <v>0.41902566532993074</v>
      </c>
      <c r="CM1551" s="7">
        <v>0.85741712469209919</v>
      </c>
      <c r="CN1551" s="7">
        <v>-1.936579403223776E-2</v>
      </c>
      <c r="CO1551" s="7">
        <v>1.2958085840542677</v>
      </c>
      <c r="CP1551" s="7">
        <v>-0.45775725339440626</v>
      </c>
    </row>
    <row r="1552" spans="88:94" x14ac:dyDescent="0.3">
      <c r="CJ1552" s="15">
        <v>41285</v>
      </c>
      <c r="CK1552" s="7">
        <v>0.12509999999999999</v>
      </c>
      <c r="CL1552" s="7">
        <v>0.41902566532993074</v>
      </c>
      <c r="CM1552" s="7">
        <v>0.85741712469209919</v>
      </c>
      <c r="CN1552" s="7">
        <v>-1.936579403223776E-2</v>
      </c>
      <c r="CO1552" s="7">
        <v>1.2958085840542677</v>
      </c>
      <c r="CP1552" s="7">
        <v>-0.45775725339440626</v>
      </c>
    </row>
    <row r="1553" spans="88:94" x14ac:dyDescent="0.3">
      <c r="CJ1553" s="15">
        <v>41288</v>
      </c>
      <c r="CK1553" s="7">
        <v>0.12009999999999998</v>
      </c>
      <c r="CL1553" s="7">
        <v>0.41902566532993074</v>
      </c>
      <c r="CM1553" s="7">
        <v>0.85741712469209919</v>
      </c>
      <c r="CN1553" s="7">
        <v>-1.936579403223776E-2</v>
      </c>
      <c r="CO1553" s="7">
        <v>1.2958085840542677</v>
      </c>
      <c r="CP1553" s="7">
        <v>-0.45775725339440626</v>
      </c>
    </row>
    <row r="1554" spans="88:94" x14ac:dyDescent="0.3">
      <c r="CJ1554" s="15">
        <v>41289</v>
      </c>
      <c r="CK1554" s="7">
        <v>0.10289999999999999</v>
      </c>
      <c r="CL1554" s="7">
        <v>0.41902566532993074</v>
      </c>
      <c r="CM1554" s="7">
        <v>0.85741712469209919</v>
      </c>
      <c r="CN1554" s="7">
        <v>-1.936579403223776E-2</v>
      </c>
      <c r="CO1554" s="7">
        <v>1.2958085840542677</v>
      </c>
      <c r="CP1554" s="7">
        <v>-0.45775725339440626</v>
      </c>
    </row>
    <row r="1555" spans="88:94" x14ac:dyDescent="0.3">
      <c r="CJ1555" s="15">
        <v>41290</v>
      </c>
      <c r="CK1555" s="7">
        <v>0.1043</v>
      </c>
      <c r="CL1555" s="7">
        <v>0.41902566532993074</v>
      </c>
      <c r="CM1555" s="7">
        <v>0.85741712469209919</v>
      </c>
      <c r="CN1555" s="7">
        <v>-1.936579403223776E-2</v>
      </c>
      <c r="CO1555" s="7">
        <v>1.2958085840542677</v>
      </c>
      <c r="CP1555" s="7">
        <v>-0.45775725339440626</v>
      </c>
    </row>
    <row r="1556" spans="88:94" x14ac:dyDescent="0.3">
      <c r="CJ1556" s="15">
        <v>41291</v>
      </c>
      <c r="CK1556" s="7">
        <v>0.13029999999999997</v>
      </c>
      <c r="CL1556" s="7">
        <v>0.41902566532993074</v>
      </c>
      <c r="CM1556" s="7">
        <v>0.85741712469209919</v>
      </c>
      <c r="CN1556" s="7">
        <v>-1.936579403223776E-2</v>
      </c>
      <c r="CO1556" s="7">
        <v>1.2958085840542677</v>
      </c>
      <c r="CP1556" s="7">
        <v>-0.45775725339440626</v>
      </c>
    </row>
    <row r="1557" spans="88:94" x14ac:dyDescent="0.3">
      <c r="CJ1557" s="15">
        <v>41292</v>
      </c>
      <c r="CK1557" s="7">
        <v>0.12979999999999997</v>
      </c>
      <c r="CL1557" s="7">
        <v>0.41902566532993074</v>
      </c>
      <c r="CM1557" s="7">
        <v>0.85741712469209919</v>
      </c>
      <c r="CN1557" s="7">
        <v>-1.936579403223776E-2</v>
      </c>
      <c r="CO1557" s="7">
        <v>1.2958085840542677</v>
      </c>
      <c r="CP1557" s="7">
        <v>-0.45775725339440626</v>
      </c>
    </row>
    <row r="1558" spans="88:94" x14ac:dyDescent="0.3">
      <c r="CJ1558" s="15">
        <v>41296</v>
      </c>
      <c r="CK1558" s="7">
        <v>0.12409999999999999</v>
      </c>
      <c r="CL1558" s="7">
        <v>0.41902566532993074</v>
      </c>
      <c r="CM1558" s="7">
        <v>0.85741712469209919</v>
      </c>
      <c r="CN1558" s="7">
        <v>-1.936579403223776E-2</v>
      </c>
      <c r="CO1558" s="7">
        <v>1.2958085840542677</v>
      </c>
      <c r="CP1558" s="7">
        <v>-0.45775725339440626</v>
      </c>
    </row>
    <row r="1559" spans="88:94" x14ac:dyDescent="0.3">
      <c r="CJ1559" s="15">
        <v>41297</v>
      </c>
      <c r="CK1559" s="7">
        <v>0.12279999999999996</v>
      </c>
      <c r="CL1559" s="7">
        <v>0.41902566532993074</v>
      </c>
      <c r="CM1559" s="7">
        <v>0.85741712469209919</v>
      </c>
      <c r="CN1559" s="7">
        <v>-1.936579403223776E-2</v>
      </c>
      <c r="CO1559" s="7">
        <v>1.2958085840542677</v>
      </c>
      <c r="CP1559" s="7">
        <v>-0.45775725339440626</v>
      </c>
    </row>
    <row r="1560" spans="88:94" x14ac:dyDescent="0.3">
      <c r="CJ1560" s="15">
        <v>41298</v>
      </c>
      <c r="CK1560" s="7">
        <v>0.12659999999999999</v>
      </c>
      <c r="CL1560" s="7">
        <v>0.41902566532993074</v>
      </c>
      <c r="CM1560" s="7">
        <v>0.85741712469209919</v>
      </c>
      <c r="CN1560" s="7">
        <v>-1.936579403223776E-2</v>
      </c>
      <c r="CO1560" s="7">
        <v>1.2958085840542677</v>
      </c>
      <c r="CP1560" s="7">
        <v>-0.45775725339440626</v>
      </c>
    </row>
    <row r="1561" spans="88:94" x14ac:dyDescent="0.3">
      <c r="CJ1561" s="15">
        <v>41299</v>
      </c>
      <c r="CK1561" s="7">
        <v>0.16300000000000003</v>
      </c>
      <c r="CL1561" s="7">
        <v>0.41902566532993074</v>
      </c>
      <c r="CM1561" s="7">
        <v>0.85741712469209919</v>
      </c>
      <c r="CN1561" s="7">
        <v>-1.936579403223776E-2</v>
      </c>
      <c r="CO1561" s="7">
        <v>1.2958085840542677</v>
      </c>
      <c r="CP1561" s="7">
        <v>-0.45775725339440626</v>
      </c>
    </row>
    <row r="1562" spans="88:94" x14ac:dyDescent="0.3">
      <c r="CJ1562" s="15">
        <v>41302</v>
      </c>
      <c r="CK1562" s="7">
        <v>0.18170000000000003</v>
      </c>
      <c r="CL1562" s="7">
        <v>0.41902566532993074</v>
      </c>
      <c r="CM1562" s="7">
        <v>0.85741712469209919</v>
      </c>
      <c r="CN1562" s="7">
        <v>-1.936579403223776E-2</v>
      </c>
      <c r="CO1562" s="7">
        <v>1.2958085840542677</v>
      </c>
      <c r="CP1562" s="7">
        <v>-0.45775725339440626</v>
      </c>
    </row>
    <row r="1563" spans="88:94" x14ac:dyDescent="0.3">
      <c r="CJ1563" s="15">
        <v>41303</v>
      </c>
      <c r="CK1563" s="7">
        <v>0.18200000000000005</v>
      </c>
      <c r="CL1563" s="7">
        <v>0.41902566532993074</v>
      </c>
      <c r="CM1563" s="7">
        <v>0.85741712469209919</v>
      </c>
      <c r="CN1563" s="7">
        <v>-1.936579403223776E-2</v>
      </c>
      <c r="CO1563" s="7">
        <v>1.2958085840542677</v>
      </c>
      <c r="CP1563" s="7">
        <v>-0.45775725339440626</v>
      </c>
    </row>
    <row r="1564" spans="88:94" x14ac:dyDescent="0.3">
      <c r="CJ1564" s="15">
        <v>41304</v>
      </c>
      <c r="CK1564" s="7">
        <v>0.1774</v>
      </c>
      <c r="CL1564" s="7">
        <v>0.41902566532993074</v>
      </c>
      <c r="CM1564" s="7">
        <v>0.85741712469209919</v>
      </c>
      <c r="CN1564" s="7">
        <v>-1.936579403223776E-2</v>
      </c>
      <c r="CO1564" s="7">
        <v>1.2958085840542677</v>
      </c>
      <c r="CP1564" s="7">
        <v>-0.45775725339440626</v>
      </c>
    </row>
    <row r="1565" spans="88:94" x14ac:dyDescent="0.3">
      <c r="CJ1565" s="15">
        <v>41305</v>
      </c>
      <c r="CK1565" s="7">
        <v>0.17899999999999999</v>
      </c>
      <c r="CL1565" s="7">
        <v>0.41902566532993074</v>
      </c>
      <c r="CM1565" s="7">
        <v>0.85741712469209919</v>
      </c>
      <c r="CN1565" s="7">
        <v>-1.936579403223776E-2</v>
      </c>
      <c r="CO1565" s="7">
        <v>1.2958085840542677</v>
      </c>
      <c r="CP1565" s="7">
        <v>-0.45775725339440626</v>
      </c>
    </row>
    <row r="1566" spans="88:94" x14ac:dyDescent="0.3">
      <c r="CJ1566" s="15">
        <v>41306</v>
      </c>
      <c r="CK1566" s="7">
        <v>0.17049999999999993</v>
      </c>
      <c r="CL1566" s="7">
        <v>0.41902566532993074</v>
      </c>
      <c r="CM1566" s="7">
        <v>0.85741712469209919</v>
      </c>
      <c r="CN1566" s="7">
        <v>-1.936579403223776E-2</v>
      </c>
      <c r="CO1566" s="7">
        <v>1.2958085840542677</v>
      </c>
      <c r="CP1566" s="7">
        <v>-0.45775725339440626</v>
      </c>
    </row>
    <row r="1567" spans="88:94" x14ac:dyDescent="0.3">
      <c r="CJ1567" s="15">
        <v>41309</v>
      </c>
      <c r="CK1567" s="7">
        <v>0.15939999999999999</v>
      </c>
      <c r="CL1567" s="7">
        <v>0.41902566532993074</v>
      </c>
      <c r="CM1567" s="7">
        <v>0.85741712469209919</v>
      </c>
      <c r="CN1567" s="7">
        <v>-1.936579403223776E-2</v>
      </c>
      <c r="CO1567" s="7">
        <v>1.2958085840542677</v>
      </c>
      <c r="CP1567" s="7">
        <v>-0.45775725339440626</v>
      </c>
    </row>
    <row r="1568" spans="88:94" x14ac:dyDescent="0.3">
      <c r="CJ1568" s="15">
        <v>41310</v>
      </c>
      <c r="CK1568" s="7">
        <v>0.17939999999999995</v>
      </c>
      <c r="CL1568" s="7">
        <v>0.41902566532993074</v>
      </c>
      <c r="CM1568" s="7">
        <v>0.85741712469209919</v>
      </c>
      <c r="CN1568" s="7">
        <v>-1.936579403223776E-2</v>
      </c>
      <c r="CO1568" s="7">
        <v>1.2958085840542677</v>
      </c>
      <c r="CP1568" s="7">
        <v>-0.45775725339440626</v>
      </c>
    </row>
    <row r="1569" spans="88:94" x14ac:dyDescent="0.3">
      <c r="CJ1569" s="15">
        <v>41311</v>
      </c>
      <c r="CK1569" s="7">
        <v>0.1588</v>
      </c>
      <c r="CL1569" s="7">
        <v>0.41902566532993074</v>
      </c>
      <c r="CM1569" s="7">
        <v>0.85741712469209919</v>
      </c>
      <c r="CN1569" s="7">
        <v>-1.936579403223776E-2</v>
      </c>
      <c r="CO1569" s="7">
        <v>1.2958085840542677</v>
      </c>
      <c r="CP1569" s="7">
        <v>-0.45775725339440626</v>
      </c>
    </row>
    <row r="1570" spans="88:94" x14ac:dyDescent="0.3">
      <c r="CJ1570" s="15">
        <v>41312</v>
      </c>
      <c r="CK1570" s="7">
        <v>0.1527</v>
      </c>
      <c r="CL1570" s="7">
        <v>0.41902566532993074</v>
      </c>
      <c r="CM1570" s="7">
        <v>0.85741712469209919</v>
      </c>
      <c r="CN1570" s="7">
        <v>-1.936579403223776E-2</v>
      </c>
      <c r="CO1570" s="7">
        <v>1.2958085840542677</v>
      </c>
      <c r="CP1570" s="7">
        <v>-0.45775725339440626</v>
      </c>
    </row>
    <row r="1571" spans="88:94" x14ac:dyDescent="0.3">
      <c r="CJ1571" s="15">
        <v>41313</v>
      </c>
      <c r="CK1571" s="7">
        <v>0.15279999999999999</v>
      </c>
      <c r="CL1571" s="7">
        <v>0.41902566532993074</v>
      </c>
      <c r="CM1571" s="7">
        <v>0.85741712469209919</v>
      </c>
      <c r="CN1571" s="7">
        <v>-1.936579403223776E-2</v>
      </c>
      <c r="CO1571" s="7">
        <v>1.2958085840542677</v>
      </c>
      <c r="CP1571" s="7">
        <v>-0.45775725339440626</v>
      </c>
    </row>
    <row r="1572" spans="88:94" x14ac:dyDescent="0.3">
      <c r="CJ1572" s="15">
        <v>41316</v>
      </c>
      <c r="CK1572" s="7">
        <v>0.1583</v>
      </c>
      <c r="CL1572" s="7">
        <v>0.41902566532993074</v>
      </c>
      <c r="CM1572" s="7">
        <v>0.85741712469209919</v>
      </c>
      <c r="CN1572" s="7">
        <v>-1.936579403223776E-2</v>
      </c>
      <c r="CO1572" s="7">
        <v>1.2958085840542677</v>
      </c>
      <c r="CP1572" s="7">
        <v>-0.45775725339440626</v>
      </c>
    </row>
    <row r="1573" spans="88:94" x14ac:dyDescent="0.3">
      <c r="CJ1573" s="15">
        <v>41317</v>
      </c>
      <c r="CK1573" s="7">
        <v>0.16849999999999993</v>
      </c>
      <c r="CL1573" s="7">
        <v>0.41902566532993074</v>
      </c>
      <c r="CM1573" s="7">
        <v>0.85741712469209919</v>
      </c>
      <c r="CN1573" s="7">
        <v>-1.936579403223776E-2</v>
      </c>
      <c r="CO1573" s="7">
        <v>1.2958085840542677</v>
      </c>
      <c r="CP1573" s="7">
        <v>-0.45775725339440626</v>
      </c>
    </row>
    <row r="1574" spans="88:94" x14ac:dyDescent="0.3">
      <c r="CJ1574" s="15">
        <v>41318</v>
      </c>
      <c r="CK1574" s="7">
        <v>0.1779</v>
      </c>
      <c r="CL1574" s="7">
        <v>0.41902566532993074</v>
      </c>
      <c r="CM1574" s="7">
        <v>0.85741712469209919</v>
      </c>
      <c r="CN1574" s="7">
        <v>-1.936579403223776E-2</v>
      </c>
      <c r="CO1574" s="7">
        <v>1.2958085840542677</v>
      </c>
      <c r="CP1574" s="7">
        <v>-0.45775725339440626</v>
      </c>
    </row>
    <row r="1575" spans="88:94" x14ac:dyDescent="0.3">
      <c r="CJ1575" s="15">
        <v>41319</v>
      </c>
      <c r="CK1575" s="7">
        <v>0.16559999999999997</v>
      </c>
      <c r="CL1575" s="7">
        <v>0.41902566532993074</v>
      </c>
      <c r="CM1575" s="7">
        <v>0.85741712469209919</v>
      </c>
      <c r="CN1575" s="7">
        <v>-1.936579403223776E-2</v>
      </c>
      <c r="CO1575" s="7">
        <v>1.2958085840542677</v>
      </c>
      <c r="CP1575" s="7">
        <v>-0.45775725339440626</v>
      </c>
    </row>
    <row r="1576" spans="88:94" x14ac:dyDescent="0.3">
      <c r="CJ1576" s="15">
        <v>41320</v>
      </c>
      <c r="CK1576" s="7">
        <v>0.16880000000000001</v>
      </c>
      <c r="CL1576" s="7">
        <v>0.41902566532993074</v>
      </c>
      <c r="CM1576" s="7">
        <v>0.85741712469209919</v>
      </c>
      <c r="CN1576" s="7">
        <v>-1.936579403223776E-2</v>
      </c>
      <c r="CO1576" s="7">
        <v>1.2958085840542677</v>
      </c>
      <c r="CP1576" s="7">
        <v>-0.45775725339440626</v>
      </c>
    </row>
    <row r="1577" spans="88:94" x14ac:dyDescent="0.3">
      <c r="CJ1577" s="15">
        <v>41323</v>
      </c>
      <c r="CK1577" s="7">
        <v>0.16970000000000002</v>
      </c>
      <c r="CL1577" s="7">
        <v>0.41902566532993074</v>
      </c>
      <c r="CM1577" s="7">
        <v>0.85741712469209919</v>
      </c>
      <c r="CN1577" s="7">
        <v>-1.936579403223776E-2</v>
      </c>
      <c r="CO1577" s="7">
        <v>1.2958085840542677</v>
      </c>
      <c r="CP1577" s="7">
        <v>-0.45775725339440626</v>
      </c>
    </row>
    <row r="1578" spans="88:94" x14ac:dyDescent="0.3">
      <c r="CJ1578" s="15">
        <v>41324</v>
      </c>
      <c r="CK1578" s="7">
        <v>0.17330000000000001</v>
      </c>
      <c r="CL1578" s="7">
        <v>0.41902566532993074</v>
      </c>
      <c r="CM1578" s="7">
        <v>0.85741712469209919</v>
      </c>
      <c r="CN1578" s="7">
        <v>-1.936579403223776E-2</v>
      </c>
      <c r="CO1578" s="7">
        <v>1.2958085840542677</v>
      </c>
      <c r="CP1578" s="7">
        <v>-0.45775725339440626</v>
      </c>
    </row>
    <row r="1579" spans="88:94" x14ac:dyDescent="0.3">
      <c r="CJ1579" s="15">
        <v>41325</v>
      </c>
      <c r="CK1579" s="7">
        <v>0.17580000000000001</v>
      </c>
      <c r="CL1579" s="7">
        <v>0.41902566532993074</v>
      </c>
      <c r="CM1579" s="7">
        <v>0.85741712469209919</v>
      </c>
      <c r="CN1579" s="7">
        <v>-1.936579403223776E-2</v>
      </c>
      <c r="CO1579" s="7">
        <v>1.2958085840542677</v>
      </c>
      <c r="CP1579" s="7">
        <v>-0.45775725339440626</v>
      </c>
    </row>
    <row r="1580" spans="88:94" x14ac:dyDescent="0.3">
      <c r="CJ1580" s="15">
        <v>41326</v>
      </c>
      <c r="CK1580" s="7">
        <v>0.15479999999999999</v>
      </c>
      <c r="CL1580" s="7">
        <v>0.41902566532993074</v>
      </c>
      <c r="CM1580" s="7">
        <v>0.85741712469209919</v>
      </c>
      <c r="CN1580" s="7">
        <v>-1.936579403223776E-2</v>
      </c>
      <c r="CO1580" s="7">
        <v>1.2958085840542677</v>
      </c>
      <c r="CP1580" s="7">
        <v>-0.45775725339440626</v>
      </c>
    </row>
    <row r="1581" spans="88:94" x14ac:dyDescent="0.3">
      <c r="CJ1581" s="15">
        <v>41327</v>
      </c>
      <c r="CK1581" s="7">
        <v>0.14350000000000002</v>
      </c>
      <c r="CL1581" s="7">
        <v>0.41902566532993074</v>
      </c>
      <c r="CM1581" s="7">
        <v>0.85741712469209919</v>
      </c>
      <c r="CN1581" s="7">
        <v>-1.936579403223776E-2</v>
      </c>
      <c r="CO1581" s="7">
        <v>1.2958085840542677</v>
      </c>
      <c r="CP1581" s="7">
        <v>-0.45775725339440626</v>
      </c>
    </row>
    <row r="1582" spans="88:94" x14ac:dyDescent="0.3">
      <c r="CJ1582" s="15">
        <v>41330</v>
      </c>
      <c r="CK1582" s="7">
        <v>0.13119999999999998</v>
      </c>
      <c r="CL1582" s="7">
        <v>0.41902566532993074</v>
      </c>
      <c r="CM1582" s="7">
        <v>0.85741712469209919</v>
      </c>
      <c r="CN1582" s="7">
        <v>-1.936579403223776E-2</v>
      </c>
      <c r="CO1582" s="7">
        <v>1.2958085840542677</v>
      </c>
      <c r="CP1582" s="7">
        <v>-0.45775725339440626</v>
      </c>
    </row>
    <row r="1583" spans="88:94" x14ac:dyDescent="0.3">
      <c r="CJ1583" s="15">
        <v>41331</v>
      </c>
      <c r="CK1583" s="7">
        <v>0.12590000000000001</v>
      </c>
      <c r="CL1583" s="7">
        <v>0.41902566532993074</v>
      </c>
      <c r="CM1583" s="7">
        <v>0.85741712469209919</v>
      </c>
      <c r="CN1583" s="7">
        <v>-1.936579403223776E-2</v>
      </c>
      <c r="CO1583" s="7">
        <v>1.2958085840542677</v>
      </c>
      <c r="CP1583" s="7">
        <v>-0.45775725339440626</v>
      </c>
    </row>
    <row r="1584" spans="88:94" x14ac:dyDescent="0.3">
      <c r="CJ1584" s="15">
        <v>41332</v>
      </c>
      <c r="CK1584" s="7">
        <v>0.12040000000000001</v>
      </c>
      <c r="CL1584" s="7">
        <v>0.41902566532993074</v>
      </c>
      <c r="CM1584" s="7">
        <v>0.85741712469209919</v>
      </c>
      <c r="CN1584" s="7">
        <v>-1.936579403223776E-2</v>
      </c>
      <c r="CO1584" s="7">
        <v>1.2958085840542677</v>
      </c>
      <c r="CP1584" s="7">
        <v>-0.45775725339440626</v>
      </c>
    </row>
    <row r="1585" spans="88:94" x14ac:dyDescent="0.3">
      <c r="CJ1585" s="15">
        <v>41333</v>
      </c>
      <c r="CK1585" s="7">
        <v>0.1245</v>
      </c>
      <c r="CL1585" s="7">
        <v>0.41902566532993074</v>
      </c>
      <c r="CM1585" s="7">
        <v>0.85741712469209919</v>
      </c>
      <c r="CN1585" s="7">
        <v>-1.936579403223776E-2</v>
      </c>
      <c r="CO1585" s="7">
        <v>1.2958085840542677</v>
      </c>
      <c r="CP1585" s="7">
        <v>-0.45775725339440626</v>
      </c>
    </row>
    <row r="1586" spans="88:94" x14ac:dyDescent="0.3">
      <c r="CJ1586" s="15">
        <v>41334</v>
      </c>
      <c r="CK1586" s="7">
        <v>0.11780000000000002</v>
      </c>
      <c r="CL1586" s="7">
        <v>0.41902566532993074</v>
      </c>
      <c r="CM1586" s="7">
        <v>0.85741712469209919</v>
      </c>
      <c r="CN1586" s="7">
        <v>-1.936579403223776E-2</v>
      </c>
      <c r="CO1586" s="7">
        <v>1.2958085840542677</v>
      </c>
      <c r="CP1586" s="7">
        <v>-0.45775725339440626</v>
      </c>
    </row>
    <row r="1587" spans="88:94" x14ac:dyDescent="0.3">
      <c r="CJ1587" s="15">
        <v>41337</v>
      </c>
      <c r="CK1587" s="7">
        <v>0.12340000000000001</v>
      </c>
      <c r="CL1587" s="7">
        <v>0.41902566532993074</v>
      </c>
      <c r="CM1587" s="7">
        <v>0.85741712469209919</v>
      </c>
      <c r="CN1587" s="7">
        <v>-1.936579403223776E-2</v>
      </c>
      <c r="CO1587" s="7">
        <v>1.2958085840542677</v>
      </c>
      <c r="CP1587" s="7">
        <v>-0.45775725339440626</v>
      </c>
    </row>
    <row r="1588" spans="88:94" x14ac:dyDescent="0.3">
      <c r="CJ1588" s="15">
        <v>41338</v>
      </c>
      <c r="CK1588" s="7">
        <v>0.13140000000000002</v>
      </c>
      <c r="CL1588" s="7">
        <v>0.41902566532993074</v>
      </c>
      <c r="CM1588" s="7">
        <v>0.85741712469209919</v>
      </c>
      <c r="CN1588" s="7">
        <v>-1.936579403223776E-2</v>
      </c>
      <c r="CO1588" s="7">
        <v>1.2958085840542677</v>
      </c>
      <c r="CP1588" s="7">
        <v>-0.45775725339440626</v>
      </c>
    </row>
    <row r="1589" spans="88:94" x14ac:dyDescent="0.3">
      <c r="CJ1589" s="15">
        <v>41339</v>
      </c>
      <c r="CK1589" s="7">
        <v>0.13979999999999998</v>
      </c>
      <c r="CL1589" s="7">
        <v>0.41902566532993074</v>
      </c>
      <c r="CM1589" s="7">
        <v>0.85741712469209919</v>
      </c>
      <c r="CN1589" s="7">
        <v>-1.936579403223776E-2</v>
      </c>
      <c r="CO1589" s="7">
        <v>1.2958085840542677</v>
      </c>
      <c r="CP1589" s="7">
        <v>-0.45775725339440626</v>
      </c>
    </row>
    <row r="1590" spans="88:94" x14ac:dyDescent="0.3">
      <c r="CJ1590" s="15">
        <v>41340</v>
      </c>
      <c r="CK1590" s="7">
        <v>0.15810000000000002</v>
      </c>
      <c r="CL1590" s="7">
        <v>0.41902566532993074</v>
      </c>
      <c r="CM1590" s="7">
        <v>0.85741712469209919</v>
      </c>
      <c r="CN1590" s="7">
        <v>-1.936579403223776E-2</v>
      </c>
      <c r="CO1590" s="7">
        <v>1.2958085840542677</v>
      </c>
      <c r="CP1590" s="7">
        <v>-0.45775725339440626</v>
      </c>
    </row>
    <row r="1591" spans="88:94" x14ac:dyDescent="0.3">
      <c r="CJ1591" s="15">
        <v>41341</v>
      </c>
      <c r="CK1591" s="7">
        <v>0.16459999999999997</v>
      </c>
      <c r="CL1591" s="7">
        <v>0.41902566532993074</v>
      </c>
      <c r="CM1591" s="7">
        <v>0.85741712469209919</v>
      </c>
      <c r="CN1591" s="7">
        <v>-1.936579403223776E-2</v>
      </c>
      <c r="CO1591" s="7">
        <v>1.2958085840542677</v>
      </c>
      <c r="CP1591" s="7">
        <v>-0.45775725339440626</v>
      </c>
    </row>
    <row r="1592" spans="88:94" x14ac:dyDescent="0.3">
      <c r="CJ1592" s="15">
        <v>41344</v>
      </c>
      <c r="CK1592" s="7">
        <v>0.1653</v>
      </c>
      <c r="CL1592" s="7">
        <v>0.41902566532993074</v>
      </c>
      <c r="CM1592" s="7">
        <v>0.85741712469209919</v>
      </c>
      <c r="CN1592" s="7">
        <v>-1.936579403223776E-2</v>
      </c>
      <c r="CO1592" s="7">
        <v>1.2958085840542677</v>
      </c>
      <c r="CP1592" s="7">
        <v>-0.45775725339440626</v>
      </c>
    </row>
    <row r="1593" spans="88:94" x14ac:dyDescent="0.3">
      <c r="CJ1593" s="15">
        <v>41345</v>
      </c>
      <c r="CK1593" s="7">
        <v>0.15349999999999997</v>
      </c>
      <c r="CL1593" s="7">
        <v>0.41902566532993074</v>
      </c>
      <c r="CM1593" s="7">
        <v>0.85741712469209919</v>
      </c>
      <c r="CN1593" s="7">
        <v>-1.936579403223776E-2</v>
      </c>
      <c r="CO1593" s="7">
        <v>1.2958085840542677</v>
      </c>
      <c r="CP1593" s="7">
        <v>-0.45775725339440626</v>
      </c>
    </row>
    <row r="1594" spans="88:94" x14ac:dyDescent="0.3">
      <c r="CJ1594" s="15">
        <v>41346</v>
      </c>
      <c r="CK1594" s="7">
        <v>0.1608</v>
      </c>
      <c r="CL1594" s="7">
        <v>0.41902566532993074</v>
      </c>
      <c r="CM1594" s="7">
        <v>0.85741712469209919</v>
      </c>
      <c r="CN1594" s="7">
        <v>-1.936579403223776E-2</v>
      </c>
      <c r="CO1594" s="7">
        <v>1.2958085840542677</v>
      </c>
      <c r="CP1594" s="7">
        <v>-0.45775725339440626</v>
      </c>
    </row>
    <row r="1595" spans="88:94" x14ac:dyDescent="0.3">
      <c r="CJ1595" s="15">
        <v>41347</v>
      </c>
      <c r="CK1595" s="7">
        <v>0.16099999999999998</v>
      </c>
      <c r="CL1595" s="7">
        <v>0.41902566532993074</v>
      </c>
      <c r="CM1595" s="7">
        <v>0.85741712469209919</v>
      </c>
      <c r="CN1595" s="7">
        <v>-1.936579403223776E-2</v>
      </c>
      <c r="CO1595" s="7">
        <v>1.2958085840542677</v>
      </c>
      <c r="CP1595" s="7">
        <v>-0.45775725339440626</v>
      </c>
    </row>
    <row r="1596" spans="88:94" x14ac:dyDescent="0.3">
      <c r="CJ1596" s="15">
        <v>41348</v>
      </c>
      <c r="CK1596" s="7">
        <v>0.13490000000000002</v>
      </c>
      <c r="CL1596" s="7">
        <v>0.41902566532993074</v>
      </c>
      <c r="CM1596" s="7">
        <v>0.85741712469209919</v>
      </c>
      <c r="CN1596" s="7">
        <v>-1.936579403223776E-2</v>
      </c>
      <c r="CO1596" s="7">
        <v>1.2958085840542677</v>
      </c>
      <c r="CP1596" s="7">
        <v>-0.45775725339440626</v>
      </c>
    </row>
    <row r="1597" spans="88:94" x14ac:dyDescent="0.3">
      <c r="CJ1597" s="15">
        <v>41351</v>
      </c>
      <c r="CK1597" s="7">
        <v>0.13190000000000002</v>
      </c>
      <c r="CL1597" s="7">
        <v>0.41902566532993074</v>
      </c>
      <c r="CM1597" s="7">
        <v>0.85741712469209919</v>
      </c>
      <c r="CN1597" s="7">
        <v>-1.936579403223776E-2</v>
      </c>
      <c r="CO1597" s="7">
        <v>1.2958085840542677</v>
      </c>
      <c r="CP1597" s="7">
        <v>-0.45775725339440626</v>
      </c>
    </row>
    <row r="1598" spans="88:94" x14ac:dyDescent="0.3">
      <c r="CJ1598" s="15">
        <v>41352</v>
      </c>
      <c r="CK1598" s="7">
        <v>0.1275</v>
      </c>
      <c r="CL1598" s="7">
        <v>0.41902566532993074</v>
      </c>
      <c r="CM1598" s="7">
        <v>0.85741712469209919</v>
      </c>
      <c r="CN1598" s="7">
        <v>-1.936579403223776E-2</v>
      </c>
      <c r="CO1598" s="7">
        <v>1.2958085840542677</v>
      </c>
      <c r="CP1598" s="7">
        <v>-0.45775725339440626</v>
      </c>
    </row>
    <row r="1599" spans="88:94" x14ac:dyDescent="0.3">
      <c r="CJ1599" s="15">
        <v>41353</v>
      </c>
      <c r="CK1599" s="7">
        <v>0.12380000000000002</v>
      </c>
      <c r="CL1599" s="7">
        <v>0.41902566532993074</v>
      </c>
      <c r="CM1599" s="7">
        <v>0.85741712469209919</v>
      </c>
      <c r="CN1599" s="7">
        <v>-1.936579403223776E-2</v>
      </c>
      <c r="CO1599" s="7">
        <v>1.2958085840542677</v>
      </c>
      <c r="CP1599" s="7">
        <v>-0.45775725339440626</v>
      </c>
    </row>
    <row r="1600" spans="88:94" x14ac:dyDescent="0.3">
      <c r="CJ1600" s="15">
        <v>41354</v>
      </c>
      <c r="CK1600" s="7">
        <v>0.124</v>
      </c>
      <c r="CL1600" s="7">
        <v>0.41902566532993074</v>
      </c>
      <c r="CM1600" s="7">
        <v>0.85741712469209919</v>
      </c>
      <c r="CN1600" s="7">
        <v>-1.936579403223776E-2</v>
      </c>
      <c r="CO1600" s="7">
        <v>1.2958085840542677</v>
      </c>
      <c r="CP1600" s="7">
        <v>-0.45775725339440626</v>
      </c>
    </row>
    <row r="1601" spans="88:94" x14ac:dyDescent="0.3">
      <c r="CJ1601" s="15">
        <v>41355</v>
      </c>
      <c r="CK1601" s="7">
        <v>0.13500000000000001</v>
      </c>
      <c r="CL1601" s="7">
        <v>0.41902566532993074</v>
      </c>
      <c r="CM1601" s="7">
        <v>0.85741712469209919</v>
      </c>
      <c r="CN1601" s="7">
        <v>-1.936579403223776E-2</v>
      </c>
      <c r="CO1601" s="7">
        <v>1.2958085840542677</v>
      </c>
      <c r="CP1601" s="7">
        <v>-0.45775725339440626</v>
      </c>
    </row>
    <row r="1602" spans="88:94" x14ac:dyDescent="0.3">
      <c r="CJ1602" s="15">
        <v>41358</v>
      </c>
      <c r="CK1602" s="7">
        <v>0.14070000000000005</v>
      </c>
      <c r="CL1602" s="7">
        <v>0.41902566532993074</v>
      </c>
      <c r="CM1602" s="7">
        <v>0.85741712469209919</v>
      </c>
      <c r="CN1602" s="7">
        <v>-1.936579403223776E-2</v>
      </c>
      <c r="CO1602" s="7">
        <v>1.2958085840542677</v>
      </c>
      <c r="CP1602" s="7">
        <v>-0.45775725339440626</v>
      </c>
    </row>
    <row r="1603" spans="88:94" x14ac:dyDescent="0.3">
      <c r="CJ1603" s="15">
        <v>41359</v>
      </c>
      <c r="CK1603" s="7">
        <v>0.14069999999999999</v>
      </c>
      <c r="CL1603" s="7">
        <v>0.41902566532993074</v>
      </c>
      <c r="CM1603" s="7">
        <v>0.85741712469209919</v>
      </c>
      <c r="CN1603" s="7">
        <v>-1.936579403223776E-2</v>
      </c>
      <c r="CO1603" s="7">
        <v>1.2958085840542677</v>
      </c>
      <c r="CP1603" s="7">
        <v>-0.45775725339440626</v>
      </c>
    </row>
    <row r="1604" spans="88:94" x14ac:dyDescent="0.3">
      <c r="CJ1604" s="15">
        <v>41360</v>
      </c>
      <c r="CK1604" s="7">
        <v>0.1326</v>
      </c>
      <c r="CL1604" s="7">
        <v>0.41902566532993074</v>
      </c>
      <c r="CM1604" s="7">
        <v>0.85741712469209919</v>
      </c>
      <c r="CN1604" s="7">
        <v>-1.936579403223776E-2</v>
      </c>
      <c r="CO1604" s="7">
        <v>1.2958085840542677</v>
      </c>
      <c r="CP1604" s="7">
        <v>-0.45775725339440626</v>
      </c>
    </row>
    <row r="1605" spans="88:94" x14ac:dyDescent="0.3">
      <c r="CJ1605" s="15">
        <v>41361</v>
      </c>
      <c r="CK1605" s="7">
        <v>0.12890000000000001</v>
      </c>
      <c r="CL1605" s="7">
        <v>0.41902566532993074</v>
      </c>
      <c r="CM1605" s="7">
        <v>0.85741712469209919</v>
      </c>
      <c r="CN1605" s="7">
        <v>-1.936579403223776E-2</v>
      </c>
      <c r="CO1605" s="7">
        <v>1.2958085840542677</v>
      </c>
      <c r="CP1605" s="7">
        <v>-0.45775725339440626</v>
      </c>
    </row>
    <row r="1606" spans="88:94" x14ac:dyDescent="0.3">
      <c r="CJ1606" s="15">
        <v>41365</v>
      </c>
      <c r="CK1606" s="7">
        <v>0.12490000000000001</v>
      </c>
      <c r="CL1606" s="7">
        <v>0.41902566532993074</v>
      </c>
      <c r="CM1606" s="7">
        <v>0.85741712469209919</v>
      </c>
      <c r="CN1606" s="7">
        <v>-1.936579403223776E-2</v>
      </c>
      <c r="CO1606" s="7">
        <v>1.2958085840542677</v>
      </c>
      <c r="CP1606" s="7">
        <v>-0.45775725339440626</v>
      </c>
    </row>
    <row r="1607" spans="88:94" x14ac:dyDescent="0.3">
      <c r="CJ1607" s="15">
        <v>41366</v>
      </c>
      <c r="CK1607" s="7">
        <v>0.13059999999999999</v>
      </c>
      <c r="CL1607" s="7">
        <v>0.41902566532993074</v>
      </c>
      <c r="CM1607" s="7">
        <v>0.85741712469209919</v>
      </c>
      <c r="CN1607" s="7">
        <v>-1.936579403223776E-2</v>
      </c>
      <c r="CO1607" s="7">
        <v>1.2958085840542677</v>
      </c>
      <c r="CP1607" s="7">
        <v>-0.45775725339440626</v>
      </c>
    </row>
    <row r="1608" spans="88:94" x14ac:dyDescent="0.3">
      <c r="CJ1608" s="15">
        <v>41367</v>
      </c>
      <c r="CK1608" s="7">
        <v>0.11809999999999998</v>
      </c>
      <c r="CL1608" s="7">
        <v>0.41902566532993074</v>
      </c>
      <c r="CM1608" s="7">
        <v>0.85741712469209919</v>
      </c>
      <c r="CN1608" s="7">
        <v>-1.936579403223776E-2</v>
      </c>
      <c r="CO1608" s="7">
        <v>1.2958085840542677</v>
      </c>
      <c r="CP1608" s="7">
        <v>-0.45775725339440626</v>
      </c>
    </row>
    <row r="1609" spans="88:94" x14ac:dyDescent="0.3">
      <c r="CJ1609" s="15">
        <v>41368</v>
      </c>
      <c r="CK1609" s="7">
        <v>0.10880000000000001</v>
      </c>
      <c r="CL1609" s="7">
        <v>0.41902566532993074</v>
      </c>
      <c r="CM1609" s="7">
        <v>0.85741712469209919</v>
      </c>
      <c r="CN1609" s="7">
        <v>-1.936579403223776E-2</v>
      </c>
      <c r="CO1609" s="7">
        <v>1.2958085840542677</v>
      </c>
      <c r="CP1609" s="7">
        <v>-0.45775725339440626</v>
      </c>
    </row>
    <row r="1610" spans="88:94" x14ac:dyDescent="0.3">
      <c r="CJ1610" s="15">
        <v>41369</v>
      </c>
      <c r="CK1610" s="7">
        <v>0.10070000000000001</v>
      </c>
      <c r="CL1610" s="7">
        <v>0.41902566532993074</v>
      </c>
      <c r="CM1610" s="7">
        <v>0.85741712469209919</v>
      </c>
      <c r="CN1610" s="7">
        <v>-1.936579403223776E-2</v>
      </c>
      <c r="CO1610" s="7">
        <v>1.2958085840542677</v>
      </c>
      <c r="CP1610" s="7">
        <v>-0.45775725339440626</v>
      </c>
    </row>
    <row r="1611" spans="88:94" x14ac:dyDescent="0.3">
      <c r="CJ1611" s="15">
        <v>41372</v>
      </c>
      <c r="CK1611" s="7">
        <v>0.10559999999999997</v>
      </c>
      <c r="CL1611" s="7">
        <v>0.41902566532993074</v>
      </c>
      <c r="CM1611" s="7">
        <v>0.85741712469209919</v>
      </c>
      <c r="CN1611" s="7">
        <v>-1.936579403223776E-2</v>
      </c>
      <c r="CO1611" s="7">
        <v>1.2958085840542677</v>
      </c>
      <c r="CP1611" s="7">
        <v>-0.45775725339440626</v>
      </c>
    </row>
    <row r="1612" spans="88:94" x14ac:dyDescent="0.3">
      <c r="CJ1612" s="15">
        <v>41373</v>
      </c>
      <c r="CK1612" s="7">
        <v>0.10599999999999998</v>
      </c>
      <c r="CL1612" s="7">
        <v>0.41902566532993074</v>
      </c>
      <c r="CM1612" s="7">
        <v>0.85741712469209919</v>
      </c>
      <c r="CN1612" s="7">
        <v>-1.936579403223776E-2</v>
      </c>
      <c r="CO1612" s="7">
        <v>1.2958085840542677</v>
      </c>
      <c r="CP1612" s="7">
        <v>-0.45775725339440626</v>
      </c>
    </row>
    <row r="1613" spans="88:94" x14ac:dyDescent="0.3">
      <c r="CJ1613" s="15">
        <v>41374</v>
      </c>
      <c r="CK1613" s="7">
        <v>0.11320000000000002</v>
      </c>
      <c r="CL1613" s="7">
        <v>0.41902566532993074</v>
      </c>
      <c r="CM1613" s="7">
        <v>0.85741712469209919</v>
      </c>
      <c r="CN1613" s="7">
        <v>-1.936579403223776E-2</v>
      </c>
      <c r="CO1613" s="7">
        <v>1.2958085840542677</v>
      </c>
      <c r="CP1613" s="7">
        <v>-0.45775725339440626</v>
      </c>
    </row>
    <row r="1614" spans="88:94" x14ac:dyDescent="0.3">
      <c r="CJ1614" s="15">
        <v>41375</v>
      </c>
      <c r="CK1614" s="7">
        <v>0.10859999999999997</v>
      </c>
      <c r="CL1614" s="7">
        <v>0.41902566532993074</v>
      </c>
      <c r="CM1614" s="7">
        <v>0.85741712469209919</v>
      </c>
      <c r="CN1614" s="7">
        <v>-1.936579403223776E-2</v>
      </c>
      <c r="CO1614" s="7">
        <v>1.2958085840542677</v>
      </c>
      <c r="CP1614" s="7">
        <v>-0.45775725339440626</v>
      </c>
    </row>
    <row r="1615" spans="88:94" x14ac:dyDescent="0.3">
      <c r="CJ1615" s="15">
        <v>41376</v>
      </c>
      <c r="CK1615" s="7">
        <v>9.7700000000000009E-2</v>
      </c>
      <c r="CL1615" s="7">
        <v>0.41902566532993074</v>
      </c>
      <c r="CM1615" s="7">
        <v>0.85741712469209919</v>
      </c>
      <c r="CN1615" s="7">
        <v>-1.936579403223776E-2</v>
      </c>
      <c r="CO1615" s="7">
        <v>1.2958085840542677</v>
      </c>
      <c r="CP1615" s="7">
        <v>-0.45775725339440626</v>
      </c>
    </row>
    <row r="1616" spans="88:94" x14ac:dyDescent="0.3">
      <c r="CJ1616" s="15">
        <v>41379</v>
      </c>
      <c r="CK1616" s="7">
        <v>8.9700000000000002E-2</v>
      </c>
      <c r="CL1616" s="7">
        <v>0.41902566532993074</v>
      </c>
      <c r="CM1616" s="7">
        <v>0.85741712469209919</v>
      </c>
      <c r="CN1616" s="7">
        <v>-1.936579403223776E-2</v>
      </c>
      <c r="CO1616" s="7">
        <v>1.2958085840542677</v>
      </c>
      <c r="CP1616" s="7">
        <v>-0.45775725339440626</v>
      </c>
    </row>
    <row r="1617" spans="88:94" x14ac:dyDescent="0.3">
      <c r="CJ1617" s="15">
        <v>41380</v>
      </c>
      <c r="CK1617" s="7">
        <v>9.7299999999999998E-2</v>
      </c>
      <c r="CL1617" s="7">
        <v>0.41902566532993074</v>
      </c>
      <c r="CM1617" s="7">
        <v>0.85741712469209919</v>
      </c>
      <c r="CN1617" s="7">
        <v>-1.936579403223776E-2</v>
      </c>
      <c r="CO1617" s="7">
        <v>1.2958085840542677</v>
      </c>
      <c r="CP1617" s="7">
        <v>-0.45775725339440626</v>
      </c>
    </row>
    <row r="1618" spans="88:94" x14ac:dyDescent="0.3">
      <c r="CJ1618" s="15">
        <v>41381</v>
      </c>
      <c r="CK1618" s="7">
        <v>9.7999999999999976E-2</v>
      </c>
      <c r="CL1618" s="7">
        <v>0.41902566532993074</v>
      </c>
      <c r="CM1618" s="7">
        <v>0.85741712469209919</v>
      </c>
      <c r="CN1618" s="7">
        <v>-1.936579403223776E-2</v>
      </c>
      <c r="CO1618" s="7">
        <v>1.2958085840542677</v>
      </c>
      <c r="CP1618" s="7">
        <v>-0.45775725339440626</v>
      </c>
    </row>
    <row r="1619" spans="88:94" x14ac:dyDescent="0.3">
      <c r="CJ1619" s="15">
        <v>41382</v>
      </c>
      <c r="CK1619" s="7">
        <v>0.10249999999999998</v>
      </c>
      <c r="CL1619" s="7">
        <v>0.41902566532993074</v>
      </c>
      <c r="CM1619" s="7">
        <v>0.85741712469209919</v>
      </c>
      <c r="CN1619" s="7">
        <v>-1.936579403223776E-2</v>
      </c>
      <c r="CO1619" s="7">
        <v>1.2958085840542677</v>
      </c>
      <c r="CP1619" s="7">
        <v>-0.45775725339440626</v>
      </c>
    </row>
    <row r="1620" spans="88:94" x14ac:dyDescent="0.3">
      <c r="CJ1620" s="15">
        <v>41383</v>
      </c>
      <c r="CK1620" s="7">
        <v>0.10120000000000001</v>
      </c>
      <c r="CL1620" s="7">
        <v>0.41902566532993074</v>
      </c>
      <c r="CM1620" s="7">
        <v>0.85741712469209919</v>
      </c>
      <c r="CN1620" s="7">
        <v>-1.936579403223776E-2</v>
      </c>
      <c r="CO1620" s="7">
        <v>1.2958085840542677</v>
      </c>
      <c r="CP1620" s="7">
        <v>-0.45775725339440626</v>
      </c>
    </row>
    <row r="1621" spans="88:94" x14ac:dyDescent="0.3">
      <c r="CJ1621" s="15">
        <v>41386</v>
      </c>
      <c r="CK1621" s="7">
        <v>0.10120000000000001</v>
      </c>
      <c r="CL1621" s="7">
        <v>0.41902566532993074</v>
      </c>
      <c r="CM1621" s="7">
        <v>0.85741712469209919</v>
      </c>
      <c r="CN1621" s="7">
        <v>-1.936579403223776E-2</v>
      </c>
      <c r="CO1621" s="7">
        <v>1.2958085840542677</v>
      </c>
      <c r="CP1621" s="7">
        <v>-0.45775725339440626</v>
      </c>
    </row>
    <row r="1622" spans="88:94" x14ac:dyDescent="0.3">
      <c r="CJ1622" s="15">
        <v>41387</v>
      </c>
      <c r="CK1622" s="7">
        <v>0.10370000000000001</v>
      </c>
      <c r="CL1622" s="7">
        <v>0.41902566532993074</v>
      </c>
      <c r="CM1622" s="7">
        <v>0.85741712469209919</v>
      </c>
      <c r="CN1622" s="7">
        <v>-1.936579403223776E-2</v>
      </c>
      <c r="CO1622" s="7">
        <v>1.2958085840542677</v>
      </c>
      <c r="CP1622" s="7">
        <v>-0.45775725339440626</v>
      </c>
    </row>
    <row r="1623" spans="88:94" x14ac:dyDescent="0.3">
      <c r="CJ1623" s="15">
        <v>41388</v>
      </c>
      <c r="CK1623" s="7">
        <v>0.10139999999999999</v>
      </c>
      <c r="CL1623" s="7">
        <v>0.41902566532993074</v>
      </c>
      <c r="CM1623" s="7">
        <v>0.85741712469209919</v>
      </c>
      <c r="CN1623" s="7">
        <v>-1.936579403223776E-2</v>
      </c>
      <c r="CO1623" s="7">
        <v>1.2958085840542677</v>
      </c>
      <c r="CP1623" s="7">
        <v>-0.45775725339440626</v>
      </c>
    </row>
    <row r="1624" spans="88:94" x14ac:dyDescent="0.3">
      <c r="CJ1624" s="15">
        <v>41389</v>
      </c>
      <c r="CK1624" s="7">
        <v>0.10189999999999999</v>
      </c>
      <c r="CL1624" s="7">
        <v>0.41902566532993074</v>
      </c>
      <c r="CM1624" s="7">
        <v>0.85741712469209919</v>
      </c>
      <c r="CN1624" s="7">
        <v>-1.936579403223776E-2</v>
      </c>
      <c r="CO1624" s="7">
        <v>1.2958085840542677</v>
      </c>
      <c r="CP1624" s="7">
        <v>-0.45775725339440626</v>
      </c>
    </row>
    <row r="1625" spans="88:94" x14ac:dyDescent="0.3">
      <c r="CJ1625" s="15">
        <v>41390</v>
      </c>
      <c r="CK1625" s="7">
        <v>0.10249999999999998</v>
      </c>
      <c r="CL1625" s="7">
        <v>0.41902566532993074</v>
      </c>
      <c r="CM1625" s="7">
        <v>0.85741712469209919</v>
      </c>
      <c r="CN1625" s="7">
        <v>-1.936579403223776E-2</v>
      </c>
      <c r="CO1625" s="7">
        <v>1.2958085840542677</v>
      </c>
      <c r="CP1625" s="7">
        <v>-0.45775725339440626</v>
      </c>
    </row>
    <row r="1626" spans="88:94" x14ac:dyDescent="0.3">
      <c r="CJ1626" s="15">
        <v>41393</v>
      </c>
      <c r="CK1626" s="7">
        <v>0.1018</v>
      </c>
      <c r="CL1626" s="7">
        <v>0.41902566532993074</v>
      </c>
      <c r="CM1626" s="7">
        <v>0.85741712469209919</v>
      </c>
      <c r="CN1626" s="7">
        <v>-1.936579403223776E-2</v>
      </c>
      <c r="CO1626" s="7">
        <v>1.2958085840542677</v>
      </c>
      <c r="CP1626" s="7">
        <v>-0.45775725339440626</v>
      </c>
    </row>
    <row r="1627" spans="88:94" x14ac:dyDescent="0.3">
      <c r="CJ1627" s="15">
        <v>41394</v>
      </c>
      <c r="CK1627" s="7">
        <v>0.10060000000000002</v>
      </c>
      <c r="CL1627" s="7">
        <v>0.41902566532993074</v>
      </c>
      <c r="CM1627" s="7">
        <v>0.85741712469209919</v>
      </c>
      <c r="CN1627" s="7">
        <v>-1.936579403223776E-2</v>
      </c>
      <c r="CO1627" s="7">
        <v>1.2958085840542677</v>
      </c>
      <c r="CP1627" s="7">
        <v>-0.45775725339440626</v>
      </c>
    </row>
    <row r="1628" spans="88:94" x14ac:dyDescent="0.3">
      <c r="CJ1628" s="15">
        <v>41395</v>
      </c>
      <c r="CK1628" s="7">
        <v>9.0000000000000024E-2</v>
      </c>
      <c r="CL1628" s="7">
        <v>0.41902566532993074</v>
      </c>
      <c r="CM1628" s="7">
        <v>0.85741712469209919</v>
      </c>
      <c r="CN1628" s="7">
        <v>-1.936579403223776E-2</v>
      </c>
      <c r="CO1628" s="7">
        <v>1.2958085840542677</v>
      </c>
      <c r="CP1628" s="7">
        <v>-0.45775725339440626</v>
      </c>
    </row>
    <row r="1629" spans="88:94" x14ac:dyDescent="0.3">
      <c r="CJ1629" s="15">
        <v>41396</v>
      </c>
      <c r="CK1629" s="7">
        <v>8.7900000000000034E-2</v>
      </c>
      <c r="CL1629" s="7">
        <v>0.41902566532993074</v>
      </c>
      <c r="CM1629" s="7">
        <v>0.85741712469209919</v>
      </c>
      <c r="CN1629" s="7">
        <v>-1.936579403223776E-2</v>
      </c>
      <c r="CO1629" s="7">
        <v>1.2958085840542677</v>
      </c>
      <c r="CP1629" s="7">
        <v>-0.45775725339440626</v>
      </c>
    </row>
    <row r="1630" spans="88:94" x14ac:dyDescent="0.3">
      <c r="CJ1630" s="15">
        <v>41397</v>
      </c>
      <c r="CK1630" s="7">
        <v>9.9100000000000021E-2</v>
      </c>
      <c r="CL1630" s="7">
        <v>0.41902566532993074</v>
      </c>
      <c r="CM1630" s="7">
        <v>0.85741712469209919</v>
      </c>
      <c r="CN1630" s="7">
        <v>-1.936579403223776E-2</v>
      </c>
      <c r="CO1630" s="7">
        <v>1.2958085840542677</v>
      </c>
      <c r="CP1630" s="7">
        <v>-0.45775725339440626</v>
      </c>
    </row>
    <row r="1631" spans="88:94" x14ac:dyDescent="0.3">
      <c r="CJ1631" s="15">
        <v>41400</v>
      </c>
      <c r="CK1631" s="7">
        <v>0.10830000000000001</v>
      </c>
      <c r="CL1631" s="7">
        <v>0.41902566532993074</v>
      </c>
      <c r="CM1631" s="7">
        <v>0.85741712469209919</v>
      </c>
      <c r="CN1631" s="7">
        <v>-1.936579403223776E-2</v>
      </c>
      <c r="CO1631" s="7">
        <v>1.2958085840542677</v>
      </c>
      <c r="CP1631" s="7">
        <v>-0.45775725339440626</v>
      </c>
    </row>
    <row r="1632" spans="88:94" x14ac:dyDescent="0.3">
      <c r="CJ1632" s="15">
        <v>41401</v>
      </c>
      <c r="CK1632" s="7">
        <v>0.10760000000000003</v>
      </c>
      <c r="CL1632" s="7">
        <v>0.41902566532993074</v>
      </c>
      <c r="CM1632" s="7">
        <v>0.85741712469209919</v>
      </c>
      <c r="CN1632" s="7">
        <v>-1.936579403223776E-2</v>
      </c>
      <c r="CO1632" s="7">
        <v>1.2958085840542677</v>
      </c>
      <c r="CP1632" s="7">
        <v>-0.45775725339440626</v>
      </c>
    </row>
    <row r="1633" spans="88:94" x14ac:dyDescent="0.3">
      <c r="CJ1633" s="15">
        <v>41402</v>
      </c>
      <c r="CK1633" s="7">
        <v>0.10460000000000003</v>
      </c>
      <c r="CL1633" s="7">
        <v>0.41902566532993074</v>
      </c>
      <c r="CM1633" s="7">
        <v>0.85741712469209919</v>
      </c>
      <c r="CN1633" s="7">
        <v>-1.936579403223776E-2</v>
      </c>
      <c r="CO1633" s="7">
        <v>1.2958085840542677</v>
      </c>
      <c r="CP1633" s="7">
        <v>-0.45775725339440626</v>
      </c>
    </row>
    <row r="1634" spans="88:94" x14ac:dyDescent="0.3">
      <c r="CJ1634" s="15">
        <v>41403</v>
      </c>
      <c r="CK1634" s="7">
        <v>0.1048</v>
      </c>
      <c r="CL1634" s="7">
        <v>0.41902566532993074</v>
      </c>
      <c r="CM1634" s="7">
        <v>0.85741712469209919</v>
      </c>
      <c r="CN1634" s="7">
        <v>-1.936579403223776E-2</v>
      </c>
      <c r="CO1634" s="7">
        <v>1.2958085840542677</v>
      </c>
      <c r="CP1634" s="7">
        <v>-0.45775725339440626</v>
      </c>
    </row>
    <row r="1635" spans="88:94" x14ac:dyDescent="0.3">
      <c r="CJ1635" s="15">
        <v>41404</v>
      </c>
      <c r="CK1635" s="7">
        <v>0.11859999999999998</v>
      </c>
      <c r="CL1635" s="7">
        <v>0.41902566532993074</v>
      </c>
      <c r="CM1635" s="7">
        <v>0.85741712469209919</v>
      </c>
      <c r="CN1635" s="7">
        <v>-1.936579403223776E-2</v>
      </c>
      <c r="CO1635" s="7">
        <v>1.2958085840542677</v>
      </c>
      <c r="CP1635" s="7">
        <v>-0.45775725339440626</v>
      </c>
    </row>
    <row r="1636" spans="88:94" x14ac:dyDescent="0.3">
      <c r="CJ1636" s="15">
        <v>41407</v>
      </c>
      <c r="CK1636" s="7">
        <v>0.12990000000000002</v>
      </c>
      <c r="CL1636" s="7">
        <v>0.41902566532993074</v>
      </c>
      <c r="CM1636" s="7">
        <v>0.85741712469209919</v>
      </c>
      <c r="CN1636" s="7">
        <v>-1.936579403223776E-2</v>
      </c>
      <c r="CO1636" s="7">
        <v>1.2958085840542677</v>
      </c>
      <c r="CP1636" s="7">
        <v>-0.45775725339440626</v>
      </c>
    </row>
    <row r="1637" spans="88:94" x14ac:dyDescent="0.3">
      <c r="CJ1637" s="15">
        <v>41408</v>
      </c>
      <c r="CK1637" s="7">
        <v>0.13319999999999999</v>
      </c>
      <c r="CL1637" s="7">
        <v>0.41902566532993074</v>
      </c>
      <c r="CM1637" s="7">
        <v>0.85741712469209919</v>
      </c>
      <c r="CN1637" s="7">
        <v>-1.936579403223776E-2</v>
      </c>
      <c r="CO1637" s="7">
        <v>1.2958085840542677</v>
      </c>
      <c r="CP1637" s="7">
        <v>-0.45775725339440626</v>
      </c>
    </row>
    <row r="1638" spans="88:94" x14ac:dyDescent="0.3">
      <c r="CJ1638" s="15">
        <v>41409</v>
      </c>
      <c r="CK1638" s="7">
        <v>0.13650000000000001</v>
      </c>
      <c r="CL1638" s="7">
        <v>0.41902566532993074</v>
      </c>
      <c r="CM1638" s="7">
        <v>0.85741712469209919</v>
      </c>
      <c r="CN1638" s="7">
        <v>-1.936579403223776E-2</v>
      </c>
      <c r="CO1638" s="7">
        <v>1.2958085840542677</v>
      </c>
      <c r="CP1638" s="7">
        <v>-0.45775725339440626</v>
      </c>
    </row>
    <row r="1639" spans="88:94" x14ac:dyDescent="0.3">
      <c r="CJ1639" s="15">
        <v>41410</v>
      </c>
      <c r="CK1639" s="7">
        <v>0.11880000000000002</v>
      </c>
      <c r="CL1639" s="7">
        <v>0.41902566532993074</v>
      </c>
      <c r="CM1639" s="7">
        <v>0.85741712469209919</v>
      </c>
      <c r="CN1639" s="7">
        <v>-1.936579403223776E-2</v>
      </c>
      <c r="CO1639" s="7">
        <v>1.2958085840542677</v>
      </c>
      <c r="CP1639" s="7">
        <v>-0.45775725339440626</v>
      </c>
    </row>
    <row r="1640" spans="88:94" x14ac:dyDescent="0.3">
      <c r="CJ1640" s="15">
        <v>41411</v>
      </c>
      <c r="CK1640" s="7">
        <v>0.13379999999999997</v>
      </c>
      <c r="CL1640" s="7">
        <v>0.41902566532993074</v>
      </c>
      <c r="CM1640" s="7">
        <v>0.85741712469209919</v>
      </c>
      <c r="CN1640" s="7">
        <v>-1.936579403223776E-2</v>
      </c>
      <c r="CO1640" s="7">
        <v>1.2958085840542677</v>
      </c>
      <c r="CP1640" s="7">
        <v>-0.45775725339440626</v>
      </c>
    </row>
    <row r="1641" spans="88:94" x14ac:dyDescent="0.3">
      <c r="CJ1641" s="15">
        <v>41414</v>
      </c>
      <c r="CK1641" s="7">
        <v>0.14579999999999999</v>
      </c>
      <c r="CL1641" s="7">
        <v>0.41902566532993074</v>
      </c>
      <c r="CM1641" s="7">
        <v>0.85741712469209919</v>
      </c>
      <c r="CN1641" s="7">
        <v>-1.936579403223776E-2</v>
      </c>
      <c r="CO1641" s="7">
        <v>1.2958085840542677</v>
      </c>
      <c r="CP1641" s="7">
        <v>-0.45775725339440626</v>
      </c>
    </row>
    <row r="1642" spans="88:94" x14ac:dyDescent="0.3">
      <c r="CJ1642" s="15">
        <v>41415</v>
      </c>
      <c r="CK1642" s="7">
        <v>0.13890000000000002</v>
      </c>
      <c r="CL1642" s="7">
        <v>0.41902566532993074</v>
      </c>
      <c r="CM1642" s="7">
        <v>0.85741712469209919</v>
      </c>
      <c r="CN1642" s="7">
        <v>-1.936579403223776E-2</v>
      </c>
      <c r="CO1642" s="7">
        <v>1.2958085840542677</v>
      </c>
      <c r="CP1642" s="7">
        <v>-0.45775725339440626</v>
      </c>
    </row>
    <row r="1643" spans="88:94" x14ac:dyDescent="0.3">
      <c r="CJ1643" s="15">
        <v>41416</v>
      </c>
      <c r="CK1643" s="7">
        <v>0.1487</v>
      </c>
      <c r="CL1643" s="7">
        <v>0.41902566532993074</v>
      </c>
      <c r="CM1643" s="7">
        <v>0.85741712469209919</v>
      </c>
      <c r="CN1643" s="7">
        <v>-1.936579403223776E-2</v>
      </c>
      <c r="CO1643" s="7">
        <v>1.2958085840542677</v>
      </c>
      <c r="CP1643" s="7">
        <v>-0.45775725339440626</v>
      </c>
    </row>
    <row r="1644" spans="88:94" x14ac:dyDescent="0.3">
      <c r="CJ1644" s="15">
        <v>41417</v>
      </c>
      <c r="CK1644" s="7">
        <v>0.15210000000000001</v>
      </c>
      <c r="CL1644" s="7">
        <v>0.41902566532993074</v>
      </c>
      <c r="CM1644" s="7">
        <v>0.85741712469209919</v>
      </c>
      <c r="CN1644" s="7">
        <v>-1.936579403223776E-2</v>
      </c>
      <c r="CO1644" s="7">
        <v>1.2958085840542677</v>
      </c>
      <c r="CP1644" s="7">
        <v>-0.45775725339440626</v>
      </c>
    </row>
    <row r="1645" spans="88:94" x14ac:dyDescent="0.3">
      <c r="CJ1645" s="15">
        <v>41418</v>
      </c>
      <c r="CK1645" s="7">
        <v>0.15889999999999999</v>
      </c>
      <c r="CL1645" s="7">
        <v>0.41902566532993074</v>
      </c>
      <c r="CM1645" s="7">
        <v>0.85741712469209919</v>
      </c>
      <c r="CN1645" s="7">
        <v>-1.936579403223776E-2</v>
      </c>
      <c r="CO1645" s="7">
        <v>1.2958085840542677</v>
      </c>
      <c r="CP1645" s="7">
        <v>-0.45775725339440626</v>
      </c>
    </row>
    <row r="1646" spans="88:94" x14ac:dyDescent="0.3">
      <c r="CJ1646" s="15">
        <v>41422</v>
      </c>
      <c r="CK1646" s="7">
        <v>0.20489999999999997</v>
      </c>
      <c r="CL1646" s="7">
        <v>0.41902566532993074</v>
      </c>
      <c r="CM1646" s="7">
        <v>0.85741712469209919</v>
      </c>
      <c r="CN1646" s="7">
        <v>-1.936579403223776E-2</v>
      </c>
      <c r="CO1646" s="7">
        <v>1.2958085840542677</v>
      </c>
      <c r="CP1646" s="7">
        <v>-0.45775725339440626</v>
      </c>
    </row>
    <row r="1647" spans="88:94" x14ac:dyDescent="0.3">
      <c r="CJ1647" s="15">
        <v>41423</v>
      </c>
      <c r="CK1647" s="7">
        <v>0.2414</v>
      </c>
      <c r="CL1647" s="7">
        <v>0.41902566532993074</v>
      </c>
      <c r="CM1647" s="7">
        <v>0.85741712469209919</v>
      </c>
      <c r="CN1647" s="7">
        <v>-1.936579403223776E-2</v>
      </c>
      <c r="CO1647" s="7">
        <v>1.2958085840542677</v>
      </c>
      <c r="CP1647" s="7">
        <v>-0.45775725339440626</v>
      </c>
    </row>
    <row r="1648" spans="88:94" x14ac:dyDescent="0.3">
      <c r="CJ1648" s="15">
        <v>41424</v>
      </c>
      <c r="CK1648" s="7">
        <v>0.23689999999999994</v>
      </c>
      <c r="CL1648" s="7">
        <v>0.41902566532993074</v>
      </c>
      <c r="CM1648" s="7">
        <v>0.85741712469209919</v>
      </c>
      <c r="CN1648" s="7">
        <v>-1.936579403223776E-2</v>
      </c>
      <c r="CO1648" s="7">
        <v>1.2958085840542677</v>
      </c>
      <c r="CP1648" s="7">
        <v>-0.45775725339440626</v>
      </c>
    </row>
    <row r="1649" spans="88:94" x14ac:dyDescent="0.3">
      <c r="CJ1649" s="15">
        <v>41425</v>
      </c>
      <c r="CK1649" s="7">
        <v>0.2394</v>
      </c>
      <c r="CL1649" s="7">
        <v>0.41902566532993074</v>
      </c>
      <c r="CM1649" s="7">
        <v>0.85741712469209919</v>
      </c>
      <c r="CN1649" s="7">
        <v>-1.936579403223776E-2</v>
      </c>
      <c r="CO1649" s="7">
        <v>1.2958085840542677</v>
      </c>
      <c r="CP1649" s="7">
        <v>-0.45775725339440626</v>
      </c>
    </row>
    <row r="1650" spans="88:94" x14ac:dyDescent="0.3">
      <c r="CJ1650" s="15">
        <v>41428</v>
      </c>
      <c r="CK1650" s="7">
        <v>0.25609999999999999</v>
      </c>
      <c r="CL1650" s="7">
        <v>0.41902566532993074</v>
      </c>
      <c r="CM1650" s="7">
        <v>0.85741712469209919</v>
      </c>
      <c r="CN1650" s="7">
        <v>-1.936579403223776E-2</v>
      </c>
      <c r="CO1650" s="7">
        <v>1.2958085840542677</v>
      </c>
      <c r="CP1650" s="7">
        <v>-0.45775725339440626</v>
      </c>
    </row>
    <row r="1651" spans="88:94" x14ac:dyDescent="0.3">
      <c r="CJ1651" s="15">
        <v>41429</v>
      </c>
      <c r="CK1651" s="7">
        <v>0.25240000000000001</v>
      </c>
      <c r="CL1651" s="7">
        <v>0.41902566532993074</v>
      </c>
      <c r="CM1651" s="7">
        <v>0.85741712469209919</v>
      </c>
      <c r="CN1651" s="7">
        <v>-1.936579403223776E-2</v>
      </c>
      <c r="CO1651" s="7">
        <v>1.2958085840542677</v>
      </c>
      <c r="CP1651" s="7">
        <v>-0.45775725339440626</v>
      </c>
    </row>
    <row r="1652" spans="88:94" x14ac:dyDescent="0.3">
      <c r="CJ1652" s="15">
        <v>41430</v>
      </c>
      <c r="CK1652" s="7">
        <v>0.23829999999999996</v>
      </c>
      <c r="CL1652" s="7">
        <v>0.41902566532993074</v>
      </c>
      <c r="CM1652" s="7">
        <v>0.85741712469209919</v>
      </c>
      <c r="CN1652" s="7">
        <v>-1.936579403223776E-2</v>
      </c>
      <c r="CO1652" s="7">
        <v>1.2958085840542677</v>
      </c>
      <c r="CP1652" s="7">
        <v>-0.45775725339440626</v>
      </c>
    </row>
    <row r="1653" spans="88:94" x14ac:dyDescent="0.3">
      <c r="CJ1653" s="15">
        <v>41431</v>
      </c>
      <c r="CK1653" s="7">
        <v>0.22860000000000003</v>
      </c>
      <c r="CL1653" s="7">
        <v>0.41902566532993074</v>
      </c>
      <c r="CM1653" s="7">
        <v>0.85741712469209919</v>
      </c>
      <c r="CN1653" s="7">
        <v>-1.936579403223776E-2</v>
      </c>
      <c r="CO1653" s="7">
        <v>1.2958085840542677</v>
      </c>
      <c r="CP1653" s="7">
        <v>-0.45775725339440626</v>
      </c>
    </row>
    <row r="1654" spans="88:94" x14ac:dyDescent="0.3">
      <c r="CJ1654" s="15">
        <v>41432</v>
      </c>
      <c r="CK1654" s="7">
        <v>0.26699999999999996</v>
      </c>
      <c r="CL1654" s="7">
        <v>0.41902566532993074</v>
      </c>
      <c r="CM1654" s="7">
        <v>0.85741712469209919</v>
      </c>
      <c r="CN1654" s="7">
        <v>-1.936579403223776E-2</v>
      </c>
      <c r="CO1654" s="7">
        <v>1.2958085840542677</v>
      </c>
      <c r="CP1654" s="7">
        <v>-0.45775725339440626</v>
      </c>
    </row>
    <row r="1655" spans="88:94" x14ac:dyDescent="0.3">
      <c r="CJ1655" s="15">
        <v>41435</v>
      </c>
      <c r="CK1655" s="7">
        <v>0.30670000000000003</v>
      </c>
      <c r="CL1655" s="7">
        <v>0.41902566532993074</v>
      </c>
      <c r="CM1655" s="7">
        <v>0.85741712469209919</v>
      </c>
      <c r="CN1655" s="7">
        <v>-1.936579403223776E-2</v>
      </c>
      <c r="CO1655" s="7">
        <v>1.2958085840542677</v>
      </c>
      <c r="CP1655" s="7">
        <v>-0.45775725339440626</v>
      </c>
    </row>
    <row r="1656" spans="88:94" x14ac:dyDescent="0.3">
      <c r="CJ1656" s="15">
        <v>41436</v>
      </c>
      <c r="CK1656" s="7">
        <v>0.2964</v>
      </c>
      <c r="CL1656" s="7">
        <v>0.41902566532993074</v>
      </c>
      <c r="CM1656" s="7">
        <v>0.85741712469209919</v>
      </c>
      <c r="CN1656" s="7">
        <v>-1.936579403223776E-2</v>
      </c>
      <c r="CO1656" s="7">
        <v>1.2958085840542677</v>
      </c>
      <c r="CP1656" s="7">
        <v>-0.45775725339440626</v>
      </c>
    </row>
    <row r="1657" spans="88:94" x14ac:dyDescent="0.3">
      <c r="CJ1657" s="15">
        <v>41437</v>
      </c>
      <c r="CK1657" s="7">
        <v>0.311</v>
      </c>
      <c r="CL1657" s="7">
        <v>0.41902566532993074</v>
      </c>
      <c r="CM1657" s="7">
        <v>0.85741712469209919</v>
      </c>
      <c r="CN1657" s="7">
        <v>-1.936579403223776E-2</v>
      </c>
      <c r="CO1657" s="7">
        <v>1.2958085840542677</v>
      </c>
      <c r="CP1657" s="7">
        <v>-0.45775725339440626</v>
      </c>
    </row>
    <row r="1658" spans="88:94" x14ac:dyDescent="0.3">
      <c r="CJ1658" s="15">
        <v>41438</v>
      </c>
      <c r="CK1658" s="7">
        <v>0.28629999999999994</v>
      </c>
      <c r="CL1658" s="7">
        <v>0.41902566532993074</v>
      </c>
      <c r="CM1658" s="7">
        <v>0.85741712469209919</v>
      </c>
      <c r="CN1658" s="7">
        <v>-1.936579403223776E-2</v>
      </c>
      <c r="CO1658" s="7">
        <v>1.2958085840542677</v>
      </c>
      <c r="CP1658" s="7">
        <v>-0.45775725339440626</v>
      </c>
    </row>
    <row r="1659" spans="88:94" x14ac:dyDescent="0.3">
      <c r="CJ1659" s="15">
        <v>41439</v>
      </c>
      <c r="CK1659" s="7">
        <v>0.21390000000000003</v>
      </c>
      <c r="CL1659" s="7">
        <v>0.41902566532993074</v>
      </c>
      <c r="CM1659" s="7">
        <v>0.85741712469209919</v>
      </c>
      <c r="CN1659" s="7">
        <v>-1.936579403223776E-2</v>
      </c>
      <c r="CO1659" s="7">
        <v>1.2958085840542677</v>
      </c>
      <c r="CP1659" s="7">
        <v>-0.45775725339440626</v>
      </c>
    </row>
    <row r="1660" spans="88:94" x14ac:dyDescent="0.3">
      <c r="CJ1660" s="15">
        <v>41442</v>
      </c>
      <c r="CK1660" s="7">
        <v>0.21159999999999995</v>
      </c>
      <c r="CL1660" s="7">
        <v>0.41902566532993074</v>
      </c>
      <c r="CM1660" s="7">
        <v>0.85741712469209919</v>
      </c>
      <c r="CN1660" s="7">
        <v>-1.936579403223776E-2</v>
      </c>
      <c r="CO1660" s="7">
        <v>1.2958085840542677</v>
      </c>
      <c r="CP1660" s="7">
        <v>-0.45775725339440626</v>
      </c>
    </row>
    <row r="1661" spans="88:94" x14ac:dyDescent="0.3">
      <c r="CJ1661" s="15">
        <v>41443</v>
      </c>
      <c r="CK1661" s="7">
        <v>0.20239999999999997</v>
      </c>
      <c r="CL1661" s="7">
        <v>0.41902566532993074</v>
      </c>
      <c r="CM1661" s="7">
        <v>0.85741712469209919</v>
      </c>
      <c r="CN1661" s="7">
        <v>-1.936579403223776E-2</v>
      </c>
      <c r="CO1661" s="7">
        <v>1.2958085840542677</v>
      </c>
      <c r="CP1661" s="7">
        <v>-0.45775725339440626</v>
      </c>
    </row>
    <row r="1662" spans="88:94" x14ac:dyDescent="0.3">
      <c r="CJ1662" s="15">
        <v>41444</v>
      </c>
      <c r="CK1662" s="7">
        <v>0.26530000000000004</v>
      </c>
      <c r="CL1662" s="7">
        <v>0.41902566532993074</v>
      </c>
      <c r="CM1662" s="7">
        <v>0.85741712469209919</v>
      </c>
      <c r="CN1662" s="7">
        <v>-1.936579403223776E-2</v>
      </c>
      <c r="CO1662" s="7">
        <v>1.2958085840542677</v>
      </c>
      <c r="CP1662" s="7">
        <v>-0.45775725339440626</v>
      </c>
    </row>
    <row r="1663" spans="88:94" x14ac:dyDescent="0.3">
      <c r="CJ1663" s="15">
        <v>41445</v>
      </c>
      <c r="CK1663" s="7">
        <v>0.32919999999999994</v>
      </c>
      <c r="CL1663" s="7">
        <v>0.41902566532993074</v>
      </c>
      <c r="CM1663" s="7">
        <v>0.85741712469209919</v>
      </c>
      <c r="CN1663" s="7">
        <v>-1.936579403223776E-2</v>
      </c>
      <c r="CO1663" s="7">
        <v>1.2958085840542677</v>
      </c>
      <c r="CP1663" s="7">
        <v>-0.45775725339440626</v>
      </c>
    </row>
    <row r="1664" spans="88:94" x14ac:dyDescent="0.3">
      <c r="CJ1664" s="15">
        <v>41446</v>
      </c>
      <c r="CK1664" s="7">
        <v>0.37440000000000001</v>
      </c>
      <c r="CL1664" s="7">
        <v>0.41902566532993074</v>
      </c>
      <c r="CM1664" s="7">
        <v>0.85741712469209919</v>
      </c>
      <c r="CN1664" s="7">
        <v>-1.936579403223776E-2</v>
      </c>
      <c r="CO1664" s="7">
        <v>1.2958085840542677</v>
      </c>
      <c r="CP1664" s="7">
        <v>-0.45775725339440626</v>
      </c>
    </row>
    <row r="1665" spans="88:94" x14ac:dyDescent="0.3">
      <c r="CJ1665" s="15">
        <v>41449</v>
      </c>
      <c r="CK1665" s="7">
        <v>0.35709999999999997</v>
      </c>
      <c r="CL1665" s="7">
        <v>0.41902566532993074</v>
      </c>
      <c r="CM1665" s="7">
        <v>0.85741712469209919</v>
      </c>
      <c r="CN1665" s="7">
        <v>-1.936579403223776E-2</v>
      </c>
      <c r="CO1665" s="7">
        <v>1.2958085840542677</v>
      </c>
      <c r="CP1665" s="7">
        <v>-0.45775725339440626</v>
      </c>
    </row>
    <row r="1666" spans="88:94" x14ac:dyDescent="0.3">
      <c r="CJ1666" s="15">
        <v>41450</v>
      </c>
      <c r="CK1666" s="7">
        <v>0.35919999999999996</v>
      </c>
      <c r="CL1666" s="7">
        <v>0.41902566532993074</v>
      </c>
      <c r="CM1666" s="7">
        <v>0.85741712469209919</v>
      </c>
      <c r="CN1666" s="7">
        <v>-1.936579403223776E-2</v>
      </c>
      <c r="CO1666" s="7">
        <v>1.2958085840542677</v>
      </c>
      <c r="CP1666" s="7">
        <v>-0.45775725339440626</v>
      </c>
    </row>
    <row r="1667" spans="88:94" x14ac:dyDescent="0.3">
      <c r="CJ1667" s="15">
        <v>41451</v>
      </c>
      <c r="CK1667" s="7">
        <v>0.34600000000000003</v>
      </c>
      <c r="CL1667" s="7">
        <v>0.41902566532993074</v>
      </c>
      <c r="CM1667" s="7">
        <v>0.85741712469209919</v>
      </c>
      <c r="CN1667" s="7">
        <v>-1.936579403223776E-2</v>
      </c>
      <c r="CO1667" s="7">
        <v>1.2958085840542677</v>
      </c>
      <c r="CP1667" s="7">
        <v>-0.45775725339440626</v>
      </c>
    </row>
    <row r="1668" spans="88:94" x14ac:dyDescent="0.3">
      <c r="CJ1668" s="15">
        <v>41452</v>
      </c>
      <c r="CK1668" s="7">
        <v>0.30200000000000005</v>
      </c>
      <c r="CL1668" s="7">
        <v>0.41902566532993074</v>
      </c>
      <c r="CM1668" s="7">
        <v>0.85741712469209919</v>
      </c>
      <c r="CN1668" s="7">
        <v>-1.936579403223776E-2</v>
      </c>
      <c r="CO1668" s="7">
        <v>1.2958085840542677</v>
      </c>
      <c r="CP1668" s="7">
        <v>-0.45775725339440626</v>
      </c>
    </row>
    <row r="1669" spans="88:94" x14ac:dyDescent="0.3">
      <c r="CJ1669" s="15">
        <v>41453</v>
      </c>
      <c r="CK1669" s="7">
        <v>0.30020000000000002</v>
      </c>
      <c r="CL1669" s="7">
        <v>0.41902566532993074</v>
      </c>
      <c r="CM1669" s="7">
        <v>0.85741712469209919</v>
      </c>
      <c r="CN1669" s="7">
        <v>-1.936579403223776E-2</v>
      </c>
      <c r="CO1669" s="7">
        <v>1.2958085840542677</v>
      </c>
      <c r="CP1669" s="7">
        <v>-0.45775725339440626</v>
      </c>
    </row>
    <row r="1670" spans="88:94" x14ac:dyDescent="0.3">
      <c r="CJ1670" s="15">
        <v>41456</v>
      </c>
      <c r="CK1670" s="7">
        <v>0.29920000000000002</v>
      </c>
      <c r="CL1670" s="7">
        <v>0.41902566532993074</v>
      </c>
      <c r="CM1670" s="7">
        <v>0.85741712469209919</v>
      </c>
      <c r="CN1670" s="7">
        <v>-1.936579403223776E-2</v>
      </c>
      <c r="CO1670" s="7">
        <v>1.2958085840542677</v>
      </c>
      <c r="CP1670" s="7">
        <v>-0.45775725339440626</v>
      </c>
    </row>
    <row r="1671" spans="88:94" x14ac:dyDescent="0.3">
      <c r="CJ1671" s="15">
        <v>41457</v>
      </c>
      <c r="CK1671" s="7">
        <v>0.30590000000000006</v>
      </c>
      <c r="CL1671" s="7">
        <v>0.41902566532993074</v>
      </c>
      <c r="CM1671" s="7">
        <v>0.85741712469209919</v>
      </c>
      <c r="CN1671" s="7">
        <v>-1.936579403223776E-2</v>
      </c>
      <c r="CO1671" s="7">
        <v>1.2958085840542677</v>
      </c>
      <c r="CP1671" s="7">
        <v>-0.45775725339440626</v>
      </c>
    </row>
    <row r="1672" spans="88:94" x14ac:dyDescent="0.3">
      <c r="CJ1672" s="15">
        <v>41458</v>
      </c>
      <c r="CK1672" s="7">
        <v>0.32589999999999997</v>
      </c>
      <c r="CL1672" s="7">
        <v>0.41902566532993074</v>
      </c>
      <c r="CM1672" s="7">
        <v>0.85741712469209919</v>
      </c>
      <c r="CN1672" s="7">
        <v>-1.936579403223776E-2</v>
      </c>
      <c r="CO1672" s="7">
        <v>1.2958085840542677</v>
      </c>
      <c r="CP1672" s="7">
        <v>-0.45775725339440626</v>
      </c>
    </row>
    <row r="1673" spans="88:94" x14ac:dyDescent="0.3">
      <c r="CJ1673" s="15">
        <v>41460</v>
      </c>
      <c r="CK1673" s="7">
        <v>0.39119999999999999</v>
      </c>
      <c r="CL1673" s="7">
        <v>0.41902566532993074</v>
      </c>
      <c r="CM1673" s="7">
        <v>0.85741712469209919</v>
      </c>
      <c r="CN1673" s="7">
        <v>-1.936579403223776E-2</v>
      </c>
      <c r="CO1673" s="7">
        <v>1.2958085840542677</v>
      </c>
      <c r="CP1673" s="7">
        <v>-0.45775725339440626</v>
      </c>
    </row>
    <row r="1674" spans="88:94" x14ac:dyDescent="0.3">
      <c r="CJ1674" s="15">
        <v>41463</v>
      </c>
      <c r="CK1674" s="7">
        <v>0.34870000000000001</v>
      </c>
      <c r="CL1674" s="7">
        <v>0.41902566532993074</v>
      </c>
      <c r="CM1674" s="7">
        <v>0.85741712469209919</v>
      </c>
      <c r="CN1674" s="7">
        <v>-1.936579403223776E-2</v>
      </c>
      <c r="CO1674" s="7">
        <v>1.2958085840542677</v>
      </c>
      <c r="CP1674" s="7">
        <v>-0.45775725339440626</v>
      </c>
    </row>
    <row r="1675" spans="88:94" x14ac:dyDescent="0.3">
      <c r="CJ1675" s="15">
        <v>41464</v>
      </c>
      <c r="CK1675" s="7">
        <v>0.35220000000000007</v>
      </c>
      <c r="CL1675" s="7">
        <v>0.41902566532993074</v>
      </c>
      <c r="CM1675" s="7">
        <v>0.85741712469209919</v>
      </c>
      <c r="CN1675" s="7">
        <v>-1.936579403223776E-2</v>
      </c>
      <c r="CO1675" s="7">
        <v>1.2958085840542677</v>
      </c>
      <c r="CP1675" s="7">
        <v>-0.45775725339440626</v>
      </c>
    </row>
    <row r="1676" spans="88:94" x14ac:dyDescent="0.3">
      <c r="CJ1676" s="15">
        <v>41465</v>
      </c>
      <c r="CK1676" s="7">
        <v>0.36100000000000004</v>
      </c>
      <c r="CL1676" s="7">
        <v>0.41902566532993074</v>
      </c>
      <c r="CM1676" s="7">
        <v>0.85741712469209919</v>
      </c>
      <c r="CN1676" s="7">
        <v>-1.936579403223776E-2</v>
      </c>
      <c r="CO1676" s="7">
        <v>1.2958085840542677</v>
      </c>
      <c r="CP1676" s="7">
        <v>-0.45775725339440626</v>
      </c>
    </row>
    <row r="1677" spans="88:94" x14ac:dyDescent="0.3">
      <c r="CJ1677" s="15">
        <v>41466</v>
      </c>
      <c r="CK1677" s="7">
        <v>0.30760000000000004</v>
      </c>
      <c r="CL1677" s="7">
        <v>0.41902566532993074</v>
      </c>
      <c r="CM1677" s="7">
        <v>0.85741712469209919</v>
      </c>
      <c r="CN1677" s="7">
        <v>-1.936579403223776E-2</v>
      </c>
      <c r="CO1677" s="7">
        <v>1.2958085840542677</v>
      </c>
      <c r="CP1677" s="7">
        <v>-0.45775725339440626</v>
      </c>
    </row>
    <row r="1678" spans="88:94" x14ac:dyDescent="0.3">
      <c r="CJ1678" s="15">
        <v>41467</v>
      </c>
      <c r="CK1678" s="7">
        <v>0.33289999999999997</v>
      </c>
      <c r="CL1678" s="7">
        <v>0.41902566532993074</v>
      </c>
      <c r="CM1678" s="7">
        <v>0.85741712469209919</v>
      </c>
      <c r="CN1678" s="7">
        <v>-1.936579403223776E-2</v>
      </c>
      <c r="CO1678" s="7">
        <v>1.2958085840542677</v>
      </c>
      <c r="CP1678" s="7">
        <v>-0.45775725339440626</v>
      </c>
    </row>
    <row r="1679" spans="88:94" x14ac:dyDescent="0.3">
      <c r="CJ1679" s="15">
        <v>41470</v>
      </c>
      <c r="CK1679" s="7">
        <v>0.32880000000000004</v>
      </c>
      <c r="CL1679" s="7">
        <v>0.41902566532993074</v>
      </c>
      <c r="CM1679" s="7">
        <v>0.85741712469209919</v>
      </c>
      <c r="CN1679" s="7">
        <v>-1.936579403223776E-2</v>
      </c>
      <c r="CO1679" s="7">
        <v>1.2958085840542677</v>
      </c>
      <c r="CP1679" s="7">
        <v>-0.45775725339440626</v>
      </c>
    </row>
    <row r="1680" spans="88:94" x14ac:dyDescent="0.3">
      <c r="CJ1680" s="15">
        <v>41471</v>
      </c>
      <c r="CK1680" s="7">
        <v>0.2918</v>
      </c>
      <c r="CL1680" s="7">
        <v>0.41902566532993074</v>
      </c>
      <c r="CM1680" s="7">
        <v>0.85741712469209919</v>
      </c>
      <c r="CN1680" s="7">
        <v>-1.936579403223776E-2</v>
      </c>
      <c r="CO1680" s="7">
        <v>1.2958085840542677</v>
      </c>
      <c r="CP1680" s="7">
        <v>-0.45775725339440626</v>
      </c>
    </row>
    <row r="1681" spans="88:94" x14ac:dyDescent="0.3">
      <c r="CJ1681" s="15">
        <v>41472</v>
      </c>
      <c r="CK1681" s="7">
        <v>0.28370000000000001</v>
      </c>
      <c r="CL1681" s="7">
        <v>0.41902566532993074</v>
      </c>
      <c r="CM1681" s="7">
        <v>0.85741712469209919</v>
      </c>
      <c r="CN1681" s="7">
        <v>-1.936579403223776E-2</v>
      </c>
      <c r="CO1681" s="7">
        <v>1.2958085840542677</v>
      </c>
      <c r="CP1681" s="7">
        <v>-0.45775725339440626</v>
      </c>
    </row>
    <row r="1682" spans="88:94" x14ac:dyDescent="0.3">
      <c r="CJ1682" s="15">
        <v>41473</v>
      </c>
      <c r="CK1682" s="7">
        <v>0.28299999999999997</v>
      </c>
      <c r="CL1682" s="7">
        <v>0.41902566532993074</v>
      </c>
      <c r="CM1682" s="7">
        <v>0.85741712469209919</v>
      </c>
      <c r="CN1682" s="7">
        <v>-1.936579403223776E-2</v>
      </c>
      <c r="CO1682" s="7">
        <v>1.2958085840542677</v>
      </c>
      <c r="CP1682" s="7">
        <v>-0.45775725339440626</v>
      </c>
    </row>
    <row r="1683" spans="88:94" x14ac:dyDescent="0.3">
      <c r="CJ1683" s="15">
        <v>41474</v>
      </c>
      <c r="CK1683" s="7">
        <v>0.28129999999999994</v>
      </c>
      <c r="CL1683" s="7">
        <v>0.41902566532993074</v>
      </c>
      <c r="CM1683" s="7">
        <v>0.85741712469209919</v>
      </c>
      <c r="CN1683" s="7">
        <v>-1.936579403223776E-2</v>
      </c>
      <c r="CO1683" s="7">
        <v>1.2958085840542677</v>
      </c>
      <c r="CP1683" s="7">
        <v>-0.45775725339440626</v>
      </c>
    </row>
    <row r="1684" spans="88:94" x14ac:dyDescent="0.3">
      <c r="CJ1684" s="15">
        <v>41477</v>
      </c>
      <c r="CK1684" s="7">
        <v>0.28189999999999998</v>
      </c>
      <c r="CL1684" s="7">
        <v>0.41902566532993074</v>
      </c>
      <c r="CM1684" s="7">
        <v>0.85741712469209919</v>
      </c>
      <c r="CN1684" s="7">
        <v>-1.936579403223776E-2</v>
      </c>
      <c r="CO1684" s="7">
        <v>1.2958085840542677</v>
      </c>
      <c r="CP1684" s="7">
        <v>-0.45775725339440626</v>
      </c>
    </row>
    <row r="1685" spans="88:94" x14ac:dyDescent="0.3">
      <c r="CJ1685" s="15">
        <v>41478</v>
      </c>
      <c r="CK1685" s="7">
        <v>0.2873</v>
      </c>
      <c r="CL1685" s="7">
        <v>0.41902566532993074</v>
      </c>
      <c r="CM1685" s="7">
        <v>0.85741712469209919</v>
      </c>
      <c r="CN1685" s="7">
        <v>-1.936579403223776E-2</v>
      </c>
      <c r="CO1685" s="7">
        <v>1.2958085840542677</v>
      </c>
      <c r="CP1685" s="7">
        <v>-0.45775725339440626</v>
      </c>
    </row>
    <row r="1686" spans="88:94" x14ac:dyDescent="0.3">
      <c r="CJ1686" s="15">
        <v>41479</v>
      </c>
      <c r="CK1686" s="7">
        <v>0.31769999999999993</v>
      </c>
      <c r="CL1686" s="7">
        <v>0.41902566532993074</v>
      </c>
      <c r="CM1686" s="7">
        <v>0.85741712469209919</v>
      </c>
      <c r="CN1686" s="7">
        <v>-1.936579403223776E-2</v>
      </c>
      <c r="CO1686" s="7">
        <v>1.2958085840542677</v>
      </c>
      <c r="CP1686" s="7">
        <v>-0.45775725339440626</v>
      </c>
    </row>
    <row r="1687" spans="88:94" x14ac:dyDescent="0.3">
      <c r="CJ1687" s="15">
        <v>41480</v>
      </c>
      <c r="CK1687" s="7">
        <v>0.31939999999999996</v>
      </c>
      <c r="CL1687" s="7">
        <v>0.41902566532993074</v>
      </c>
      <c r="CM1687" s="7">
        <v>0.85741712469209919</v>
      </c>
      <c r="CN1687" s="7">
        <v>-1.936579403223776E-2</v>
      </c>
      <c r="CO1687" s="7">
        <v>1.2958085840542677</v>
      </c>
      <c r="CP1687" s="7">
        <v>-0.45775725339440626</v>
      </c>
    </row>
    <row r="1688" spans="88:94" x14ac:dyDescent="0.3">
      <c r="CJ1688" s="15">
        <v>41481</v>
      </c>
      <c r="CK1688" s="7">
        <v>0.27460000000000001</v>
      </c>
      <c r="CL1688" s="7">
        <v>0.41902566532993074</v>
      </c>
      <c r="CM1688" s="7">
        <v>0.85741712469209919</v>
      </c>
      <c r="CN1688" s="7">
        <v>-1.936579403223776E-2</v>
      </c>
      <c r="CO1688" s="7">
        <v>1.2958085840542677</v>
      </c>
      <c r="CP1688" s="7">
        <v>-0.45775725339440626</v>
      </c>
    </row>
    <row r="1689" spans="88:94" x14ac:dyDescent="0.3">
      <c r="CJ1689" s="15">
        <v>41484</v>
      </c>
      <c r="CK1689" s="7">
        <v>0.27760000000000001</v>
      </c>
      <c r="CL1689" s="7">
        <v>0.41902566532993074</v>
      </c>
      <c r="CM1689" s="7">
        <v>0.85741712469209919</v>
      </c>
      <c r="CN1689" s="7">
        <v>-1.936579403223776E-2</v>
      </c>
      <c r="CO1689" s="7">
        <v>1.2958085840542677</v>
      </c>
      <c r="CP1689" s="7">
        <v>-0.45775725339440626</v>
      </c>
    </row>
    <row r="1690" spans="88:94" x14ac:dyDescent="0.3">
      <c r="CJ1690" s="15">
        <v>41485</v>
      </c>
      <c r="CK1690" s="7">
        <v>0.28599999999999998</v>
      </c>
      <c r="CL1690" s="7">
        <v>0.41902566532993074</v>
      </c>
      <c r="CM1690" s="7">
        <v>0.85741712469209919</v>
      </c>
      <c r="CN1690" s="7">
        <v>-1.936579403223776E-2</v>
      </c>
      <c r="CO1690" s="7">
        <v>1.2958085840542677</v>
      </c>
      <c r="CP1690" s="7">
        <v>-0.45775725339440626</v>
      </c>
    </row>
    <row r="1691" spans="88:94" x14ac:dyDescent="0.3">
      <c r="CJ1691" s="15">
        <v>41486</v>
      </c>
      <c r="CK1691" s="7">
        <v>0.28550000000000003</v>
      </c>
      <c r="CL1691" s="7">
        <v>0.41902566532993074</v>
      </c>
      <c r="CM1691" s="7">
        <v>0.85741712469209919</v>
      </c>
      <c r="CN1691" s="7">
        <v>-1.936579403223776E-2</v>
      </c>
      <c r="CO1691" s="7">
        <v>1.2958085840542677</v>
      </c>
      <c r="CP1691" s="7">
        <v>-0.45775725339440626</v>
      </c>
    </row>
    <row r="1692" spans="88:94" x14ac:dyDescent="0.3">
      <c r="CJ1692" s="15">
        <v>41487</v>
      </c>
      <c r="CK1692" s="7">
        <v>0.32849999999999996</v>
      </c>
      <c r="CL1692" s="7">
        <v>0.41902566532993074</v>
      </c>
      <c r="CM1692" s="7">
        <v>0.85741712469209919</v>
      </c>
      <c r="CN1692" s="7">
        <v>-1.936579403223776E-2</v>
      </c>
      <c r="CO1692" s="7">
        <v>1.2958085840542677</v>
      </c>
      <c r="CP1692" s="7">
        <v>-0.45775725339440626</v>
      </c>
    </row>
    <row r="1693" spans="88:94" x14ac:dyDescent="0.3">
      <c r="CJ1693" s="15">
        <v>41488</v>
      </c>
      <c r="CK1693" s="7">
        <v>0.28199999999999997</v>
      </c>
      <c r="CL1693" s="7">
        <v>0.41902566532993074</v>
      </c>
      <c r="CM1693" s="7">
        <v>0.85741712469209919</v>
      </c>
      <c r="CN1693" s="7">
        <v>-1.936579403223776E-2</v>
      </c>
      <c r="CO1693" s="7">
        <v>1.2958085840542677</v>
      </c>
      <c r="CP1693" s="7">
        <v>-0.45775725339440626</v>
      </c>
    </row>
    <row r="1694" spans="88:94" x14ac:dyDescent="0.3">
      <c r="CJ1694" s="15">
        <v>41491</v>
      </c>
      <c r="CK1694" s="7">
        <v>0.29530000000000001</v>
      </c>
      <c r="CL1694" s="7">
        <v>0.41902566532993074</v>
      </c>
      <c r="CM1694" s="7">
        <v>0.85741712469209919</v>
      </c>
      <c r="CN1694" s="7">
        <v>-1.936579403223776E-2</v>
      </c>
      <c r="CO1694" s="7">
        <v>1.2958085840542677</v>
      </c>
      <c r="CP1694" s="7">
        <v>-0.45775725339440626</v>
      </c>
    </row>
    <row r="1695" spans="88:94" x14ac:dyDescent="0.3">
      <c r="CJ1695" s="15">
        <v>41492</v>
      </c>
      <c r="CK1695" s="7">
        <v>0.30639999999999995</v>
      </c>
      <c r="CL1695" s="7">
        <v>0.41902566532993074</v>
      </c>
      <c r="CM1695" s="7">
        <v>0.85741712469209919</v>
      </c>
      <c r="CN1695" s="7">
        <v>-1.936579403223776E-2</v>
      </c>
      <c r="CO1695" s="7">
        <v>1.2958085840542677</v>
      </c>
      <c r="CP1695" s="7">
        <v>-0.45775725339440626</v>
      </c>
    </row>
    <row r="1696" spans="88:94" x14ac:dyDescent="0.3">
      <c r="CJ1696" s="15">
        <v>41493</v>
      </c>
      <c r="CK1696" s="7">
        <v>0.30489999999999995</v>
      </c>
      <c r="CL1696" s="7">
        <v>0.41902566532993074</v>
      </c>
      <c r="CM1696" s="7">
        <v>0.85741712469209919</v>
      </c>
      <c r="CN1696" s="7">
        <v>-1.936579403223776E-2</v>
      </c>
      <c r="CO1696" s="7">
        <v>1.2958085840542677</v>
      </c>
      <c r="CP1696" s="7">
        <v>-0.45775725339440626</v>
      </c>
    </row>
    <row r="1697" spans="88:94" x14ac:dyDescent="0.3">
      <c r="CJ1697" s="15">
        <v>41494</v>
      </c>
      <c r="CK1697" s="7">
        <v>0.30170000000000002</v>
      </c>
      <c r="CL1697" s="7">
        <v>0.41902566532993074</v>
      </c>
      <c r="CM1697" s="7">
        <v>0.85741712469209919</v>
      </c>
      <c r="CN1697" s="7">
        <v>-1.936579403223776E-2</v>
      </c>
      <c r="CO1697" s="7">
        <v>1.2958085840542677</v>
      </c>
      <c r="CP1697" s="7">
        <v>-0.45775725339440626</v>
      </c>
    </row>
    <row r="1698" spans="88:94" x14ac:dyDescent="0.3">
      <c r="CJ1698" s="15">
        <v>41495</v>
      </c>
      <c r="CK1698" s="7">
        <v>0.29289999999999999</v>
      </c>
      <c r="CL1698" s="7">
        <v>0.41902566532993074</v>
      </c>
      <c r="CM1698" s="7">
        <v>0.85741712469209919</v>
      </c>
      <c r="CN1698" s="7">
        <v>-1.936579403223776E-2</v>
      </c>
      <c r="CO1698" s="7">
        <v>1.2958085840542677</v>
      </c>
      <c r="CP1698" s="7">
        <v>-0.45775725339440626</v>
      </c>
    </row>
    <row r="1699" spans="88:94" x14ac:dyDescent="0.3">
      <c r="CJ1699" s="15">
        <v>41498</v>
      </c>
      <c r="CK1699" s="7">
        <v>0.2898</v>
      </c>
      <c r="CL1699" s="7">
        <v>0.41902566532993074</v>
      </c>
      <c r="CM1699" s="7">
        <v>0.85741712469209919</v>
      </c>
      <c r="CN1699" s="7">
        <v>-1.936579403223776E-2</v>
      </c>
      <c r="CO1699" s="7">
        <v>1.2958085840542677</v>
      </c>
      <c r="CP1699" s="7">
        <v>-0.45775725339440626</v>
      </c>
    </row>
    <row r="1700" spans="88:94" x14ac:dyDescent="0.3">
      <c r="CJ1700" s="15">
        <v>41499</v>
      </c>
      <c r="CK1700" s="7">
        <v>0.33569999999999994</v>
      </c>
      <c r="CL1700" s="7">
        <v>0.41902566532993074</v>
      </c>
      <c r="CM1700" s="7">
        <v>0.85741712469209919</v>
      </c>
      <c r="CN1700" s="7">
        <v>-1.936579403223776E-2</v>
      </c>
      <c r="CO1700" s="7">
        <v>1.2958085840542677</v>
      </c>
      <c r="CP1700" s="7">
        <v>-0.45775725339440626</v>
      </c>
    </row>
    <row r="1701" spans="88:94" x14ac:dyDescent="0.3">
      <c r="CJ1701" s="15">
        <v>41500</v>
      </c>
      <c r="CK1701" s="7">
        <v>0.33689999999999998</v>
      </c>
      <c r="CL1701" s="7">
        <v>0.41902566532993074</v>
      </c>
      <c r="CM1701" s="7">
        <v>0.85741712469209919</v>
      </c>
      <c r="CN1701" s="7">
        <v>-1.936579403223776E-2</v>
      </c>
      <c r="CO1701" s="7">
        <v>1.2958085840542677</v>
      </c>
      <c r="CP1701" s="7">
        <v>-0.45775725339440626</v>
      </c>
    </row>
    <row r="1702" spans="88:94" x14ac:dyDescent="0.3">
      <c r="CJ1702" s="15">
        <v>41501</v>
      </c>
      <c r="CK1702" s="7">
        <v>0.35829999999999995</v>
      </c>
      <c r="CL1702" s="7">
        <v>0.41902566532993074</v>
      </c>
      <c r="CM1702" s="7">
        <v>0.85741712469209919</v>
      </c>
      <c r="CN1702" s="7">
        <v>-1.936579403223776E-2</v>
      </c>
      <c r="CO1702" s="7">
        <v>1.2958085840542677</v>
      </c>
      <c r="CP1702" s="7">
        <v>-0.45775725339440626</v>
      </c>
    </row>
    <row r="1703" spans="88:94" x14ac:dyDescent="0.3">
      <c r="CJ1703" s="15">
        <v>41502</v>
      </c>
      <c r="CK1703" s="7">
        <v>0.38489999999999996</v>
      </c>
      <c r="CL1703" s="7">
        <v>0.41902566532993074</v>
      </c>
      <c r="CM1703" s="7">
        <v>0.85741712469209919</v>
      </c>
      <c r="CN1703" s="7">
        <v>-1.936579403223776E-2</v>
      </c>
      <c r="CO1703" s="7">
        <v>1.2958085840542677</v>
      </c>
      <c r="CP1703" s="7">
        <v>-0.45775725339440626</v>
      </c>
    </row>
    <row r="1704" spans="88:94" x14ac:dyDescent="0.3">
      <c r="CJ1704" s="15">
        <v>41505</v>
      </c>
      <c r="CK1704" s="7">
        <v>0.39809999999999995</v>
      </c>
      <c r="CL1704" s="7">
        <v>0.41902566532993074</v>
      </c>
      <c r="CM1704" s="7">
        <v>0.85741712469209919</v>
      </c>
      <c r="CN1704" s="7">
        <v>-1.936579403223776E-2</v>
      </c>
      <c r="CO1704" s="7">
        <v>1.2958085840542677</v>
      </c>
      <c r="CP1704" s="7">
        <v>-0.45775725339440626</v>
      </c>
    </row>
    <row r="1705" spans="88:94" x14ac:dyDescent="0.3">
      <c r="CJ1705" s="15">
        <v>41506</v>
      </c>
      <c r="CK1705" s="7">
        <v>0.37459999999999999</v>
      </c>
      <c r="CL1705" s="7">
        <v>0.41902566532993074</v>
      </c>
      <c r="CM1705" s="7">
        <v>0.85741712469209919</v>
      </c>
      <c r="CN1705" s="7">
        <v>-1.936579403223776E-2</v>
      </c>
      <c r="CO1705" s="7">
        <v>1.2958085840542677</v>
      </c>
      <c r="CP1705" s="7">
        <v>-0.45775725339440626</v>
      </c>
    </row>
    <row r="1706" spans="88:94" x14ac:dyDescent="0.3">
      <c r="CJ1706" s="15">
        <v>41507</v>
      </c>
      <c r="CK1706" s="7">
        <v>0.39140000000000003</v>
      </c>
      <c r="CL1706" s="7">
        <v>0.41902566532993074</v>
      </c>
      <c r="CM1706" s="7">
        <v>0.85741712469209919</v>
      </c>
      <c r="CN1706" s="7">
        <v>-1.936579403223776E-2</v>
      </c>
      <c r="CO1706" s="7">
        <v>1.2958085840542677</v>
      </c>
      <c r="CP1706" s="7">
        <v>-0.45775725339440626</v>
      </c>
    </row>
    <row r="1707" spans="88:94" x14ac:dyDescent="0.3">
      <c r="CJ1707" s="15">
        <v>41508</v>
      </c>
      <c r="CK1707" s="7">
        <v>0.44930000000000003</v>
      </c>
      <c r="CL1707" s="7">
        <v>0.41902566532993074</v>
      </c>
      <c r="CM1707" s="7">
        <v>0.85741712469209919</v>
      </c>
      <c r="CN1707" s="7">
        <v>-1.936579403223776E-2</v>
      </c>
      <c r="CO1707" s="7">
        <v>1.2958085840542677</v>
      </c>
      <c r="CP1707" s="7">
        <v>-0.45775725339440626</v>
      </c>
    </row>
    <row r="1708" spans="88:94" x14ac:dyDescent="0.3">
      <c r="CJ1708" s="15">
        <v>41509</v>
      </c>
      <c r="CK1708" s="7">
        <v>0.44729999999999998</v>
      </c>
      <c r="CL1708" s="7">
        <v>0.41902566532993074</v>
      </c>
      <c r="CM1708" s="7">
        <v>0.85741712469209919</v>
      </c>
      <c r="CN1708" s="7">
        <v>-1.936579403223776E-2</v>
      </c>
      <c r="CO1708" s="7">
        <v>1.2958085840542677</v>
      </c>
      <c r="CP1708" s="7">
        <v>-0.45775725339440626</v>
      </c>
    </row>
    <row r="1709" spans="88:94" x14ac:dyDescent="0.3">
      <c r="CJ1709" s="15">
        <v>41512</v>
      </c>
      <c r="CK1709" s="7">
        <v>0.41830000000000001</v>
      </c>
      <c r="CL1709" s="7">
        <v>0.41902566532993074</v>
      </c>
      <c r="CM1709" s="7">
        <v>0.85741712469209919</v>
      </c>
      <c r="CN1709" s="7">
        <v>-1.936579403223776E-2</v>
      </c>
      <c r="CO1709" s="7">
        <v>1.2958085840542677</v>
      </c>
      <c r="CP1709" s="7">
        <v>-0.45775725339440626</v>
      </c>
    </row>
    <row r="1710" spans="88:94" x14ac:dyDescent="0.3">
      <c r="CJ1710" s="15">
        <v>41513</v>
      </c>
      <c r="CK1710" s="7">
        <v>0.39599999999999996</v>
      </c>
      <c r="CL1710" s="7">
        <v>0.41902566532993074</v>
      </c>
      <c r="CM1710" s="7">
        <v>0.85741712469209919</v>
      </c>
      <c r="CN1710" s="7">
        <v>-1.936579403223776E-2</v>
      </c>
      <c r="CO1710" s="7">
        <v>1.2958085840542677</v>
      </c>
      <c r="CP1710" s="7">
        <v>-0.45775725339440626</v>
      </c>
    </row>
    <row r="1711" spans="88:94" x14ac:dyDescent="0.3">
      <c r="CJ1711" s="15">
        <v>41514</v>
      </c>
      <c r="CK1711" s="7">
        <v>0.42779999999999996</v>
      </c>
      <c r="CL1711" s="7">
        <v>0.41902566532993074</v>
      </c>
      <c r="CM1711" s="7">
        <v>0.85741712469209919</v>
      </c>
      <c r="CN1711" s="7">
        <v>-1.936579403223776E-2</v>
      </c>
      <c r="CO1711" s="7">
        <v>1.2958085840542677</v>
      </c>
      <c r="CP1711" s="7">
        <v>-0.45775725339440626</v>
      </c>
    </row>
    <row r="1712" spans="88:94" x14ac:dyDescent="0.3">
      <c r="CJ1712" s="15">
        <v>41515</v>
      </c>
      <c r="CK1712" s="7">
        <v>0.43359999999999999</v>
      </c>
      <c r="CL1712" s="7">
        <v>0.41902566532993074</v>
      </c>
      <c r="CM1712" s="7">
        <v>0.85741712469209919</v>
      </c>
      <c r="CN1712" s="7">
        <v>-1.936579403223776E-2</v>
      </c>
      <c r="CO1712" s="7">
        <v>1.2958085840542677</v>
      </c>
      <c r="CP1712" s="7">
        <v>-0.45775725339440626</v>
      </c>
    </row>
    <row r="1713" spans="88:94" x14ac:dyDescent="0.3">
      <c r="CJ1713" s="15">
        <v>41516</v>
      </c>
      <c r="CK1713" s="7">
        <v>0.43339999999999995</v>
      </c>
      <c r="CL1713" s="7">
        <v>0.41902566532993074</v>
      </c>
      <c r="CM1713" s="7">
        <v>0.85741712469209919</v>
      </c>
      <c r="CN1713" s="7">
        <v>-1.936579403223776E-2</v>
      </c>
      <c r="CO1713" s="7">
        <v>1.2958085840542677</v>
      </c>
      <c r="CP1713" s="7">
        <v>-0.45775725339440626</v>
      </c>
    </row>
    <row r="1714" spans="88:94" x14ac:dyDescent="0.3">
      <c r="CJ1714" s="15">
        <v>41520</v>
      </c>
      <c r="CK1714" s="7">
        <v>0.48209999999999997</v>
      </c>
      <c r="CL1714" s="7">
        <v>0.41902566532993074</v>
      </c>
      <c r="CM1714" s="7">
        <v>0.85741712469209919</v>
      </c>
      <c r="CN1714" s="7">
        <v>-1.936579403223776E-2</v>
      </c>
      <c r="CO1714" s="7">
        <v>1.2958085840542677</v>
      </c>
      <c r="CP1714" s="7">
        <v>-0.45775725339440626</v>
      </c>
    </row>
    <row r="1715" spans="88:94" x14ac:dyDescent="0.3">
      <c r="CJ1715" s="15">
        <v>41521</v>
      </c>
      <c r="CK1715" s="7">
        <v>0.51919999999999999</v>
      </c>
      <c r="CL1715" s="7">
        <v>0.41902566532993074</v>
      </c>
      <c r="CM1715" s="7">
        <v>0.85741712469209919</v>
      </c>
      <c r="CN1715" s="7">
        <v>-1.936579403223776E-2</v>
      </c>
      <c r="CO1715" s="7">
        <v>1.2958085840542677</v>
      </c>
      <c r="CP1715" s="7">
        <v>-0.45775725339440626</v>
      </c>
    </row>
    <row r="1716" spans="88:94" x14ac:dyDescent="0.3">
      <c r="CJ1716" s="15">
        <v>41522</v>
      </c>
      <c r="CK1716" s="7">
        <v>0.59660000000000002</v>
      </c>
      <c r="CL1716" s="7">
        <v>0.41902566532993074</v>
      </c>
      <c r="CM1716" s="7">
        <v>0.85741712469209919</v>
      </c>
      <c r="CN1716" s="7">
        <v>-1.936579403223776E-2</v>
      </c>
      <c r="CO1716" s="7">
        <v>1.2958085840542677</v>
      </c>
      <c r="CP1716" s="7">
        <v>-0.45775725339440626</v>
      </c>
    </row>
    <row r="1717" spans="88:94" x14ac:dyDescent="0.3">
      <c r="CJ1717" s="15">
        <v>41523</v>
      </c>
      <c r="CK1717" s="7">
        <v>0.55489999999999995</v>
      </c>
      <c r="CL1717" s="7">
        <v>0.41902566532993074</v>
      </c>
      <c r="CM1717" s="7">
        <v>0.85741712469209919</v>
      </c>
      <c r="CN1717" s="7">
        <v>-1.936579403223776E-2</v>
      </c>
      <c r="CO1717" s="7">
        <v>1.2958085840542677</v>
      </c>
      <c r="CP1717" s="7">
        <v>-0.45775725339440626</v>
      </c>
    </row>
    <row r="1718" spans="88:94" x14ac:dyDescent="0.3">
      <c r="CJ1718" s="15">
        <v>41526</v>
      </c>
      <c r="CK1718" s="7">
        <v>0.50140000000000007</v>
      </c>
      <c r="CL1718" s="7">
        <v>0.41902566532993074</v>
      </c>
      <c r="CM1718" s="7">
        <v>0.85741712469209919</v>
      </c>
      <c r="CN1718" s="7">
        <v>-1.936579403223776E-2</v>
      </c>
      <c r="CO1718" s="7">
        <v>1.2958085840542677</v>
      </c>
      <c r="CP1718" s="7">
        <v>-0.45775725339440626</v>
      </c>
    </row>
    <row r="1719" spans="88:94" x14ac:dyDescent="0.3">
      <c r="CJ1719" s="15">
        <v>41527</v>
      </c>
      <c r="CK1719" s="7">
        <v>0.54489999999999994</v>
      </c>
      <c r="CL1719" s="7">
        <v>0.41902566532993074</v>
      </c>
      <c r="CM1719" s="7">
        <v>0.85741712469209919</v>
      </c>
      <c r="CN1719" s="7">
        <v>-1.936579403223776E-2</v>
      </c>
      <c r="CO1719" s="7">
        <v>1.2958085840542677</v>
      </c>
      <c r="CP1719" s="7">
        <v>-0.45775725339440626</v>
      </c>
    </row>
    <row r="1720" spans="88:94" x14ac:dyDescent="0.3">
      <c r="CJ1720" s="15">
        <v>41528</v>
      </c>
      <c r="CK1720" s="7">
        <v>0.51619999999999999</v>
      </c>
      <c r="CL1720" s="7">
        <v>0.41902566532993074</v>
      </c>
      <c r="CM1720" s="7">
        <v>0.85741712469209919</v>
      </c>
      <c r="CN1720" s="7">
        <v>-1.936579403223776E-2</v>
      </c>
      <c r="CO1720" s="7">
        <v>1.2958085840542677</v>
      </c>
      <c r="CP1720" s="7">
        <v>-0.45775725339440626</v>
      </c>
    </row>
    <row r="1721" spans="88:94" x14ac:dyDescent="0.3">
      <c r="CJ1721" s="15">
        <v>41529</v>
      </c>
      <c r="CK1721" s="7">
        <v>0.50219999999999998</v>
      </c>
      <c r="CL1721" s="7">
        <v>0.41902566532993074</v>
      </c>
      <c r="CM1721" s="7">
        <v>0.85741712469209919</v>
      </c>
      <c r="CN1721" s="7">
        <v>-1.936579403223776E-2</v>
      </c>
      <c r="CO1721" s="7">
        <v>1.2958085840542677</v>
      </c>
      <c r="CP1721" s="7">
        <v>-0.45775725339440626</v>
      </c>
    </row>
    <row r="1722" spans="88:94" x14ac:dyDescent="0.3">
      <c r="CJ1722" s="15">
        <v>41530</v>
      </c>
      <c r="CK1722" s="7">
        <v>0.50790000000000002</v>
      </c>
      <c r="CL1722" s="7">
        <v>0.41902566532993074</v>
      </c>
      <c r="CM1722" s="7">
        <v>0.85741712469209919</v>
      </c>
      <c r="CN1722" s="7">
        <v>-1.936579403223776E-2</v>
      </c>
      <c r="CO1722" s="7">
        <v>1.2958085840542677</v>
      </c>
      <c r="CP1722" s="7">
        <v>-0.45775725339440626</v>
      </c>
    </row>
    <row r="1723" spans="88:94" x14ac:dyDescent="0.3">
      <c r="CJ1723" s="15">
        <v>41533</v>
      </c>
      <c r="CK1723" s="7">
        <v>0.45780000000000004</v>
      </c>
      <c r="CL1723" s="7">
        <v>0.41902566532993074</v>
      </c>
      <c r="CM1723" s="7">
        <v>0.85741712469209919</v>
      </c>
      <c r="CN1723" s="7">
        <v>-1.936579403223776E-2</v>
      </c>
      <c r="CO1723" s="7">
        <v>1.2958085840542677</v>
      </c>
      <c r="CP1723" s="7">
        <v>-0.45775725339440626</v>
      </c>
    </row>
    <row r="1724" spans="88:94" x14ac:dyDescent="0.3">
      <c r="CJ1724" s="15">
        <v>41534</v>
      </c>
      <c r="CK1724" s="7">
        <v>0.42370000000000002</v>
      </c>
      <c r="CL1724" s="7">
        <v>0.41902566532993074</v>
      </c>
      <c r="CM1724" s="7">
        <v>0.85741712469209919</v>
      </c>
      <c r="CN1724" s="7">
        <v>-1.936579403223776E-2</v>
      </c>
      <c r="CO1724" s="7">
        <v>1.2958085840542677</v>
      </c>
      <c r="CP1724" s="7">
        <v>-0.45775725339440626</v>
      </c>
    </row>
    <row r="1725" spans="88:94" x14ac:dyDescent="0.3">
      <c r="CJ1725" s="15">
        <v>41535</v>
      </c>
      <c r="CK1725" s="7">
        <v>0.34190000000000004</v>
      </c>
      <c r="CL1725" s="7">
        <v>0.41902566532993074</v>
      </c>
      <c r="CM1725" s="7">
        <v>0.85741712469209919</v>
      </c>
      <c r="CN1725" s="7">
        <v>-1.936579403223776E-2</v>
      </c>
      <c r="CO1725" s="7">
        <v>1.2958085840542677</v>
      </c>
      <c r="CP1725" s="7">
        <v>-0.45775725339440626</v>
      </c>
    </row>
    <row r="1726" spans="88:94" x14ac:dyDescent="0.3">
      <c r="CJ1726" s="15">
        <v>41536</v>
      </c>
      <c r="CK1726" s="7">
        <v>0.34569999999999995</v>
      </c>
      <c r="CL1726" s="7">
        <v>0.41902566532993074</v>
      </c>
      <c r="CM1726" s="7">
        <v>0.85741712469209919</v>
      </c>
      <c r="CN1726" s="7">
        <v>-1.936579403223776E-2</v>
      </c>
      <c r="CO1726" s="7">
        <v>1.2958085840542677</v>
      </c>
      <c r="CP1726" s="7">
        <v>-0.45775725339440626</v>
      </c>
    </row>
    <row r="1727" spans="88:94" x14ac:dyDescent="0.3">
      <c r="CJ1727" s="15">
        <v>41537</v>
      </c>
      <c r="CK1727" s="7">
        <v>0.34769999999999995</v>
      </c>
      <c r="CL1727" s="7">
        <v>0.41902566532993074</v>
      </c>
      <c r="CM1727" s="7">
        <v>0.85741712469209919</v>
      </c>
      <c r="CN1727" s="7">
        <v>-1.936579403223776E-2</v>
      </c>
      <c r="CO1727" s="7">
        <v>1.2958085840542677</v>
      </c>
      <c r="CP1727" s="7">
        <v>-0.45775725339440626</v>
      </c>
    </row>
    <row r="1728" spans="88:94" x14ac:dyDescent="0.3">
      <c r="CJ1728" s="15">
        <v>41540</v>
      </c>
      <c r="CK1728" s="7">
        <v>0.33230000000000004</v>
      </c>
      <c r="CL1728" s="7">
        <v>0.41902566532993074</v>
      </c>
      <c r="CM1728" s="7">
        <v>0.85741712469209919</v>
      </c>
      <c r="CN1728" s="7">
        <v>-1.936579403223776E-2</v>
      </c>
      <c r="CO1728" s="7">
        <v>1.2958085840542677</v>
      </c>
      <c r="CP1728" s="7">
        <v>-0.45775725339440626</v>
      </c>
    </row>
    <row r="1729" spans="88:94" x14ac:dyDescent="0.3">
      <c r="CJ1729" s="15">
        <v>41541</v>
      </c>
      <c r="CK1729" s="7">
        <v>0.32319999999999999</v>
      </c>
      <c r="CL1729" s="7">
        <v>0.41902566532993074</v>
      </c>
      <c r="CM1729" s="7">
        <v>0.85741712469209919</v>
      </c>
      <c r="CN1729" s="7">
        <v>-1.936579403223776E-2</v>
      </c>
      <c r="CO1729" s="7">
        <v>1.2958085840542677</v>
      </c>
      <c r="CP1729" s="7">
        <v>-0.45775725339440626</v>
      </c>
    </row>
    <row r="1730" spans="88:94" x14ac:dyDescent="0.3">
      <c r="CJ1730" s="15">
        <v>41542</v>
      </c>
      <c r="CK1730" s="7">
        <v>0.30839999999999995</v>
      </c>
      <c r="CL1730" s="7">
        <v>0.41902566532993074</v>
      </c>
      <c r="CM1730" s="7">
        <v>0.85741712469209919</v>
      </c>
      <c r="CN1730" s="7">
        <v>-1.936579403223776E-2</v>
      </c>
      <c r="CO1730" s="7">
        <v>1.2958085840542677</v>
      </c>
      <c r="CP1730" s="7">
        <v>-0.45775725339440626</v>
      </c>
    </row>
    <row r="1731" spans="88:94" x14ac:dyDescent="0.3">
      <c r="CJ1731" s="15">
        <v>41543</v>
      </c>
      <c r="CK1731" s="7">
        <v>0.30599999999999999</v>
      </c>
      <c r="CL1731" s="7">
        <v>0.41902566532993074</v>
      </c>
      <c r="CM1731" s="7">
        <v>0.85741712469209919</v>
      </c>
      <c r="CN1731" s="7">
        <v>-1.936579403223776E-2</v>
      </c>
      <c r="CO1731" s="7">
        <v>1.2958085840542677</v>
      </c>
      <c r="CP1731" s="7">
        <v>-0.45775725339440626</v>
      </c>
    </row>
    <row r="1732" spans="88:94" x14ac:dyDescent="0.3">
      <c r="CJ1732" s="15">
        <v>41544</v>
      </c>
      <c r="CK1732" s="7">
        <v>0.30409999999999998</v>
      </c>
      <c r="CL1732" s="7">
        <v>0.41902566532993074</v>
      </c>
      <c r="CM1732" s="7">
        <v>0.85741712469209919</v>
      </c>
      <c r="CN1732" s="7">
        <v>-1.936579403223776E-2</v>
      </c>
      <c r="CO1732" s="7">
        <v>1.2958085840542677</v>
      </c>
      <c r="CP1732" s="7">
        <v>-0.45775725339440626</v>
      </c>
    </row>
    <row r="1733" spans="88:94" x14ac:dyDescent="0.3">
      <c r="CJ1733" s="15">
        <v>41547</v>
      </c>
      <c r="CK1733" s="7">
        <v>0.28110000000000002</v>
      </c>
      <c r="CL1733" s="7">
        <v>0.41902566532993074</v>
      </c>
      <c r="CM1733" s="7">
        <v>0.85741712469209919</v>
      </c>
      <c r="CN1733" s="7">
        <v>-1.936579403223776E-2</v>
      </c>
      <c r="CO1733" s="7">
        <v>1.2958085840542677</v>
      </c>
      <c r="CP1733" s="7">
        <v>-0.45775725339440626</v>
      </c>
    </row>
    <row r="1734" spans="88:94" x14ac:dyDescent="0.3">
      <c r="CJ1734" s="15">
        <v>41548</v>
      </c>
      <c r="CK1734" s="7">
        <v>0.30459999999999998</v>
      </c>
      <c r="CL1734" s="7">
        <v>0.41902566532993074</v>
      </c>
      <c r="CM1734" s="7">
        <v>0.85741712469209919</v>
      </c>
      <c r="CN1734" s="7">
        <v>-1.936579403223776E-2</v>
      </c>
      <c r="CO1734" s="7">
        <v>1.2958085840542677</v>
      </c>
      <c r="CP1734" s="7">
        <v>-0.45775725339440626</v>
      </c>
    </row>
    <row r="1735" spans="88:94" x14ac:dyDescent="0.3">
      <c r="CJ1735" s="15">
        <v>41549</v>
      </c>
      <c r="CK1735" s="7">
        <v>0.27700000000000002</v>
      </c>
      <c r="CL1735" s="7">
        <v>0.41902566532993074</v>
      </c>
      <c r="CM1735" s="7">
        <v>0.85741712469209919</v>
      </c>
      <c r="CN1735" s="7">
        <v>-1.936579403223776E-2</v>
      </c>
      <c r="CO1735" s="7">
        <v>1.2958085840542677</v>
      </c>
      <c r="CP1735" s="7">
        <v>-0.45775725339440626</v>
      </c>
    </row>
    <row r="1736" spans="88:94" x14ac:dyDescent="0.3">
      <c r="CJ1736" s="15">
        <v>41550</v>
      </c>
      <c r="CK1736" s="7">
        <v>0.28079999999999999</v>
      </c>
      <c r="CL1736" s="7">
        <v>0.41902566532993074</v>
      </c>
      <c r="CM1736" s="7">
        <v>0.85741712469209919</v>
      </c>
      <c r="CN1736" s="7">
        <v>-1.936579403223776E-2</v>
      </c>
      <c r="CO1736" s="7">
        <v>1.2958085840542677</v>
      </c>
      <c r="CP1736" s="7">
        <v>-0.45775725339440626</v>
      </c>
    </row>
    <row r="1737" spans="88:94" x14ac:dyDescent="0.3">
      <c r="CJ1737" s="15">
        <v>41551</v>
      </c>
      <c r="CK1737" s="7">
        <v>0.28120000000000001</v>
      </c>
      <c r="CL1737" s="7">
        <v>0.41902566532993074</v>
      </c>
      <c r="CM1737" s="7">
        <v>0.85741712469209919</v>
      </c>
      <c r="CN1737" s="7">
        <v>-1.936579403223776E-2</v>
      </c>
      <c r="CO1737" s="7">
        <v>1.2958085840542677</v>
      </c>
      <c r="CP1737" s="7">
        <v>-0.45775725339440626</v>
      </c>
    </row>
    <row r="1738" spans="88:94" x14ac:dyDescent="0.3">
      <c r="CJ1738" s="15">
        <v>41554</v>
      </c>
      <c r="CK1738" s="7">
        <v>0.29589999999999994</v>
      </c>
      <c r="CL1738" s="7">
        <v>0.41902566532993074</v>
      </c>
      <c r="CM1738" s="7">
        <v>0.85741712469209919</v>
      </c>
      <c r="CN1738" s="7">
        <v>-1.936579403223776E-2</v>
      </c>
      <c r="CO1738" s="7">
        <v>1.2958085840542677</v>
      </c>
      <c r="CP1738" s="7">
        <v>-0.45775725339440626</v>
      </c>
    </row>
    <row r="1739" spans="88:94" x14ac:dyDescent="0.3">
      <c r="CJ1739" s="15">
        <v>41555</v>
      </c>
      <c r="CK1739" s="7">
        <v>0.28850000000000003</v>
      </c>
      <c r="CL1739" s="7">
        <v>0.41902566532993074</v>
      </c>
      <c r="CM1739" s="7">
        <v>0.85741712469209919</v>
      </c>
      <c r="CN1739" s="7">
        <v>-1.936579403223776E-2</v>
      </c>
      <c r="CO1739" s="7">
        <v>1.2958085840542677</v>
      </c>
      <c r="CP1739" s="7">
        <v>-0.45775725339440626</v>
      </c>
    </row>
    <row r="1740" spans="88:94" x14ac:dyDescent="0.3">
      <c r="CJ1740" s="15">
        <v>41556</v>
      </c>
      <c r="CK1740" s="7">
        <v>0.29549999999999993</v>
      </c>
      <c r="CL1740" s="7">
        <v>0.41902566532993074</v>
      </c>
      <c r="CM1740" s="7">
        <v>0.85741712469209919</v>
      </c>
      <c r="CN1740" s="7">
        <v>-1.936579403223776E-2</v>
      </c>
      <c r="CO1740" s="7">
        <v>1.2958085840542677</v>
      </c>
      <c r="CP1740" s="7">
        <v>-0.45775725339440626</v>
      </c>
    </row>
    <row r="1741" spans="88:94" x14ac:dyDescent="0.3">
      <c r="CJ1741" s="15">
        <v>41557</v>
      </c>
      <c r="CK1741" s="7">
        <v>0.30880000000000002</v>
      </c>
      <c r="CL1741" s="7">
        <v>0.41902566532993074</v>
      </c>
      <c r="CM1741" s="7">
        <v>0.85741712469209919</v>
      </c>
      <c r="CN1741" s="7">
        <v>-1.936579403223776E-2</v>
      </c>
      <c r="CO1741" s="7">
        <v>1.2958085840542677</v>
      </c>
      <c r="CP1741" s="7">
        <v>-0.45775725339440626</v>
      </c>
    </row>
    <row r="1742" spans="88:94" x14ac:dyDescent="0.3">
      <c r="CJ1742" s="15">
        <v>41558</v>
      </c>
      <c r="CK1742" s="7">
        <v>0.28439999999999993</v>
      </c>
      <c r="CL1742" s="7">
        <v>0.41902566532993074</v>
      </c>
      <c r="CM1742" s="7">
        <v>0.85741712469209919</v>
      </c>
      <c r="CN1742" s="7">
        <v>-1.936579403223776E-2</v>
      </c>
      <c r="CO1742" s="7">
        <v>1.2958085840542677</v>
      </c>
      <c r="CP1742" s="7">
        <v>-0.45775725339440626</v>
      </c>
    </row>
    <row r="1743" spans="88:94" x14ac:dyDescent="0.3">
      <c r="CJ1743" s="15">
        <v>41562</v>
      </c>
      <c r="CK1743" s="7">
        <v>0.29229999999999995</v>
      </c>
      <c r="CL1743" s="7">
        <v>0.41902566532993074</v>
      </c>
      <c r="CM1743" s="7">
        <v>0.85741712469209919</v>
      </c>
      <c r="CN1743" s="7">
        <v>-1.936579403223776E-2</v>
      </c>
      <c r="CO1743" s="7">
        <v>1.2958085840542677</v>
      </c>
      <c r="CP1743" s="7">
        <v>-0.45775725339440626</v>
      </c>
    </row>
    <row r="1744" spans="88:94" x14ac:dyDescent="0.3">
      <c r="CJ1744" s="15">
        <v>41563</v>
      </c>
      <c r="CK1744" s="7">
        <v>0.29209999999999997</v>
      </c>
      <c r="CL1744" s="7">
        <v>0.41902566532993074</v>
      </c>
      <c r="CM1744" s="7">
        <v>0.85741712469209919</v>
      </c>
      <c r="CN1744" s="7">
        <v>-1.936579403223776E-2</v>
      </c>
      <c r="CO1744" s="7">
        <v>1.2958085840542677</v>
      </c>
      <c r="CP1744" s="7">
        <v>-0.45775725339440626</v>
      </c>
    </row>
    <row r="1745" spans="88:94" x14ac:dyDescent="0.3">
      <c r="CJ1745" s="15">
        <v>41564</v>
      </c>
      <c r="CK1745" s="7">
        <v>0.27080000000000004</v>
      </c>
      <c r="CL1745" s="7">
        <v>0.41902566532993074</v>
      </c>
      <c r="CM1745" s="7">
        <v>0.85741712469209919</v>
      </c>
      <c r="CN1745" s="7">
        <v>-1.936579403223776E-2</v>
      </c>
      <c r="CO1745" s="7">
        <v>1.2958085840542677</v>
      </c>
      <c r="CP1745" s="7">
        <v>-0.45775725339440626</v>
      </c>
    </row>
    <row r="1746" spans="88:94" x14ac:dyDescent="0.3">
      <c r="CJ1746" s="15">
        <v>41565</v>
      </c>
      <c r="CK1746" s="7">
        <v>0.2828</v>
      </c>
      <c r="CL1746" s="7">
        <v>0.41902566532993074</v>
      </c>
      <c r="CM1746" s="7">
        <v>0.85741712469209919</v>
      </c>
      <c r="CN1746" s="7">
        <v>-1.936579403223776E-2</v>
      </c>
      <c r="CO1746" s="7">
        <v>1.2958085840542677</v>
      </c>
      <c r="CP1746" s="7">
        <v>-0.45775725339440626</v>
      </c>
    </row>
    <row r="1747" spans="88:94" x14ac:dyDescent="0.3">
      <c r="CJ1747" s="15">
        <v>41568</v>
      </c>
      <c r="CK1747" s="7">
        <v>0.28699999999999998</v>
      </c>
      <c r="CL1747" s="7">
        <v>0.41902566532993074</v>
      </c>
      <c r="CM1747" s="7">
        <v>0.85741712469209919</v>
      </c>
      <c r="CN1747" s="7">
        <v>-1.936579403223776E-2</v>
      </c>
      <c r="CO1747" s="7">
        <v>1.2958085840542677</v>
      </c>
      <c r="CP1747" s="7">
        <v>-0.45775725339440626</v>
      </c>
    </row>
    <row r="1748" spans="88:94" x14ac:dyDescent="0.3">
      <c r="CJ1748" s="15">
        <v>41569</v>
      </c>
      <c r="CK1748" s="7">
        <v>0.26779999999999993</v>
      </c>
      <c r="CL1748" s="7">
        <v>0.41902566532993074</v>
      </c>
      <c r="CM1748" s="7">
        <v>0.85741712469209919</v>
      </c>
      <c r="CN1748" s="7">
        <v>-1.936579403223776E-2</v>
      </c>
      <c r="CO1748" s="7">
        <v>1.2958085840542677</v>
      </c>
      <c r="CP1748" s="7">
        <v>-0.45775725339440626</v>
      </c>
    </row>
    <row r="1749" spans="88:94" x14ac:dyDescent="0.3">
      <c r="CJ1749" s="15">
        <v>41570</v>
      </c>
      <c r="CK1749" s="7">
        <v>0.2777</v>
      </c>
      <c r="CL1749" s="7">
        <v>0.41902566532993074</v>
      </c>
      <c r="CM1749" s="7">
        <v>0.85741712469209919</v>
      </c>
      <c r="CN1749" s="7">
        <v>-1.936579403223776E-2</v>
      </c>
      <c r="CO1749" s="7">
        <v>1.2958085840542677</v>
      </c>
      <c r="CP1749" s="7">
        <v>-0.45775725339440626</v>
      </c>
    </row>
    <row r="1750" spans="88:94" x14ac:dyDescent="0.3">
      <c r="CJ1750" s="15">
        <v>41571</v>
      </c>
      <c r="CK1750" s="7">
        <v>0.27530000000000004</v>
      </c>
      <c r="CL1750" s="7">
        <v>0.41902566532993074</v>
      </c>
      <c r="CM1750" s="7">
        <v>0.85741712469209919</v>
      </c>
      <c r="CN1750" s="7">
        <v>-1.936579403223776E-2</v>
      </c>
      <c r="CO1750" s="7">
        <v>1.2958085840542677</v>
      </c>
      <c r="CP1750" s="7">
        <v>-0.45775725339440626</v>
      </c>
    </row>
    <row r="1751" spans="88:94" x14ac:dyDescent="0.3">
      <c r="CJ1751" s="15">
        <v>41572</v>
      </c>
      <c r="CK1751" s="7">
        <v>0.27150000000000002</v>
      </c>
      <c r="CL1751" s="7">
        <v>0.41902566532993074</v>
      </c>
      <c r="CM1751" s="7">
        <v>0.85741712469209919</v>
      </c>
      <c r="CN1751" s="7">
        <v>-1.936579403223776E-2</v>
      </c>
      <c r="CO1751" s="7">
        <v>1.2958085840542677</v>
      </c>
      <c r="CP1751" s="7">
        <v>-0.45775725339440626</v>
      </c>
    </row>
    <row r="1752" spans="88:94" x14ac:dyDescent="0.3">
      <c r="CJ1752" s="15">
        <v>41575</v>
      </c>
      <c r="CK1752" s="7">
        <v>0.27340000000000003</v>
      </c>
      <c r="CL1752" s="7">
        <v>0.41902566532993074</v>
      </c>
      <c r="CM1752" s="7">
        <v>0.85741712469209919</v>
      </c>
      <c r="CN1752" s="7">
        <v>-1.936579403223776E-2</v>
      </c>
      <c r="CO1752" s="7">
        <v>1.2958085840542677</v>
      </c>
      <c r="CP1752" s="7">
        <v>-0.45775725339440626</v>
      </c>
    </row>
    <row r="1753" spans="88:94" x14ac:dyDescent="0.3">
      <c r="CJ1753" s="15">
        <v>41576</v>
      </c>
      <c r="CK1753" s="7">
        <v>0.2727</v>
      </c>
      <c r="CL1753" s="7">
        <v>0.41902566532993074</v>
      </c>
      <c r="CM1753" s="7">
        <v>0.85741712469209919</v>
      </c>
      <c r="CN1753" s="7">
        <v>-1.936579403223776E-2</v>
      </c>
      <c r="CO1753" s="7">
        <v>1.2958085840542677</v>
      </c>
      <c r="CP1753" s="7">
        <v>-0.45775725339440626</v>
      </c>
    </row>
    <row r="1754" spans="88:94" x14ac:dyDescent="0.3">
      <c r="CJ1754" s="15">
        <v>41577</v>
      </c>
      <c r="CK1754" s="7">
        <v>0.27450000000000002</v>
      </c>
      <c r="CL1754" s="7">
        <v>0.41902566532993074</v>
      </c>
      <c r="CM1754" s="7">
        <v>0.85741712469209919</v>
      </c>
      <c r="CN1754" s="7">
        <v>-1.936579403223776E-2</v>
      </c>
      <c r="CO1754" s="7">
        <v>1.2958085840542677</v>
      </c>
      <c r="CP1754" s="7">
        <v>-0.45775725339440626</v>
      </c>
    </row>
    <row r="1755" spans="88:94" x14ac:dyDescent="0.3">
      <c r="CJ1755" s="15">
        <v>41578</v>
      </c>
      <c r="CK1755" s="7">
        <v>0.25829999999999997</v>
      </c>
      <c r="CL1755" s="7">
        <v>0.41902566532993074</v>
      </c>
      <c r="CM1755" s="7">
        <v>0.85741712469209919</v>
      </c>
      <c r="CN1755" s="7">
        <v>-1.936579403223776E-2</v>
      </c>
      <c r="CO1755" s="7">
        <v>1.2958085840542677</v>
      </c>
      <c r="CP1755" s="7">
        <v>-0.45775725339440626</v>
      </c>
    </row>
    <row r="1756" spans="88:94" x14ac:dyDescent="0.3">
      <c r="CJ1756" s="15">
        <v>41579</v>
      </c>
      <c r="CK1756" s="7">
        <v>0.27829999999999999</v>
      </c>
      <c r="CL1756" s="7">
        <v>0.41902566532993074</v>
      </c>
      <c r="CM1756" s="7">
        <v>0.85741712469209919</v>
      </c>
      <c r="CN1756" s="7">
        <v>-1.936579403223776E-2</v>
      </c>
      <c r="CO1756" s="7">
        <v>1.2958085840542677</v>
      </c>
      <c r="CP1756" s="7">
        <v>-0.45775725339440626</v>
      </c>
    </row>
    <row r="1757" spans="88:94" x14ac:dyDescent="0.3">
      <c r="CJ1757" s="15">
        <v>41582</v>
      </c>
      <c r="CK1757" s="7">
        <v>0.26130000000000003</v>
      </c>
      <c r="CL1757" s="7">
        <v>0.41902566532993074</v>
      </c>
      <c r="CM1757" s="7">
        <v>0.85741712469209919</v>
      </c>
      <c r="CN1757" s="7">
        <v>-1.936579403223776E-2</v>
      </c>
      <c r="CO1757" s="7">
        <v>1.2958085840542677</v>
      </c>
      <c r="CP1757" s="7">
        <v>-0.45775725339440626</v>
      </c>
    </row>
    <row r="1758" spans="88:94" x14ac:dyDescent="0.3">
      <c r="CJ1758" s="15">
        <v>41583</v>
      </c>
      <c r="CK1758" s="7">
        <v>0.2636</v>
      </c>
      <c r="CL1758" s="7">
        <v>0.41902566532993074</v>
      </c>
      <c r="CM1758" s="7">
        <v>0.85741712469209919</v>
      </c>
      <c r="CN1758" s="7">
        <v>-1.936579403223776E-2</v>
      </c>
      <c r="CO1758" s="7">
        <v>1.2958085840542677</v>
      </c>
      <c r="CP1758" s="7">
        <v>-0.45775725339440626</v>
      </c>
    </row>
    <row r="1759" spans="88:94" x14ac:dyDescent="0.3">
      <c r="CJ1759" s="15">
        <v>41584</v>
      </c>
      <c r="CK1759" s="7">
        <v>0.24560000000000004</v>
      </c>
      <c r="CL1759" s="7">
        <v>0.41902566532993074</v>
      </c>
      <c r="CM1759" s="7">
        <v>0.85741712469209919</v>
      </c>
      <c r="CN1759" s="7">
        <v>-1.936579403223776E-2</v>
      </c>
      <c r="CO1759" s="7">
        <v>1.2958085840542677</v>
      </c>
      <c r="CP1759" s="7">
        <v>-0.45775725339440626</v>
      </c>
    </row>
    <row r="1760" spans="88:94" x14ac:dyDescent="0.3">
      <c r="CJ1760" s="15">
        <v>41585</v>
      </c>
      <c r="CK1760" s="7">
        <v>0.23390000000000005</v>
      </c>
      <c r="CL1760" s="7">
        <v>0.41902566532993074</v>
      </c>
      <c r="CM1760" s="7">
        <v>0.85741712469209919</v>
      </c>
      <c r="CN1760" s="7">
        <v>-1.936579403223776E-2</v>
      </c>
      <c r="CO1760" s="7">
        <v>1.2958085840542677</v>
      </c>
      <c r="CP1760" s="7">
        <v>-0.45775725339440626</v>
      </c>
    </row>
    <row r="1761" spans="88:94" x14ac:dyDescent="0.3">
      <c r="CJ1761" s="15">
        <v>41586</v>
      </c>
      <c r="CK1761" s="7">
        <v>0.27160000000000001</v>
      </c>
      <c r="CL1761" s="7">
        <v>0.41902566532993074</v>
      </c>
      <c r="CM1761" s="7">
        <v>0.85741712469209919</v>
      </c>
      <c r="CN1761" s="7">
        <v>-1.936579403223776E-2</v>
      </c>
      <c r="CO1761" s="7">
        <v>1.2958085840542677</v>
      </c>
      <c r="CP1761" s="7">
        <v>-0.45775725339440626</v>
      </c>
    </row>
    <row r="1762" spans="88:94" x14ac:dyDescent="0.3">
      <c r="CJ1762" s="15">
        <v>41590</v>
      </c>
      <c r="CK1762" s="7">
        <v>0.27649999999999997</v>
      </c>
      <c r="CL1762" s="7">
        <v>0.41902566532993074</v>
      </c>
      <c r="CM1762" s="7">
        <v>0.85741712469209919</v>
      </c>
      <c r="CN1762" s="7">
        <v>-1.936579403223776E-2</v>
      </c>
      <c r="CO1762" s="7">
        <v>1.2958085840542677</v>
      </c>
      <c r="CP1762" s="7">
        <v>-0.45775725339440626</v>
      </c>
    </row>
    <row r="1763" spans="88:94" x14ac:dyDescent="0.3">
      <c r="CJ1763" s="15">
        <v>41591</v>
      </c>
      <c r="CK1763" s="7">
        <v>0.26030000000000003</v>
      </c>
      <c r="CL1763" s="7">
        <v>0.41902566532993074</v>
      </c>
      <c r="CM1763" s="7">
        <v>0.85741712469209919</v>
      </c>
      <c r="CN1763" s="7">
        <v>-1.936579403223776E-2</v>
      </c>
      <c r="CO1763" s="7">
        <v>1.2958085840542677</v>
      </c>
      <c r="CP1763" s="7">
        <v>-0.45775725339440626</v>
      </c>
    </row>
    <row r="1764" spans="88:94" x14ac:dyDescent="0.3">
      <c r="CJ1764" s="15">
        <v>41592</v>
      </c>
      <c r="CK1764" s="7">
        <v>0.23240000000000005</v>
      </c>
      <c r="CL1764" s="7">
        <v>0.41902566532993074</v>
      </c>
      <c r="CM1764" s="7">
        <v>0.85741712469209919</v>
      </c>
      <c r="CN1764" s="7">
        <v>-1.936579403223776E-2</v>
      </c>
      <c r="CO1764" s="7">
        <v>1.2958085840542677</v>
      </c>
      <c r="CP1764" s="7">
        <v>-0.45775725339440626</v>
      </c>
    </row>
    <row r="1765" spans="88:94" x14ac:dyDescent="0.3">
      <c r="CJ1765" s="15">
        <v>41593</v>
      </c>
      <c r="CK1765" s="7">
        <v>0.24520000000000003</v>
      </c>
      <c r="CL1765" s="7">
        <v>0.41902566532993074</v>
      </c>
      <c r="CM1765" s="7">
        <v>0.85741712469209919</v>
      </c>
      <c r="CN1765" s="7">
        <v>-1.936579403223776E-2</v>
      </c>
      <c r="CO1765" s="7">
        <v>1.2958085840542677</v>
      </c>
      <c r="CP1765" s="7">
        <v>-0.45775725339440626</v>
      </c>
    </row>
    <row r="1766" spans="88:94" x14ac:dyDescent="0.3">
      <c r="CJ1766" s="15">
        <v>41596</v>
      </c>
      <c r="CK1766" s="7">
        <v>0.23039999999999994</v>
      </c>
      <c r="CL1766" s="7">
        <v>0.41902566532993074</v>
      </c>
      <c r="CM1766" s="7">
        <v>0.85741712469209919</v>
      </c>
      <c r="CN1766" s="7">
        <v>-1.936579403223776E-2</v>
      </c>
      <c r="CO1766" s="7">
        <v>1.2958085840542677</v>
      </c>
      <c r="CP1766" s="7">
        <v>-0.45775725339440626</v>
      </c>
    </row>
    <row r="1767" spans="88:94" x14ac:dyDescent="0.3">
      <c r="CJ1767" s="15">
        <v>41597</v>
      </c>
      <c r="CK1767" s="7">
        <v>0.24199999999999999</v>
      </c>
      <c r="CL1767" s="7">
        <v>0.41902566532993074</v>
      </c>
      <c r="CM1767" s="7">
        <v>0.85741712469209919</v>
      </c>
      <c r="CN1767" s="7">
        <v>-1.936579403223776E-2</v>
      </c>
      <c r="CO1767" s="7">
        <v>1.2958085840542677</v>
      </c>
      <c r="CP1767" s="7">
        <v>-0.45775725339440626</v>
      </c>
    </row>
    <row r="1768" spans="88:94" x14ac:dyDescent="0.3">
      <c r="CJ1768" s="15">
        <v>41598</v>
      </c>
      <c r="CK1768" s="7">
        <v>0.22440000000000004</v>
      </c>
      <c r="CL1768" s="7">
        <v>0.41902566532993074</v>
      </c>
      <c r="CM1768" s="7">
        <v>0.85741712469209919</v>
      </c>
      <c r="CN1768" s="7">
        <v>-1.936579403223776E-2</v>
      </c>
      <c r="CO1768" s="7">
        <v>1.2958085840542677</v>
      </c>
      <c r="CP1768" s="7">
        <v>-0.45775725339440626</v>
      </c>
    </row>
    <row r="1769" spans="88:94" x14ac:dyDescent="0.3">
      <c r="CJ1769" s="15">
        <v>41599</v>
      </c>
      <c r="CK1769" s="7">
        <v>0.21079999999999999</v>
      </c>
      <c r="CL1769" s="7">
        <v>0.41902566532993074</v>
      </c>
      <c r="CM1769" s="7">
        <v>0.85741712469209919</v>
      </c>
      <c r="CN1769" s="7">
        <v>-1.936579403223776E-2</v>
      </c>
      <c r="CO1769" s="7">
        <v>1.2958085840542677</v>
      </c>
      <c r="CP1769" s="7">
        <v>-0.45775725339440626</v>
      </c>
    </row>
    <row r="1770" spans="88:94" x14ac:dyDescent="0.3">
      <c r="CJ1770" s="15">
        <v>41600</v>
      </c>
      <c r="CK1770" s="7">
        <v>0.21549999999999997</v>
      </c>
      <c r="CL1770" s="7">
        <v>0.41902566532993074</v>
      </c>
      <c r="CM1770" s="7">
        <v>0.85741712469209919</v>
      </c>
      <c r="CN1770" s="7">
        <v>-1.936579403223776E-2</v>
      </c>
      <c r="CO1770" s="7">
        <v>1.2958085840542677</v>
      </c>
      <c r="CP1770" s="7">
        <v>-0.45775725339440626</v>
      </c>
    </row>
    <row r="1771" spans="88:94" x14ac:dyDescent="0.3">
      <c r="CJ1771" s="15">
        <v>41603</v>
      </c>
      <c r="CK1771" s="7">
        <v>0.22070000000000001</v>
      </c>
      <c r="CL1771" s="7">
        <v>0.41902566532993074</v>
      </c>
      <c r="CM1771" s="7">
        <v>0.85741712469209919</v>
      </c>
      <c r="CN1771" s="7">
        <v>-1.936579403223776E-2</v>
      </c>
      <c r="CO1771" s="7">
        <v>1.2958085840542677</v>
      </c>
      <c r="CP1771" s="7">
        <v>-0.45775725339440626</v>
      </c>
    </row>
    <row r="1772" spans="88:94" x14ac:dyDescent="0.3">
      <c r="CJ1772" s="15">
        <v>41604</v>
      </c>
      <c r="CK1772" s="7">
        <v>0.2082</v>
      </c>
      <c r="CL1772" s="7">
        <v>0.41902566532993074</v>
      </c>
      <c r="CM1772" s="7">
        <v>0.85741712469209919</v>
      </c>
      <c r="CN1772" s="7">
        <v>-1.936579403223776E-2</v>
      </c>
      <c r="CO1772" s="7">
        <v>1.2958085840542677</v>
      </c>
      <c r="CP1772" s="7">
        <v>-0.45775725339440626</v>
      </c>
    </row>
    <row r="1773" spans="88:94" x14ac:dyDescent="0.3">
      <c r="CJ1773" s="15">
        <v>41605</v>
      </c>
      <c r="CK1773" s="7">
        <v>0.20469999999999999</v>
      </c>
      <c r="CL1773" s="7">
        <v>0.41902566532993074</v>
      </c>
      <c r="CM1773" s="7">
        <v>0.85741712469209919</v>
      </c>
      <c r="CN1773" s="7">
        <v>-1.936579403223776E-2</v>
      </c>
      <c r="CO1773" s="7">
        <v>1.2958085840542677</v>
      </c>
      <c r="CP1773" s="7">
        <v>-0.45775725339440626</v>
      </c>
    </row>
    <row r="1774" spans="88:94" x14ac:dyDescent="0.3">
      <c r="CJ1774" s="15">
        <v>41607</v>
      </c>
      <c r="CK1774" s="7">
        <v>0.2041</v>
      </c>
      <c r="CL1774" s="7">
        <v>0.41902566532993074</v>
      </c>
      <c r="CM1774" s="7">
        <v>0.85741712469209919</v>
      </c>
      <c r="CN1774" s="7">
        <v>-1.936579403223776E-2</v>
      </c>
      <c r="CO1774" s="7">
        <v>1.2958085840542677</v>
      </c>
      <c r="CP1774" s="7">
        <v>-0.45775725339440626</v>
      </c>
    </row>
    <row r="1775" spans="88:94" x14ac:dyDescent="0.3">
      <c r="CJ1775" s="15">
        <v>41610</v>
      </c>
      <c r="CK1775" s="7">
        <v>0.21789999999999998</v>
      </c>
      <c r="CL1775" s="7">
        <v>0.41902566532993074</v>
      </c>
      <c r="CM1775" s="7">
        <v>0.85741712469209919</v>
      </c>
      <c r="CN1775" s="7">
        <v>-1.936579403223776E-2</v>
      </c>
      <c r="CO1775" s="7">
        <v>1.2958085840542677</v>
      </c>
      <c r="CP1775" s="7">
        <v>-0.45775725339440626</v>
      </c>
    </row>
    <row r="1776" spans="88:94" x14ac:dyDescent="0.3">
      <c r="CJ1776" s="15">
        <v>41611</v>
      </c>
      <c r="CK1776" s="7">
        <v>0.21579999999999999</v>
      </c>
      <c r="CL1776" s="7">
        <v>0.41902566532993074</v>
      </c>
      <c r="CM1776" s="7">
        <v>0.85741712469209919</v>
      </c>
      <c r="CN1776" s="7">
        <v>-1.936579403223776E-2</v>
      </c>
      <c r="CO1776" s="7">
        <v>1.2958085840542677</v>
      </c>
      <c r="CP1776" s="7">
        <v>-0.45775725339440626</v>
      </c>
    </row>
    <row r="1777" spans="88:94" x14ac:dyDescent="0.3">
      <c r="CJ1777" s="15">
        <v>41612</v>
      </c>
      <c r="CK1777" s="7">
        <v>0.2319</v>
      </c>
      <c r="CL1777" s="7">
        <v>0.41902566532993074</v>
      </c>
      <c r="CM1777" s="7">
        <v>0.85741712469209919</v>
      </c>
      <c r="CN1777" s="7">
        <v>-1.936579403223776E-2</v>
      </c>
      <c r="CO1777" s="7">
        <v>1.2958085840542677</v>
      </c>
      <c r="CP1777" s="7">
        <v>-0.45775725339440626</v>
      </c>
    </row>
    <row r="1778" spans="88:94" x14ac:dyDescent="0.3">
      <c r="CJ1778" s="15">
        <v>41613</v>
      </c>
      <c r="CK1778" s="7">
        <v>0.23439999999999994</v>
      </c>
      <c r="CL1778" s="7">
        <v>0.41902566532993074</v>
      </c>
      <c r="CM1778" s="7">
        <v>0.85741712469209919</v>
      </c>
      <c r="CN1778" s="7">
        <v>-1.936579403223776E-2</v>
      </c>
      <c r="CO1778" s="7">
        <v>1.2958085840542677</v>
      </c>
      <c r="CP1778" s="7">
        <v>-0.45775725339440626</v>
      </c>
    </row>
    <row r="1779" spans="88:94" x14ac:dyDescent="0.3">
      <c r="CJ1779" s="15">
        <v>41614</v>
      </c>
      <c r="CK1779" s="7">
        <v>0.24949999999999994</v>
      </c>
      <c r="CL1779" s="7">
        <v>0.41902566532993074</v>
      </c>
      <c r="CM1779" s="7">
        <v>0.85741712469209919</v>
      </c>
      <c r="CN1779" s="7">
        <v>-1.936579403223776E-2</v>
      </c>
      <c r="CO1779" s="7">
        <v>1.2958085840542677</v>
      </c>
      <c r="CP1779" s="7">
        <v>-0.45775725339440626</v>
      </c>
    </row>
    <row r="1780" spans="88:94" x14ac:dyDescent="0.3">
      <c r="CJ1780" s="15">
        <v>41617</v>
      </c>
      <c r="CK1780" s="7">
        <v>0.24119999999999997</v>
      </c>
      <c r="CL1780" s="7">
        <v>0.41902566532993074</v>
      </c>
      <c r="CM1780" s="7">
        <v>0.85741712469209919</v>
      </c>
      <c r="CN1780" s="7">
        <v>-1.936579403223776E-2</v>
      </c>
      <c r="CO1780" s="7">
        <v>1.2958085840542677</v>
      </c>
      <c r="CP1780" s="7">
        <v>-0.45775725339440626</v>
      </c>
    </row>
    <row r="1781" spans="88:94" x14ac:dyDescent="0.3">
      <c r="CJ1781" s="15">
        <v>41618</v>
      </c>
      <c r="CK1781" s="7">
        <v>0.22849999999999993</v>
      </c>
      <c r="CL1781" s="7">
        <v>0.41902566532993074</v>
      </c>
      <c r="CM1781" s="7">
        <v>0.85741712469209919</v>
      </c>
      <c r="CN1781" s="7">
        <v>-1.936579403223776E-2</v>
      </c>
      <c r="CO1781" s="7">
        <v>1.2958085840542677</v>
      </c>
      <c r="CP1781" s="7">
        <v>-0.45775725339440626</v>
      </c>
    </row>
    <row r="1782" spans="88:94" x14ac:dyDescent="0.3">
      <c r="CJ1782" s="15">
        <v>41619</v>
      </c>
      <c r="CK1782" s="7">
        <v>0.24740000000000001</v>
      </c>
      <c r="CL1782" s="7">
        <v>0.41902566532993074</v>
      </c>
      <c r="CM1782" s="7">
        <v>0.85741712469209919</v>
      </c>
      <c r="CN1782" s="7">
        <v>-1.936579403223776E-2</v>
      </c>
      <c r="CO1782" s="7">
        <v>1.2958085840542677</v>
      </c>
      <c r="CP1782" s="7">
        <v>-0.45775725339440626</v>
      </c>
    </row>
    <row r="1783" spans="88:94" x14ac:dyDescent="0.3">
      <c r="CJ1783" s="15">
        <v>41620</v>
      </c>
      <c r="CK1783" s="7">
        <v>0.26920000000000005</v>
      </c>
      <c r="CL1783" s="7">
        <v>0.41902566532993074</v>
      </c>
      <c r="CM1783" s="7">
        <v>0.85741712469209919</v>
      </c>
      <c r="CN1783" s="7">
        <v>-1.936579403223776E-2</v>
      </c>
      <c r="CO1783" s="7">
        <v>1.2958085840542677</v>
      </c>
      <c r="CP1783" s="7">
        <v>-0.45775725339440626</v>
      </c>
    </row>
    <row r="1784" spans="88:94" x14ac:dyDescent="0.3">
      <c r="CJ1784" s="15">
        <v>41621</v>
      </c>
      <c r="CK1784" s="7">
        <v>0.26989999999999997</v>
      </c>
      <c r="CL1784" s="7">
        <v>0.41902566532993074</v>
      </c>
      <c r="CM1784" s="7">
        <v>0.85741712469209919</v>
      </c>
      <c r="CN1784" s="7">
        <v>-1.936579403223776E-2</v>
      </c>
      <c r="CO1784" s="7">
        <v>1.2958085840542677</v>
      </c>
      <c r="CP1784" s="7">
        <v>-0.45775725339440626</v>
      </c>
    </row>
    <row r="1785" spans="88:94" x14ac:dyDescent="0.3">
      <c r="CJ1785" s="15">
        <v>41624</v>
      </c>
      <c r="CK1785" s="7">
        <v>0.25789999999999996</v>
      </c>
      <c r="CL1785" s="7">
        <v>0.41902566532993074</v>
      </c>
      <c r="CM1785" s="7">
        <v>0.85741712469209919</v>
      </c>
      <c r="CN1785" s="7">
        <v>-1.936579403223776E-2</v>
      </c>
      <c r="CO1785" s="7">
        <v>1.2958085840542677</v>
      </c>
      <c r="CP1785" s="7">
        <v>-0.45775725339440626</v>
      </c>
    </row>
    <row r="1786" spans="88:94" x14ac:dyDescent="0.3">
      <c r="CJ1786" s="15">
        <v>41625</v>
      </c>
      <c r="CK1786" s="7">
        <v>0.23199999999999998</v>
      </c>
      <c r="CL1786" s="7">
        <v>0.41902566532993074</v>
      </c>
      <c r="CM1786" s="7">
        <v>0.85741712469209919</v>
      </c>
      <c r="CN1786" s="7">
        <v>-1.936579403223776E-2</v>
      </c>
      <c r="CO1786" s="7">
        <v>1.2958085840542677</v>
      </c>
      <c r="CP1786" s="7">
        <v>-0.45775725339440626</v>
      </c>
    </row>
    <row r="1787" spans="88:94" x14ac:dyDescent="0.3">
      <c r="CJ1787" s="15">
        <v>41626</v>
      </c>
      <c r="CK1787" s="7">
        <v>0.20729999999999998</v>
      </c>
      <c r="CL1787" s="7">
        <v>0.41902566532993074</v>
      </c>
      <c r="CM1787" s="7">
        <v>0.85741712469209919</v>
      </c>
      <c r="CN1787" s="7">
        <v>-1.936579403223776E-2</v>
      </c>
      <c r="CO1787" s="7">
        <v>1.2958085840542677</v>
      </c>
      <c r="CP1787" s="7">
        <v>-0.45775725339440626</v>
      </c>
    </row>
    <row r="1788" spans="88:94" x14ac:dyDescent="0.3">
      <c r="CJ1788" s="15">
        <v>41627</v>
      </c>
      <c r="CK1788" s="7">
        <v>0.27240000000000003</v>
      </c>
      <c r="CL1788" s="7">
        <v>0.41902566532993074</v>
      </c>
      <c r="CM1788" s="7">
        <v>0.85741712469209919</v>
      </c>
      <c r="CN1788" s="7">
        <v>-1.936579403223776E-2</v>
      </c>
      <c r="CO1788" s="7">
        <v>1.2958085840542677</v>
      </c>
      <c r="CP1788" s="7">
        <v>-0.45775725339440626</v>
      </c>
    </row>
    <row r="1789" spans="88:94" x14ac:dyDescent="0.3">
      <c r="CJ1789" s="15">
        <v>41628</v>
      </c>
      <c r="CK1789" s="7">
        <v>0.27939999999999998</v>
      </c>
      <c r="CL1789" s="7">
        <v>0.41902566532993074</v>
      </c>
      <c r="CM1789" s="7">
        <v>0.85741712469209919</v>
      </c>
      <c r="CN1789" s="7">
        <v>-1.936579403223776E-2</v>
      </c>
      <c r="CO1789" s="7">
        <v>1.2958085840542677</v>
      </c>
      <c r="CP1789" s="7">
        <v>-0.45775725339440626</v>
      </c>
    </row>
    <row r="1790" spans="88:94" x14ac:dyDescent="0.3">
      <c r="CJ1790" s="15">
        <v>41631</v>
      </c>
      <c r="CK1790" s="7">
        <v>0.31609999999999999</v>
      </c>
      <c r="CL1790" s="7">
        <v>0.41902566532993074</v>
      </c>
      <c r="CM1790" s="7">
        <v>0.85741712469209919</v>
      </c>
      <c r="CN1790" s="7">
        <v>-1.936579403223776E-2</v>
      </c>
      <c r="CO1790" s="7">
        <v>1.2958085840542677</v>
      </c>
      <c r="CP1790" s="7">
        <v>-0.45775725339440626</v>
      </c>
    </row>
    <row r="1791" spans="88:94" x14ac:dyDescent="0.3">
      <c r="CJ1791" s="15">
        <v>41632</v>
      </c>
      <c r="CK1791" s="7">
        <v>0.35759999999999997</v>
      </c>
      <c r="CL1791" s="7">
        <v>0.41902566532993074</v>
      </c>
      <c r="CM1791" s="7">
        <v>0.85741712469209919</v>
      </c>
      <c r="CN1791" s="7">
        <v>-1.936579403223776E-2</v>
      </c>
      <c r="CO1791" s="7">
        <v>1.2958085840542677</v>
      </c>
      <c r="CP1791" s="7">
        <v>-0.45775725339440626</v>
      </c>
    </row>
    <row r="1792" spans="88:94" x14ac:dyDescent="0.3">
      <c r="CJ1792" s="15">
        <v>41634</v>
      </c>
      <c r="CK1792" s="7">
        <v>0.36020000000000008</v>
      </c>
      <c r="CL1792" s="7">
        <v>0.41902566532993074</v>
      </c>
      <c r="CM1792" s="7">
        <v>0.85741712469209919</v>
      </c>
      <c r="CN1792" s="7">
        <v>-1.936579403223776E-2</v>
      </c>
      <c r="CO1792" s="7">
        <v>1.2958085840542677</v>
      </c>
      <c r="CP1792" s="7">
        <v>-0.45775725339440626</v>
      </c>
    </row>
    <row r="1793" spans="88:94" x14ac:dyDescent="0.3">
      <c r="CJ1793" s="15">
        <v>41635</v>
      </c>
      <c r="CK1793" s="7">
        <v>0.34269999999999995</v>
      </c>
      <c r="CL1793" s="7">
        <v>0.41902566532993074</v>
      </c>
      <c r="CM1793" s="7">
        <v>0.85741712469209919</v>
      </c>
      <c r="CN1793" s="7">
        <v>-1.936579403223776E-2</v>
      </c>
      <c r="CO1793" s="7">
        <v>1.2958085840542677</v>
      </c>
      <c r="CP1793" s="7">
        <v>-0.45775725339440626</v>
      </c>
    </row>
    <row r="1794" spans="88:94" x14ac:dyDescent="0.3">
      <c r="CJ1794" s="15">
        <v>41638</v>
      </c>
      <c r="CK1794" s="7">
        <v>0.33530000000000004</v>
      </c>
      <c r="CL1794" s="7">
        <v>0.41902566532993074</v>
      </c>
      <c r="CM1794" s="7">
        <v>0.85741712469209919</v>
      </c>
      <c r="CN1794" s="7">
        <v>-1.936579403223776E-2</v>
      </c>
      <c r="CO1794" s="7">
        <v>1.2958085840542677</v>
      </c>
      <c r="CP1794" s="7">
        <v>-0.45775725339440626</v>
      </c>
    </row>
    <row r="1795" spans="88:94" x14ac:dyDescent="0.3">
      <c r="CJ1795" s="15">
        <v>41639</v>
      </c>
      <c r="CK1795" s="7">
        <v>0.34579999999999994</v>
      </c>
      <c r="CL1795" s="7">
        <v>0.41902566532993074</v>
      </c>
      <c r="CM1795" s="7">
        <v>0.85741712469209919</v>
      </c>
      <c r="CN1795" s="7">
        <v>-1.936579403223776E-2</v>
      </c>
      <c r="CO1795" s="7">
        <v>1.2958085840542677</v>
      </c>
      <c r="CP1795" s="7">
        <v>-0.45775725339440626</v>
      </c>
    </row>
    <row r="1796" spans="88:94" x14ac:dyDescent="0.3">
      <c r="CJ1796" s="15">
        <v>41641</v>
      </c>
      <c r="CK1796" s="7">
        <v>0.36159999999999998</v>
      </c>
      <c r="CL1796" s="7">
        <v>0.41902566532993074</v>
      </c>
      <c r="CM1796" s="7">
        <v>0.85741712469209919</v>
      </c>
      <c r="CN1796" s="7">
        <v>-1.936579403223776E-2</v>
      </c>
      <c r="CO1796" s="7">
        <v>1.2958085840542677</v>
      </c>
      <c r="CP1796" s="7">
        <v>-0.45775725339440626</v>
      </c>
    </row>
    <row r="1797" spans="88:94" x14ac:dyDescent="0.3">
      <c r="CJ1797" s="15">
        <v>41642</v>
      </c>
      <c r="CK1797" s="7">
        <v>0.3805</v>
      </c>
      <c r="CL1797" s="7">
        <v>0.41902566532993074</v>
      </c>
      <c r="CM1797" s="7">
        <v>0.85741712469209919</v>
      </c>
      <c r="CN1797" s="7">
        <v>-1.936579403223776E-2</v>
      </c>
      <c r="CO1797" s="7">
        <v>1.2958085840542677</v>
      </c>
      <c r="CP1797" s="7">
        <v>-0.45775725339440626</v>
      </c>
    </row>
    <row r="1798" spans="88:94" x14ac:dyDescent="0.3">
      <c r="CJ1798" s="15">
        <v>41645</v>
      </c>
      <c r="CK1798" s="7">
        <v>0.3775</v>
      </c>
      <c r="CL1798" s="7">
        <v>0.41902566532993074</v>
      </c>
      <c r="CM1798" s="7">
        <v>0.85741712469209919</v>
      </c>
      <c r="CN1798" s="7">
        <v>-1.936579403223776E-2</v>
      </c>
      <c r="CO1798" s="7">
        <v>1.2958085840542677</v>
      </c>
      <c r="CP1798" s="7">
        <v>-0.45775725339440626</v>
      </c>
    </row>
    <row r="1799" spans="88:94" x14ac:dyDescent="0.3">
      <c r="CJ1799" s="15">
        <v>41646</v>
      </c>
      <c r="CK1799" s="7">
        <v>0.37509999999999999</v>
      </c>
      <c r="CL1799" s="7">
        <v>0.41902566532993074</v>
      </c>
      <c r="CM1799" s="7">
        <v>0.85741712469209919</v>
      </c>
      <c r="CN1799" s="7">
        <v>-1.936579403223776E-2</v>
      </c>
      <c r="CO1799" s="7">
        <v>1.2958085840542677</v>
      </c>
      <c r="CP1799" s="7">
        <v>-0.45775725339440626</v>
      </c>
    </row>
    <row r="1800" spans="88:94" x14ac:dyDescent="0.3">
      <c r="CJ1800" s="15">
        <v>41647</v>
      </c>
      <c r="CK1800" s="7">
        <v>0.43659999999999999</v>
      </c>
      <c r="CL1800" s="7">
        <v>0.41902566532993074</v>
      </c>
      <c r="CM1800" s="7">
        <v>0.85741712469209919</v>
      </c>
      <c r="CN1800" s="7">
        <v>-1.936579403223776E-2</v>
      </c>
      <c r="CO1800" s="7">
        <v>1.2958085840542677</v>
      </c>
      <c r="CP1800" s="7">
        <v>-0.45775725339440626</v>
      </c>
    </row>
    <row r="1801" spans="88:94" x14ac:dyDescent="0.3">
      <c r="CJ1801" s="15">
        <v>41648</v>
      </c>
      <c r="CK1801" s="7">
        <v>0.44559999999999994</v>
      </c>
      <c r="CL1801" s="7">
        <v>0.41902566532993074</v>
      </c>
      <c r="CM1801" s="7">
        <v>0.85741712469209919</v>
      </c>
      <c r="CN1801" s="7">
        <v>-1.936579403223776E-2</v>
      </c>
      <c r="CO1801" s="7">
        <v>1.2958085840542677</v>
      </c>
      <c r="CP1801" s="7">
        <v>-0.45775725339440626</v>
      </c>
    </row>
    <row r="1802" spans="88:94" x14ac:dyDescent="0.3">
      <c r="CJ1802" s="15">
        <v>41649</v>
      </c>
      <c r="CK1802" s="7">
        <v>0.38459999999999994</v>
      </c>
      <c r="CL1802" s="7">
        <v>0.41902566532993074</v>
      </c>
      <c r="CM1802" s="7">
        <v>0.85741712469209919</v>
      </c>
      <c r="CN1802" s="7">
        <v>-1.936579403223776E-2</v>
      </c>
      <c r="CO1802" s="7">
        <v>1.2958085840542677</v>
      </c>
      <c r="CP1802" s="7">
        <v>-0.45775725339440626</v>
      </c>
    </row>
    <row r="1803" spans="88:94" x14ac:dyDescent="0.3">
      <c r="CJ1803" s="15">
        <v>41652</v>
      </c>
      <c r="CK1803" s="7">
        <v>0.34899999999999998</v>
      </c>
      <c r="CL1803" s="7">
        <v>0.41902566532993074</v>
      </c>
      <c r="CM1803" s="7">
        <v>0.85741712469209919</v>
      </c>
      <c r="CN1803" s="7">
        <v>-1.936579403223776E-2</v>
      </c>
      <c r="CO1803" s="7">
        <v>1.2958085840542677</v>
      </c>
      <c r="CP1803" s="7">
        <v>-0.45775725339440626</v>
      </c>
    </row>
    <row r="1804" spans="88:94" x14ac:dyDescent="0.3">
      <c r="CJ1804" s="15">
        <v>41653</v>
      </c>
      <c r="CK1804" s="7">
        <v>0.39350000000000002</v>
      </c>
      <c r="CL1804" s="7">
        <v>0.41902566532993074</v>
      </c>
      <c r="CM1804" s="7">
        <v>0.85741712469209919</v>
      </c>
      <c r="CN1804" s="7">
        <v>-1.936579403223776E-2</v>
      </c>
      <c r="CO1804" s="7">
        <v>1.2958085840542677</v>
      </c>
      <c r="CP1804" s="7">
        <v>-0.45775725339440626</v>
      </c>
    </row>
    <row r="1805" spans="88:94" x14ac:dyDescent="0.3">
      <c r="CJ1805" s="15">
        <v>41654</v>
      </c>
      <c r="CK1805" s="7">
        <v>0.42870000000000003</v>
      </c>
      <c r="CL1805" s="7">
        <v>0.41902566532993074</v>
      </c>
      <c r="CM1805" s="7">
        <v>0.85741712469209919</v>
      </c>
      <c r="CN1805" s="7">
        <v>-1.936579403223776E-2</v>
      </c>
      <c r="CO1805" s="7">
        <v>1.2958085840542677</v>
      </c>
      <c r="CP1805" s="7">
        <v>-0.45775725339440626</v>
      </c>
    </row>
    <row r="1806" spans="88:94" x14ac:dyDescent="0.3">
      <c r="CJ1806" s="15">
        <v>41655</v>
      </c>
      <c r="CK1806" s="7">
        <v>0.42460000000000003</v>
      </c>
      <c r="CL1806" s="7">
        <v>0.41902566532993074</v>
      </c>
      <c r="CM1806" s="7">
        <v>0.85741712469209919</v>
      </c>
      <c r="CN1806" s="7">
        <v>-1.936579403223776E-2</v>
      </c>
      <c r="CO1806" s="7">
        <v>1.2958085840542677</v>
      </c>
      <c r="CP1806" s="7">
        <v>-0.45775725339440626</v>
      </c>
    </row>
    <row r="1807" spans="88:94" x14ac:dyDescent="0.3">
      <c r="CJ1807" s="15">
        <v>41656</v>
      </c>
      <c r="CK1807" s="7">
        <v>0.42430000000000007</v>
      </c>
      <c r="CL1807" s="7">
        <v>0.41902566532993074</v>
      </c>
      <c r="CM1807" s="7">
        <v>0.85741712469209919</v>
      </c>
      <c r="CN1807" s="7">
        <v>-1.936579403223776E-2</v>
      </c>
      <c r="CO1807" s="7">
        <v>1.2958085840542677</v>
      </c>
      <c r="CP1807" s="7">
        <v>-0.45775725339440626</v>
      </c>
    </row>
    <row r="1808" spans="88:94" x14ac:dyDescent="0.3">
      <c r="CJ1808" s="15">
        <v>41660</v>
      </c>
      <c r="CK1808" s="7">
        <v>0.42760000000000004</v>
      </c>
      <c r="CL1808" s="7">
        <v>0.41902566532993074</v>
      </c>
      <c r="CM1808" s="7">
        <v>0.85741712469209919</v>
      </c>
      <c r="CN1808" s="7">
        <v>-1.936579403223776E-2</v>
      </c>
      <c r="CO1808" s="7">
        <v>1.2958085840542677</v>
      </c>
      <c r="CP1808" s="7">
        <v>-0.45775725339440626</v>
      </c>
    </row>
    <row r="1809" spans="88:94" x14ac:dyDescent="0.3">
      <c r="CJ1809" s="15">
        <v>41661</v>
      </c>
      <c r="CK1809" s="7">
        <v>0.47399999999999998</v>
      </c>
      <c r="CL1809" s="7">
        <v>0.41902566532993074</v>
      </c>
      <c r="CM1809" s="7">
        <v>0.85741712469209919</v>
      </c>
      <c r="CN1809" s="7">
        <v>-1.936579403223776E-2</v>
      </c>
      <c r="CO1809" s="7">
        <v>1.2958085840542677</v>
      </c>
      <c r="CP1809" s="7">
        <v>-0.45775725339440626</v>
      </c>
    </row>
    <row r="1810" spans="88:94" x14ac:dyDescent="0.3">
      <c r="CJ1810" s="15">
        <v>41662</v>
      </c>
      <c r="CK1810" s="7">
        <v>0.40489999999999998</v>
      </c>
      <c r="CL1810" s="7">
        <v>0.41902566532993074</v>
      </c>
      <c r="CM1810" s="7">
        <v>0.85741712469209919</v>
      </c>
      <c r="CN1810" s="7">
        <v>-1.936579403223776E-2</v>
      </c>
      <c r="CO1810" s="7">
        <v>1.2958085840542677</v>
      </c>
      <c r="CP1810" s="7">
        <v>-0.45775725339440626</v>
      </c>
    </row>
    <row r="1811" spans="88:94" x14ac:dyDescent="0.3">
      <c r="CJ1811" s="15">
        <v>41663</v>
      </c>
      <c r="CK1811" s="7">
        <v>0.37489999999999996</v>
      </c>
      <c r="CL1811" s="7">
        <v>0.41902566532993074</v>
      </c>
      <c r="CM1811" s="7">
        <v>0.85741712469209919</v>
      </c>
      <c r="CN1811" s="7">
        <v>-1.936579403223776E-2</v>
      </c>
      <c r="CO1811" s="7">
        <v>1.2958085840542677</v>
      </c>
      <c r="CP1811" s="7">
        <v>-0.45775725339440626</v>
      </c>
    </row>
    <row r="1812" spans="88:94" x14ac:dyDescent="0.3">
      <c r="CJ1812" s="15">
        <v>41666</v>
      </c>
      <c r="CK1812" s="7">
        <v>0.39989999999999998</v>
      </c>
      <c r="CL1812" s="7">
        <v>0.41902566532993074</v>
      </c>
      <c r="CM1812" s="7">
        <v>0.85741712469209919</v>
      </c>
      <c r="CN1812" s="7">
        <v>-1.936579403223776E-2</v>
      </c>
      <c r="CO1812" s="7">
        <v>1.2958085840542677</v>
      </c>
      <c r="CP1812" s="7">
        <v>-0.45775725339440626</v>
      </c>
    </row>
    <row r="1813" spans="88:94" x14ac:dyDescent="0.3">
      <c r="CJ1813" s="15">
        <v>41667</v>
      </c>
      <c r="CK1813" s="7">
        <v>0.38510000000000005</v>
      </c>
      <c r="CL1813" s="7">
        <v>0.41902566532993074</v>
      </c>
      <c r="CM1813" s="7">
        <v>0.85741712469209919</v>
      </c>
      <c r="CN1813" s="7">
        <v>-1.936579403223776E-2</v>
      </c>
      <c r="CO1813" s="7">
        <v>1.2958085840542677</v>
      </c>
      <c r="CP1813" s="7">
        <v>-0.45775725339440626</v>
      </c>
    </row>
    <row r="1814" spans="88:94" x14ac:dyDescent="0.3">
      <c r="CJ1814" s="15">
        <v>41668</v>
      </c>
      <c r="CK1814" s="7">
        <v>0.36120000000000002</v>
      </c>
      <c r="CL1814" s="7">
        <v>0.41902566532993074</v>
      </c>
      <c r="CM1814" s="7">
        <v>0.85741712469209919</v>
      </c>
      <c r="CN1814" s="7">
        <v>-1.936579403223776E-2</v>
      </c>
      <c r="CO1814" s="7">
        <v>1.2958085840542677</v>
      </c>
      <c r="CP1814" s="7">
        <v>-0.45775725339440626</v>
      </c>
    </row>
    <row r="1815" spans="88:94" x14ac:dyDescent="0.3">
      <c r="CJ1815" s="15">
        <v>41669</v>
      </c>
      <c r="CK1815" s="7">
        <v>0.37340000000000001</v>
      </c>
      <c r="CL1815" s="7">
        <v>0.41902566532993074</v>
      </c>
      <c r="CM1815" s="7">
        <v>0.85741712469209919</v>
      </c>
      <c r="CN1815" s="7">
        <v>-1.936579403223776E-2</v>
      </c>
      <c r="CO1815" s="7">
        <v>1.2958085840542677</v>
      </c>
      <c r="CP1815" s="7">
        <v>-0.45775725339440626</v>
      </c>
    </row>
    <row r="1816" spans="88:94" x14ac:dyDescent="0.3">
      <c r="CJ1816" s="15">
        <v>41670</v>
      </c>
      <c r="CK1816" s="7">
        <v>0.34760000000000008</v>
      </c>
      <c r="CL1816" s="7">
        <v>0.41902566532993074</v>
      </c>
      <c r="CM1816" s="7">
        <v>0.85741712469209919</v>
      </c>
      <c r="CN1816" s="7">
        <v>-1.936579403223776E-2</v>
      </c>
      <c r="CO1816" s="7">
        <v>1.2958085840542677</v>
      </c>
      <c r="CP1816" s="7">
        <v>-0.45775725339440626</v>
      </c>
    </row>
    <row r="1817" spans="88:94" x14ac:dyDescent="0.3">
      <c r="CJ1817" s="15">
        <v>41673</v>
      </c>
      <c r="CK1817" s="7">
        <v>0.30579999999999996</v>
      </c>
      <c r="CL1817" s="7">
        <v>0.41902566532993074</v>
      </c>
      <c r="CM1817" s="7">
        <v>0.85741712469209919</v>
      </c>
      <c r="CN1817" s="7">
        <v>-1.936579403223776E-2</v>
      </c>
      <c r="CO1817" s="7">
        <v>1.2958085840542677</v>
      </c>
      <c r="CP1817" s="7">
        <v>-0.45775725339440626</v>
      </c>
    </row>
    <row r="1818" spans="88:94" x14ac:dyDescent="0.3">
      <c r="CJ1818" s="15">
        <v>41674</v>
      </c>
      <c r="CK1818" s="7">
        <v>0.32089999999999996</v>
      </c>
      <c r="CL1818" s="7">
        <v>0.41902566532993074</v>
      </c>
      <c r="CM1818" s="7">
        <v>0.85741712469209919</v>
      </c>
      <c r="CN1818" s="7">
        <v>-1.936579403223776E-2</v>
      </c>
      <c r="CO1818" s="7">
        <v>1.2958085840542677</v>
      </c>
      <c r="CP1818" s="7">
        <v>-0.45775725339440626</v>
      </c>
    </row>
    <row r="1819" spans="88:94" x14ac:dyDescent="0.3">
      <c r="CJ1819" s="15">
        <v>41675</v>
      </c>
      <c r="CK1819" s="7">
        <v>0.32819999999999994</v>
      </c>
      <c r="CL1819" s="7">
        <v>0.41902566532993074</v>
      </c>
      <c r="CM1819" s="7">
        <v>0.85741712469209919</v>
      </c>
      <c r="CN1819" s="7">
        <v>-1.936579403223776E-2</v>
      </c>
      <c r="CO1819" s="7">
        <v>1.2958085840542677</v>
      </c>
      <c r="CP1819" s="7">
        <v>-0.45775725339440626</v>
      </c>
    </row>
    <row r="1820" spans="88:94" x14ac:dyDescent="0.3">
      <c r="CJ1820" s="15">
        <v>41676</v>
      </c>
      <c r="CK1820" s="7">
        <v>0.35249999999999992</v>
      </c>
      <c r="CL1820" s="7">
        <v>0.41902566532993074</v>
      </c>
      <c r="CM1820" s="7">
        <v>0.85741712469209919</v>
      </c>
      <c r="CN1820" s="7">
        <v>-1.936579403223776E-2</v>
      </c>
      <c r="CO1820" s="7">
        <v>1.2958085840542677</v>
      </c>
      <c r="CP1820" s="7">
        <v>-0.45775725339440626</v>
      </c>
    </row>
    <row r="1821" spans="88:94" x14ac:dyDescent="0.3">
      <c r="CJ1821" s="15">
        <v>41677</v>
      </c>
      <c r="CK1821" s="7">
        <v>0.30969999999999998</v>
      </c>
      <c r="CL1821" s="7">
        <v>0.41902566532993074</v>
      </c>
      <c r="CM1821" s="7">
        <v>0.85741712469209919</v>
      </c>
      <c r="CN1821" s="7">
        <v>-1.936579403223776E-2</v>
      </c>
      <c r="CO1821" s="7">
        <v>1.2958085840542677</v>
      </c>
      <c r="CP1821" s="7">
        <v>-0.45775725339440626</v>
      </c>
    </row>
    <row r="1822" spans="88:94" x14ac:dyDescent="0.3">
      <c r="CJ1822" s="15">
        <v>41680</v>
      </c>
      <c r="CK1822" s="7">
        <v>0.31669999999999998</v>
      </c>
      <c r="CL1822" s="7">
        <v>0.41902566532993074</v>
      </c>
      <c r="CM1822" s="7">
        <v>0.85741712469209919</v>
      </c>
      <c r="CN1822" s="7">
        <v>-1.936579403223776E-2</v>
      </c>
      <c r="CO1822" s="7">
        <v>1.2958085840542677</v>
      </c>
      <c r="CP1822" s="7">
        <v>-0.45775725339440626</v>
      </c>
    </row>
    <row r="1823" spans="88:94" x14ac:dyDescent="0.3">
      <c r="CJ1823" s="15">
        <v>41681</v>
      </c>
      <c r="CK1823" s="7">
        <v>0.34589999999999999</v>
      </c>
      <c r="CL1823" s="7">
        <v>0.41902566532993074</v>
      </c>
      <c r="CM1823" s="7">
        <v>0.85741712469209919</v>
      </c>
      <c r="CN1823" s="7">
        <v>-1.936579403223776E-2</v>
      </c>
      <c r="CO1823" s="7">
        <v>1.2958085840542677</v>
      </c>
      <c r="CP1823" s="7">
        <v>-0.45775725339440626</v>
      </c>
    </row>
    <row r="1824" spans="88:94" x14ac:dyDescent="0.3">
      <c r="CJ1824" s="15">
        <v>41682</v>
      </c>
      <c r="CK1824" s="7">
        <v>0.37920000000000004</v>
      </c>
      <c r="CL1824" s="7">
        <v>0.41902566532993074</v>
      </c>
      <c r="CM1824" s="7">
        <v>0.85741712469209919</v>
      </c>
      <c r="CN1824" s="7">
        <v>-1.936579403223776E-2</v>
      </c>
      <c r="CO1824" s="7">
        <v>1.2958085840542677</v>
      </c>
      <c r="CP1824" s="7">
        <v>-0.45775725339440626</v>
      </c>
    </row>
    <row r="1825" spans="88:94" x14ac:dyDescent="0.3">
      <c r="CJ1825" s="15">
        <v>41683</v>
      </c>
      <c r="CK1825" s="7">
        <v>0.34560000000000007</v>
      </c>
      <c r="CL1825" s="7">
        <v>0.41902566532993074</v>
      </c>
      <c r="CM1825" s="7">
        <v>0.85741712469209919</v>
      </c>
      <c r="CN1825" s="7">
        <v>-1.936579403223776E-2</v>
      </c>
      <c r="CO1825" s="7">
        <v>1.2958085840542677</v>
      </c>
      <c r="CP1825" s="7">
        <v>-0.45775725339440626</v>
      </c>
    </row>
    <row r="1826" spans="88:94" x14ac:dyDescent="0.3">
      <c r="CJ1826" s="15">
        <v>41684</v>
      </c>
      <c r="CK1826" s="7">
        <v>0.35829999999999995</v>
      </c>
      <c r="CL1826" s="7">
        <v>0.41902566532993074</v>
      </c>
      <c r="CM1826" s="7">
        <v>0.85741712469209919</v>
      </c>
      <c r="CN1826" s="7">
        <v>-1.936579403223776E-2</v>
      </c>
      <c r="CO1826" s="7">
        <v>1.2958085840542677</v>
      </c>
      <c r="CP1826" s="7">
        <v>-0.45775725339440626</v>
      </c>
    </row>
    <row r="1827" spans="88:94" x14ac:dyDescent="0.3">
      <c r="CJ1827" s="15">
        <v>41688</v>
      </c>
      <c r="CK1827" s="7">
        <v>0.33799999999999997</v>
      </c>
      <c r="CL1827" s="7">
        <v>0.41902566532993074</v>
      </c>
      <c r="CM1827" s="7">
        <v>0.85741712469209919</v>
      </c>
      <c r="CN1827" s="7">
        <v>-1.936579403223776E-2</v>
      </c>
      <c r="CO1827" s="7">
        <v>1.2958085840542677</v>
      </c>
      <c r="CP1827" s="7">
        <v>-0.45775725339440626</v>
      </c>
    </row>
    <row r="1828" spans="88:94" x14ac:dyDescent="0.3">
      <c r="CJ1828" s="15">
        <v>41689</v>
      </c>
      <c r="CK1828" s="7">
        <v>0.35819999999999996</v>
      </c>
      <c r="CL1828" s="7">
        <v>0.41902566532993074</v>
      </c>
      <c r="CM1828" s="7">
        <v>0.85741712469209919</v>
      </c>
      <c r="CN1828" s="7">
        <v>-1.936579403223776E-2</v>
      </c>
      <c r="CO1828" s="7">
        <v>1.2958085840542677</v>
      </c>
      <c r="CP1828" s="7">
        <v>-0.45775725339440626</v>
      </c>
    </row>
    <row r="1829" spans="88:94" x14ac:dyDescent="0.3">
      <c r="CJ1829" s="15">
        <v>41690</v>
      </c>
      <c r="CK1829" s="7">
        <v>0.37270000000000003</v>
      </c>
      <c r="CL1829" s="7">
        <v>0.41902566532993074</v>
      </c>
      <c r="CM1829" s="7">
        <v>0.85741712469209919</v>
      </c>
      <c r="CN1829" s="7">
        <v>-1.936579403223776E-2</v>
      </c>
      <c r="CO1829" s="7">
        <v>1.2958085840542677</v>
      </c>
      <c r="CP1829" s="7">
        <v>-0.45775725339440626</v>
      </c>
    </row>
    <row r="1830" spans="88:94" x14ac:dyDescent="0.3">
      <c r="CJ1830" s="15">
        <v>41691</v>
      </c>
      <c r="CK1830" s="7">
        <v>0.36860000000000004</v>
      </c>
      <c r="CL1830" s="7">
        <v>0.41902566532993074</v>
      </c>
      <c r="CM1830" s="7">
        <v>0.85741712469209919</v>
      </c>
      <c r="CN1830" s="7">
        <v>-1.936579403223776E-2</v>
      </c>
      <c r="CO1830" s="7">
        <v>1.2958085840542677</v>
      </c>
      <c r="CP1830" s="7">
        <v>-0.45775725339440626</v>
      </c>
    </row>
    <row r="1831" spans="88:94" x14ac:dyDescent="0.3">
      <c r="CJ1831" s="15">
        <v>41694</v>
      </c>
      <c r="CK1831" s="7">
        <v>0.37580000000000002</v>
      </c>
      <c r="CL1831" s="7">
        <v>0.41902566532993074</v>
      </c>
      <c r="CM1831" s="7">
        <v>0.85741712469209919</v>
      </c>
      <c r="CN1831" s="7">
        <v>-1.936579403223776E-2</v>
      </c>
      <c r="CO1831" s="7">
        <v>1.2958085840542677</v>
      </c>
      <c r="CP1831" s="7">
        <v>-0.45775725339440626</v>
      </c>
    </row>
    <row r="1832" spans="88:94" x14ac:dyDescent="0.3">
      <c r="CJ1832" s="15">
        <v>41695</v>
      </c>
      <c r="CK1832" s="7">
        <v>0.35780000000000001</v>
      </c>
      <c r="CL1832" s="7">
        <v>0.41902566532993074</v>
      </c>
      <c r="CM1832" s="7">
        <v>0.85741712469209919</v>
      </c>
      <c r="CN1832" s="7">
        <v>-1.936579403223776E-2</v>
      </c>
      <c r="CO1832" s="7">
        <v>1.2958085840542677</v>
      </c>
      <c r="CP1832" s="7">
        <v>-0.45775725339440626</v>
      </c>
    </row>
    <row r="1833" spans="88:94" x14ac:dyDescent="0.3">
      <c r="CJ1833" s="15">
        <v>41696</v>
      </c>
      <c r="CK1833" s="7">
        <v>0.34789999999999999</v>
      </c>
      <c r="CL1833" s="7">
        <v>0.41902566532993074</v>
      </c>
      <c r="CM1833" s="7">
        <v>0.85741712469209919</v>
      </c>
      <c r="CN1833" s="7">
        <v>-1.936579403223776E-2</v>
      </c>
      <c r="CO1833" s="7">
        <v>1.2958085840542677</v>
      </c>
      <c r="CP1833" s="7">
        <v>-0.45775725339440626</v>
      </c>
    </row>
    <row r="1834" spans="88:94" x14ac:dyDescent="0.3">
      <c r="CJ1834" s="15">
        <v>41697</v>
      </c>
      <c r="CK1834" s="7">
        <v>0.34760000000000002</v>
      </c>
      <c r="CL1834" s="7">
        <v>0.41902566532993074</v>
      </c>
      <c r="CM1834" s="7">
        <v>0.85741712469209919</v>
      </c>
      <c r="CN1834" s="7">
        <v>-1.936579403223776E-2</v>
      </c>
      <c r="CO1834" s="7">
        <v>1.2958085840542677</v>
      </c>
      <c r="CP1834" s="7">
        <v>-0.45775725339440626</v>
      </c>
    </row>
    <row r="1835" spans="88:94" x14ac:dyDescent="0.3">
      <c r="CJ1835" s="15">
        <v>41698</v>
      </c>
      <c r="CK1835" s="7">
        <v>0.36409999999999998</v>
      </c>
      <c r="CL1835" s="7">
        <v>0.41902566532993074</v>
      </c>
      <c r="CM1835" s="7">
        <v>0.85741712469209919</v>
      </c>
      <c r="CN1835" s="7">
        <v>-1.936579403223776E-2</v>
      </c>
      <c r="CO1835" s="7">
        <v>1.2958085840542677</v>
      </c>
      <c r="CP1835" s="7">
        <v>-0.45775725339440626</v>
      </c>
    </row>
    <row r="1836" spans="88:94" x14ac:dyDescent="0.3">
      <c r="CJ1836" s="15">
        <v>41701</v>
      </c>
      <c r="CK1836" s="7">
        <v>0.34750000000000003</v>
      </c>
      <c r="CL1836" s="7">
        <v>0.41902566532993074</v>
      </c>
      <c r="CM1836" s="7">
        <v>0.85741712469209919</v>
      </c>
      <c r="CN1836" s="7">
        <v>-1.936579403223776E-2</v>
      </c>
      <c r="CO1836" s="7">
        <v>1.2958085840542677</v>
      </c>
      <c r="CP1836" s="7">
        <v>-0.45775725339440626</v>
      </c>
    </row>
    <row r="1837" spans="88:94" x14ac:dyDescent="0.3">
      <c r="CJ1837" s="15">
        <v>41702</v>
      </c>
      <c r="CK1837" s="7">
        <v>0.37409999999999999</v>
      </c>
      <c r="CL1837" s="7">
        <v>0.41902566532993074</v>
      </c>
      <c r="CM1837" s="7">
        <v>0.85741712469209919</v>
      </c>
      <c r="CN1837" s="7">
        <v>-1.936579403223776E-2</v>
      </c>
      <c r="CO1837" s="7">
        <v>1.2958085840542677</v>
      </c>
      <c r="CP1837" s="7">
        <v>-0.45775725339440626</v>
      </c>
    </row>
    <row r="1838" spans="88:94" x14ac:dyDescent="0.3">
      <c r="CJ1838" s="15">
        <v>41703</v>
      </c>
      <c r="CK1838" s="7">
        <v>0.38190000000000002</v>
      </c>
      <c r="CL1838" s="7">
        <v>0.41902566532993074</v>
      </c>
      <c r="CM1838" s="7">
        <v>0.85741712469209919</v>
      </c>
      <c r="CN1838" s="7">
        <v>-1.936579403223776E-2</v>
      </c>
      <c r="CO1838" s="7">
        <v>1.2958085840542677</v>
      </c>
      <c r="CP1838" s="7">
        <v>-0.45775725339440626</v>
      </c>
    </row>
    <row r="1839" spans="88:94" x14ac:dyDescent="0.3">
      <c r="CJ1839" s="15">
        <v>41704</v>
      </c>
      <c r="CK1839" s="7">
        <v>0.40749999999999997</v>
      </c>
      <c r="CL1839" s="7">
        <v>0.41902566532993074</v>
      </c>
      <c r="CM1839" s="7">
        <v>0.85741712469209919</v>
      </c>
      <c r="CN1839" s="7">
        <v>-1.936579403223776E-2</v>
      </c>
      <c r="CO1839" s="7">
        <v>1.2958085840542677</v>
      </c>
      <c r="CP1839" s="7">
        <v>-0.45775725339440626</v>
      </c>
    </row>
    <row r="1840" spans="88:94" x14ac:dyDescent="0.3">
      <c r="CJ1840" s="15">
        <v>41705</v>
      </c>
      <c r="CK1840" s="7">
        <v>0.45599999999999996</v>
      </c>
      <c r="CL1840" s="7">
        <v>0.41902566532993074</v>
      </c>
      <c r="CM1840" s="7">
        <v>0.85741712469209919</v>
      </c>
      <c r="CN1840" s="7">
        <v>-1.936579403223776E-2</v>
      </c>
      <c r="CO1840" s="7">
        <v>1.2958085840542677</v>
      </c>
      <c r="CP1840" s="7">
        <v>-0.45775725339440626</v>
      </c>
    </row>
    <row r="1841" spans="88:94" x14ac:dyDescent="0.3">
      <c r="CJ1841" s="15">
        <v>41708</v>
      </c>
      <c r="CK1841" s="7">
        <v>0.45619999999999994</v>
      </c>
      <c r="CL1841" s="7">
        <v>0.41902566532993074</v>
      </c>
      <c r="CM1841" s="7">
        <v>0.85741712469209919</v>
      </c>
      <c r="CN1841" s="7">
        <v>-1.936579403223776E-2</v>
      </c>
      <c r="CO1841" s="7">
        <v>1.2958085840542677</v>
      </c>
      <c r="CP1841" s="7">
        <v>-0.45775725339440626</v>
      </c>
    </row>
    <row r="1842" spans="88:94" x14ac:dyDescent="0.3">
      <c r="CJ1842" s="15">
        <v>41709</v>
      </c>
      <c r="CK1842" s="7">
        <v>0.45749999999999996</v>
      </c>
      <c r="CL1842" s="7">
        <v>0.41902566532993074</v>
      </c>
      <c r="CM1842" s="7">
        <v>0.85741712469209919</v>
      </c>
      <c r="CN1842" s="7">
        <v>-1.936579403223776E-2</v>
      </c>
      <c r="CO1842" s="7">
        <v>1.2958085840542677</v>
      </c>
      <c r="CP1842" s="7">
        <v>-0.45775725339440626</v>
      </c>
    </row>
    <row r="1843" spans="88:94" x14ac:dyDescent="0.3">
      <c r="CJ1843" s="15">
        <v>41710</v>
      </c>
      <c r="CK1843" s="7">
        <v>0.44430000000000003</v>
      </c>
      <c r="CL1843" s="7">
        <v>0.41902566532993074</v>
      </c>
      <c r="CM1843" s="7">
        <v>0.85741712469209919</v>
      </c>
      <c r="CN1843" s="7">
        <v>-1.936579403223776E-2</v>
      </c>
      <c r="CO1843" s="7">
        <v>1.2958085840542677</v>
      </c>
      <c r="CP1843" s="7">
        <v>-0.45775725339440626</v>
      </c>
    </row>
    <row r="1844" spans="88:94" x14ac:dyDescent="0.3">
      <c r="CJ1844" s="15">
        <v>41711</v>
      </c>
      <c r="CK1844" s="7">
        <v>0.40549999999999997</v>
      </c>
      <c r="CL1844" s="7">
        <v>0.41902566532993074</v>
      </c>
      <c r="CM1844" s="7">
        <v>0.85741712469209919</v>
      </c>
      <c r="CN1844" s="7">
        <v>-1.936579403223776E-2</v>
      </c>
      <c r="CO1844" s="7">
        <v>1.2958085840542677</v>
      </c>
      <c r="CP1844" s="7">
        <v>-0.45775725339440626</v>
      </c>
    </row>
    <row r="1845" spans="88:94" x14ac:dyDescent="0.3">
      <c r="CJ1845" s="15">
        <v>41712</v>
      </c>
      <c r="CK1845" s="7">
        <v>0.40059999999999996</v>
      </c>
      <c r="CL1845" s="7">
        <v>0.41902566532993074</v>
      </c>
      <c r="CM1845" s="7">
        <v>0.85741712469209919</v>
      </c>
      <c r="CN1845" s="7">
        <v>-1.936579403223776E-2</v>
      </c>
      <c r="CO1845" s="7">
        <v>1.2958085840542677</v>
      </c>
      <c r="CP1845" s="7">
        <v>-0.45775725339440626</v>
      </c>
    </row>
    <row r="1846" spans="88:94" x14ac:dyDescent="0.3">
      <c r="CJ1846" s="15">
        <v>41715</v>
      </c>
      <c r="CK1846" s="7">
        <v>0.42569999999999997</v>
      </c>
      <c r="CL1846" s="7">
        <v>0.41902566532993074</v>
      </c>
      <c r="CM1846" s="7">
        <v>0.85741712469209919</v>
      </c>
      <c r="CN1846" s="7">
        <v>-1.936579403223776E-2</v>
      </c>
      <c r="CO1846" s="7">
        <v>1.2958085840542677</v>
      </c>
      <c r="CP1846" s="7">
        <v>-0.45775725339440626</v>
      </c>
    </row>
    <row r="1847" spans="88:94" x14ac:dyDescent="0.3">
      <c r="CJ1847" s="15">
        <v>41716</v>
      </c>
      <c r="CK1847" s="7">
        <v>0.40789999999999993</v>
      </c>
      <c r="CL1847" s="7">
        <v>0.41902566532993074</v>
      </c>
      <c r="CM1847" s="7">
        <v>0.85741712469209919</v>
      </c>
      <c r="CN1847" s="7">
        <v>-1.936579403223776E-2</v>
      </c>
      <c r="CO1847" s="7">
        <v>1.2958085840542677</v>
      </c>
      <c r="CP1847" s="7">
        <v>-0.45775725339440626</v>
      </c>
    </row>
    <row r="1848" spans="88:94" x14ac:dyDescent="0.3">
      <c r="CJ1848" s="15">
        <v>41717</v>
      </c>
      <c r="CK1848" s="7">
        <v>0.50429999999999997</v>
      </c>
      <c r="CL1848" s="7">
        <v>0.41902566532993074</v>
      </c>
      <c r="CM1848" s="7">
        <v>0.85741712469209919</v>
      </c>
      <c r="CN1848" s="7">
        <v>-1.936579403223776E-2</v>
      </c>
      <c r="CO1848" s="7">
        <v>1.2958085840542677</v>
      </c>
      <c r="CP1848" s="7">
        <v>-0.45775725339440626</v>
      </c>
    </row>
    <row r="1849" spans="88:94" x14ac:dyDescent="0.3">
      <c r="CJ1849" s="15">
        <v>41718</v>
      </c>
      <c r="CK1849" s="7">
        <v>0.53210000000000002</v>
      </c>
      <c r="CL1849" s="7">
        <v>0.41902566532993074</v>
      </c>
      <c r="CM1849" s="7">
        <v>0.85741712469209919</v>
      </c>
      <c r="CN1849" s="7">
        <v>-1.936579403223776E-2</v>
      </c>
      <c r="CO1849" s="7">
        <v>1.2958085840542677</v>
      </c>
      <c r="CP1849" s="7">
        <v>-0.45775725339440626</v>
      </c>
    </row>
    <row r="1850" spans="88:94" x14ac:dyDescent="0.3">
      <c r="CJ1850" s="15">
        <v>41719</v>
      </c>
      <c r="CK1850" s="7">
        <v>0.55069999999999997</v>
      </c>
      <c r="CL1850" s="7">
        <v>0.41902566532993074</v>
      </c>
      <c r="CM1850" s="7">
        <v>0.85741712469209919</v>
      </c>
      <c r="CN1850" s="7">
        <v>-1.936579403223776E-2</v>
      </c>
      <c r="CO1850" s="7">
        <v>1.2958085840542677</v>
      </c>
      <c r="CP1850" s="7">
        <v>-0.45775725339440626</v>
      </c>
    </row>
    <row r="1851" spans="88:94" x14ac:dyDescent="0.3">
      <c r="CJ1851" s="15">
        <v>41722</v>
      </c>
      <c r="CK1851" s="7">
        <v>0.57099999999999995</v>
      </c>
      <c r="CL1851" s="7">
        <v>0.41902566532993074</v>
      </c>
      <c r="CM1851" s="7">
        <v>0.85741712469209919</v>
      </c>
      <c r="CN1851" s="7">
        <v>-1.936579403223776E-2</v>
      </c>
      <c r="CO1851" s="7">
        <v>1.2958085840542677</v>
      </c>
      <c r="CP1851" s="7">
        <v>-0.45775725339440626</v>
      </c>
    </row>
    <row r="1852" spans="88:94" x14ac:dyDescent="0.3">
      <c r="CJ1852" s="15">
        <v>41723</v>
      </c>
      <c r="CK1852" s="7">
        <v>0.55919999999999992</v>
      </c>
      <c r="CL1852" s="7">
        <v>0.41902566532993074</v>
      </c>
      <c r="CM1852" s="7">
        <v>0.85741712469209919</v>
      </c>
      <c r="CN1852" s="7">
        <v>-1.936579403223776E-2</v>
      </c>
      <c r="CO1852" s="7">
        <v>1.2958085840542677</v>
      </c>
      <c r="CP1852" s="7">
        <v>-0.45775725339440626</v>
      </c>
    </row>
    <row r="1853" spans="88:94" x14ac:dyDescent="0.3">
      <c r="CJ1853" s="15">
        <v>41724</v>
      </c>
      <c r="CK1853" s="7">
        <v>0.54199999999999993</v>
      </c>
      <c r="CL1853" s="7">
        <v>0.41902566532993074</v>
      </c>
      <c r="CM1853" s="7">
        <v>0.85741712469209919</v>
      </c>
      <c r="CN1853" s="7">
        <v>-1.936579403223776E-2</v>
      </c>
      <c r="CO1853" s="7">
        <v>1.2958085840542677</v>
      </c>
      <c r="CP1853" s="7">
        <v>-0.45775725339440626</v>
      </c>
    </row>
    <row r="1854" spans="88:94" x14ac:dyDescent="0.3">
      <c r="CJ1854" s="15">
        <v>41725</v>
      </c>
      <c r="CK1854" s="7">
        <v>0.55869999999999997</v>
      </c>
      <c r="CL1854" s="7">
        <v>0.41902566532993074</v>
      </c>
      <c r="CM1854" s="7">
        <v>0.85741712469209919</v>
      </c>
      <c r="CN1854" s="7">
        <v>-1.936579403223776E-2</v>
      </c>
      <c r="CO1854" s="7">
        <v>1.2958085840542677</v>
      </c>
      <c r="CP1854" s="7">
        <v>-0.45775725339440626</v>
      </c>
    </row>
    <row r="1855" spans="88:94" x14ac:dyDescent="0.3">
      <c r="CJ1855" s="15">
        <v>41726</v>
      </c>
      <c r="CK1855" s="7">
        <v>0.57620000000000005</v>
      </c>
      <c r="CL1855" s="7">
        <v>0.41902566532993074</v>
      </c>
      <c r="CM1855" s="7">
        <v>0.85741712469209919</v>
      </c>
      <c r="CN1855" s="7">
        <v>-1.936579403223776E-2</v>
      </c>
      <c r="CO1855" s="7">
        <v>1.2958085840542677</v>
      </c>
      <c r="CP1855" s="7">
        <v>-0.45775725339440626</v>
      </c>
    </row>
    <row r="1856" spans="88:94" x14ac:dyDescent="0.3">
      <c r="CJ1856" s="15">
        <v>41729</v>
      </c>
      <c r="CK1856" s="7">
        <v>0.54579999999999995</v>
      </c>
      <c r="CL1856" s="7">
        <v>0.41902566532993074</v>
      </c>
      <c r="CM1856" s="7">
        <v>0.85741712469209919</v>
      </c>
      <c r="CN1856" s="7">
        <v>-1.936579403223776E-2</v>
      </c>
      <c r="CO1856" s="7">
        <v>1.2958085840542677</v>
      </c>
      <c r="CP1856" s="7">
        <v>-0.45775725339440626</v>
      </c>
    </row>
    <row r="1857" spans="88:94" x14ac:dyDescent="0.3">
      <c r="CJ1857" s="15">
        <v>41730</v>
      </c>
      <c r="CK1857" s="7">
        <v>0.56030000000000002</v>
      </c>
      <c r="CL1857" s="7">
        <v>0.41902566532993074</v>
      </c>
      <c r="CM1857" s="7">
        <v>0.85741712469209919</v>
      </c>
      <c r="CN1857" s="7">
        <v>-1.936579403223776E-2</v>
      </c>
      <c r="CO1857" s="7">
        <v>1.2958085840542677</v>
      </c>
      <c r="CP1857" s="7">
        <v>-0.45775725339440626</v>
      </c>
    </row>
    <row r="1858" spans="88:94" x14ac:dyDescent="0.3">
      <c r="CJ1858" s="15">
        <v>41731</v>
      </c>
      <c r="CK1858" s="7">
        <v>0.59150000000000003</v>
      </c>
      <c r="CL1858" s="7">
        <v>0.41902566532993074</v>
      </c>
      <c r="CM1858" s="7">
        <v>0.85741712469209919</v>
      </c>
      <c r="CN1858" s="7">
        <v>-1.936579403223776E-2</v>
      </c>
      <c r="CO1858" s="7">
        <v>1.2958085840542677</v>
      </c>
      <c r="CP1858" s="7">
        <v>-0.45775725339440626</v>
      </c>
    </row>
    <row r="1859" spans="88:94" x14ac:dyDescent="0.3">
      <c r="CJ1859" s="15">
        <v>41732</v>
      </c>
      <c r="CK1859" s="7">
        <v>0.59719999999999995</v>
      </c>
      <c r="CL1859" s="7">
        <v>0.41902566532993074</v>
      </c>
      <c r="CM1859" s="7">
        <v>0.85741712469209919</v>
      </c>
      <c r="CN1859" s="7">
        <v>-1.936579403223776E-2</v>
      </c>
      <c r="CO1859" s="7">
        <v>1.2958085840542677</v>
      </c>
      <c r="CP1859" s="7">
        <v>-0.45775725339440626</v>
      </c>
    </row>
    <row r="1860" spans="88:94" x14ac:dyDescent="0.3">
      <c r="CJ1860" s="15">
        <v>41733</v>
      </c>
      <c r="CK1860" s="7">
        <v>0.53739999999999999</v>
      </c>
      <c r="CL1860" s="7">
        <v>0.41902566532993074</v>
      </c>
      <c r="CM1860" s="7">
        <v>0.85741712469209919</v>
      </c>
      <c r="CN1860" s="7">
        <v>-1.936579403223776E-2</v>
      </c>
      <c r="CO1860" s="7">
        <v>1.2958085840542677</v>
      </c>
      <c r="CP1860" s="7">
        <v>-0.45775725339440626</v>
      </c>
    </row>
    <row r="1861" spans="88:94" x14ac:dyDescent="0.3">
      <c r="CJ1861" s="15">
        <v>41736</v>
      </c>
      <c r="CK1861" s="7">
        <v>0.51680000000000004</v>
      </c>
      <c r="CL1861" s="7">
        <v>0.41902566532993074</v>
      </c>
      <c r="CM1861" s="7">
        <v>0.85741712469209919</v>
      </c>
      <c r="CN1861" s="7">
        <v>-1.936579403223776E-2</v>
      </c>
      <c r="CO1861" s="7">
        <v>1.2958085840542677</v>
      </c>
      <c r="CP1861" s="7">
        <v>-0.45775725339440626</v>
      </c>
    </row>
    <row r="1862" spans="88:94" x14ac:dyDescent="0.3">
      <c r="CJ1862" s="15">
        <v>41737</v>
      </c>
      <c r="CK1862" s="7">
        <v>0.51749999999999996</v>
      </c>
      <c r="CL1862" s="7">
        <v>0.41902566532993074</v>
      </c>
      <c r="CM1862" s="7">
        <v>0.85741712469209919</v>
      </c>
      <c r="CN1862" s="7">
        <v>-1.936579403223776E-2</v>
      </c>
      <c r="CO1862" s="7">
        <v>1.2958085840542677</v>
      </c>
      <c r="CP1862" s="7">
        <v>-0.45775725339440626</v>
      </c>
    </row>
    <row r="1863" spans="88:94" x14ac:dyDescent="0.3">
      <c r="CJ1863" s="15">
        <v>41738</v>
      </c>
      <c r="CK1863" s="7">
        <v>0.48609999999999998</v>
      </c>
      <c r="CL1863" s="7">
        <v>0.41902566532993074</v>
      </c>
      <c r="CM1863" s="7">
        <v>0.85741712469209919</v>
      </c>
      <c r="CN1863" s="7">
        <v>-1.936579403223776E-2</v>
      </c>
      <c r="CO1863" s="7">
        <v>1.2958085840542677</v>
      </c>
      <c r="CP1863" s="7">
        <v>-0.45775725339440626</v>
      </c>
    </row>
    <row r="1864" spans="88:94" x14ac:dyDescent="0.3">
      <c r="CJ1864" s="15">
        <v>41739</v>
      </c>
      <c r="CK1864" s="7">
        <v>0.45430000000000004</v>
      </c>
      <c r="CL1864" s="7">
        <v>0.41902566532993074</v>
      </c>
      <c r="CM1864" s="7">
        <v>0.85741712469209919</v>
      </c>
      <c r="CN1864" s="7">
        <v>-1.936579403223776E-2</v>
      </c>
      <c r="CO1864" s="7">
        <v>1.2958085840542677</v>
      </c>
      <c r="CP1864" s="7">
        <v>-0.45775725339440626</v>
      </c>
    </row>
    <row r="1865" spans="88:94" x14ac:dyDescent="0.3">
      <c r="CJ1865" s="15">
        <v>41740</v>
      </c>
      <c r="CK1865" s="7">
        <v>0.46269999999999994</v>
      </c>
      <c r="CL1865" s="7">
        <v>0.41902566532993074</v>
      </c>
      <c r="CM1865" s="7">
        <v>0.85741712469209919</v>
      </c>
      <c r="CN1865" s="7">
        <v>-1.936579403223776E-2</v>
      </c>
      <c r="CO1865" s="7">
        <v>1.2958085840542677</v>
      </c>
      <c r="CP1865" s="7">
        <v>-0.45775725339440626</v>
      </c>
    </row>
    <row r="1866" spans="88:94" x14ac:dyDescent="0.3">
      <c r="CJ1866" s="15">
        <v>41743</v>
      </c>
      <c r="CK1866" s="7">
        <v>0.48160000000000003</v>
      </c>
      <c r="CL1866" s="7">
        <v>0.41902566532993074</v>
      </c>
      <c r="CM1866" s="7">
        <v>0.85741712469209919</v>
      </c>
      <c r="CN1866" s="7">
        <v>-1.936579403223776E-2</v>
      </c>
      <c r="CO1866" s="7">
        <v>1.2958085840542677</v>
      </c>
      <c r="CP1866" s="7">
        <v>-0.45775725339440626</v>
      </c>
    </row>
    <row r="1867" spans="88:94" x14ac:dyDescent="0.3">
      <c r="CJ1867" s="15">
        <v>41744</v>
      </c>
      <c r="CK1867" s="7">
        <v>0.49659999999999999</v>
      </c>
      <c r="CL1867" s="7">
        <v>0.41902566532993074</v>
      </c>
      <c r="CM1867" s="7">
        <v>0.85741712469209919</v>
      </c>
      <c r="CN1867" s="7">
        <v>-1.936579403223776E-2</v>
      </c>
      <c r="CO1867" s="7">
        <v>1.2958085840542677</v>
      </c>
      <c r="CP1867" s="7">
        <v>-0.45775725339440626</v>
      </c>
    </row>
    <row r="1868" spans="88:94" x14ac:dyDescent="0.3">
      <c r="CJ1868" s="15">
        <v>41745</v>
      </c>
      <c r="CK1868" s="7">
        <v>0.52390000000000003</v>
      </c>
      <c r="CL1868" s="7">
        <v>0.41902566532993074</v>
      </c>
      <c r="CM1868" s="7">
        <v>0.85741712469209919</v>
      </c>
      <c r="CN1868" s="7">
        <v>-1.936579403223776E-2</v>
      </c>
      <c r="CO1868" s="7">
        <v>1.2958085840542677</v>
      </c>
      <c r="CP1868" s="7">
        <v>-0.45775725339440626</v>
      </c>
    </row>
    <row r="1869" spans="88:94" x14ac:dyDescent="0.3">
      <c r="CJ1869" s="15">
        <v>41746</v>
      </c>
      <c r="CK1869" s="7">
        <v>0.56220000000000003</v>
      </c>
      <c r="CL1869" s="7">
        <v>0.41902566532993074</v>
      </c>
      <c r="CM1869" s="7">
        <v>0.85741712469209919</v>
      </c>
      <c r="CN1869" s="7">
        <v>-1.936579403223776E-2</v>
      </c>
      <c r="CO1869" s="7">
        <v>1.2958085840542677</v>
      </c>
      <c r="CP1869" s="7">
        <v>-0.45775725339440626</v>
      </c>
    </row>
    <row r="1870" spans="88:94" x14ac:dyDescent="0.3">
      <c r="CJ1870" s="15">
        <v>41750</v>
      </c>
      <c r="CK1870" s="7">
        <v>0.55499999999999994</v>
      </c>
      <c r="CL1870" s="7">
        <v>0.41902566532993074</v>
      </c>
      <c r="CM1870" s="7">
        <v>0.85741712469209919</v>
      </c>
      <c r="CN1870" s="7">
        <v>-1.936579403223776E-2</v>
      </c>
      <c r="CO1870" s="7">
        <v>1.2958085840542677</v>
      </c>
      <c r="CP1870" s="7">
        <v>-0.45775725339440626</v>
      </c>
    </row>
    <row r="1871" spans="88:94" x14ac:dyDescent="0.3">
      <c r="CJ1871" s="15">
        <v>41751</v>
      </c>
      <c r="CK1871" s="7">
        <v>0.56979999999999997</v>
      </c>
      <c r="CL1871" s="7">
        <v>0.41902566532993074</v>
      </c>
      <c r="CM1871" s="7">
        <v>0.85741712469209919</v>
      </c>
      <c r="CN1871" s="7">
        <v>-1.936579403223776E-2</v>
      </c>
      <c r="CO1871" s="7">
        <v>1.2958085840542677</v>
      </c>
      <c r="CP1871" s="7">
        <v>-0.45775725339440626</v>
      </c>
    </row>
    <row r="1872" spans="88:94" x14ac:dyDescent="0.3">
      <c r="CJ1872" s="15">
        <v>41752</v>
      </c>
      <c r="CK1872" s="7">
        <v>0.54910000000000003</v>
      </c>
      <c r="CL1872" s="7">
        <v>0.41902566532993074</v>
      </c>
      <c r="CM1872" s="7">
        <v>0.85741712469209919</v>
      </c>
      <c r="CN1872" s="7">
        <v>-1.936579403223776E-2</v>
      </c>
      <c r="CO1872" s="7">
        <v>1.2958085840542677</v>
      </c>
      <c r="CP1872" s="7">
        <v>-0.45775725339440626</v>
      </c>
    </row>
    <row r="1873" spans="88:94" x14ac:dyDescent="0.3">
      <c r="CJ1873" s="15">
        <v>41753</v>
      </c>
      <c r="CK1873" s="7">
        <v>0.55779999999999996</v>
      </c>
      <c r="CL1873" s="7">
        <v>0.41902566532993074</v>
      </c>
      <c r="CM1873" s="7">
        <v>0.85741712469209919</v>
      </c>
      <c r="CN1873" s="7">
        <v>-1.936579403223776E-2</v>
      </c>
      <c r="CO1873" s="7">
        <v>1.2958085840542677</v>
      </c>
      <c r="CP1873" s="7">
        <v>-0.45775725339440626</v>
      </c>
    </row>
    <row r="1874" spans="88:94" x14ac:dyDescent="0.3">
      <c r="CJ1874" s="15">
        <v>41754</v>
      </c>
      <c r="CK1874" s="7">
        <v>0.55689999999999995</v>
      </c>
      <c r="CL1874" s="7">
        <v>0.41902566532993074</v>
      </c>
      <c r="CM1874" s="7">
        <v>0.85741712469209919</v>
      </c>
      <c r="CN1874" s="7">
        <v>-1.936579403223776E-2</v>
      </c>
      <c r="CO1874" s="7">
        <v>1.2958085840542677</v>
      </c>
      <c r="CP1874" s="7">
        <v>-0.45775725339440626</v>
      </c>
    </row>
    <row r="1875" spans="88:94" x14ac:dyDescent="0.3">
      <c r="CJ1875" s="15">
        <v>41757</v>
      </c>
      <c r="CK1875" s="7">
        <v>0.55010000000000003</v>
      </c>
      <c r="CL1875" s="7">
        <v>0.41902566532993074</v>
      </c>
      <c r="CM1875" s="7">
        <v>0.85741712469209919</v>
      </c>
      <c r="CN1875" s="7">
        <v>-1.936579403223776E-2</v>
      </c>
      <c r="CO1875" s="7">
        <v>1.2958085840542677</v>
      </c>
      <c r="CP1875" s="7">
        <v>-0.45775725339440626</v>
      </c>
    </row>
    <row r="1876" spans="88:94" x14ac:dyDescent="0.3">
      <c r="CJ1876" s="15">
        <v>41758</v>
      </c>
      <c r="CK1876" s="7">
        <v>0.57040000000000002</v>
      </c>
      <c r="CL1876" s="7">
        <v>0.41902566532993074</v>
      </c>
      <c r="CM1876" s="7">
        <v>0.85741712469209919</v>
      </c>
      <c r="CN1876" s="7">
        <v>-1.936579403223776E-2</v>
      </c>
      <c r="CO1876" s="7">
        <v>1.2958085840542677</v>
      </c>
      <c r="CP1876" s="7">
        <v>-0.45775725339440626</v>
      </c>
    </row>
    <row r="1877" spans="88:94" x14ac:dyDescent="0.3">
      <c r="CJ1877" s="15">
        <v>41759</v>
      </c>
      <c r="CK1877" s="7">
        <v>0.5464</v>
      </c>
      <c r="CL1877" s="7">
        <v>0.41902566532993074</v>
      </c>
      <c r="CM1877" s="7">
        <v>0.85741712469209919</v>
      </c>
      <c r="CN1877" s="7">
        <v>-1.936579403223776E-2</v>
      </c>
      <c r="CO1877" s="7">
        <v>1.2958085840542677</v>
      </c>
      <c r="CP1877" s="7">
        <v>-0.45775725339440626</v>
      </c>
    </row>
    <row r="1878" spans="88:94" x14ac:dyDescent="0.3">
      <c r="CJ1878" s="15">
        <v>41760</v>
      </c>
      <c r="CK1878" s="7">
        <v>0.53920000000000001</v>
      </c>
      <c r="CL1878" s="7">
        <v>0.41902566532993074</v>
      </c>
      <c r="CM1878" s="7">
        <v>0.85741712469209919</v>
      </c>
      <c r="CN1878" s="7">
        <v>-1.936579403223776E-2</v>
      </c>
      <c r="CO1878" s="7">
        <v>1.2958085840542677</v>
      </c>
      <c r="CP1878" s="7">
        <v>-0.45775725339440626</v>
      </c>
    </row>
    <row r="1879" spans="88:94" x14ac:dyDescent="0.3">
      <c r="CJ1879" s="15">
        <v>41761</v>
      </c>
      <c r="CK1879" s="7">
        <v>0.59309999999999996</v>
      </c>
      <c r="CL1879" s="7">
        <v>0.41902566532993074</v>
      </c>
      <c r="CM1879" s="7">
        <v>0.85741712469209919</v>
      </c>
      <c r="CN1879" s="7">
        <v>-1.936579403223776E-2</v>
      </c>
      <c r="CO1879" s="7">
        <v>1.2958085840542677</v>
      </c>
      <c r="CP1879" s="7">
        <v>-0.45775725339440626</v>
      </c>
    </row>
    <row r="1880" spans="88:94" x14ac:dyDescent="0.3">
      <c r="CJ1880" s="15">
        <v>41764</v>
      </c>
      <c r="CK1880" s="7">
        <v>0.59209999999999996</v>
      </c>
      <c r="CL1880" s="7">
        <v>0.41902566532993074</v>
      </c>
      <c r="CM1880" s="7">
        <v>0.85741712469209919</v>
      </c>
      <c r="CN1880" s="7">
        <v>-1.936579403223776E-2</v>
      </c>
      <c r="CO1880" s="7">
        <v>1.2958085840542677</v>
      </c>
      <c r="CP1880" s="7">
        <v>-0.45775725339440626</v>
      </c>
    </row>
    <row r="1881" spans="88:94" x14ac:dyDescent="0.3">
      <c r="CJ1881" s="15">
        <v>41765</v>
      </c>
      <c r="CK1881" s="7">
        <v>0.59379999999999999</v>
      </c>
      <c r="CL1881" s="7">
        <v>0.41902566532993074</v>
      </c>
      <c r="CM1881" s="7">
        <v>0.85741712469209919</v>
      </c>
      <c r="CN1881" s="7">
        <v>-1.936579403223776E-2</v>
      </c>
      <c r="CO1881" s="7">
        <v>1.2958085840542677</v>
      </c>
      <c r="CP1881" s="7">
        <v>-0.45775725339440626</v>
      </c>
    </row>
    <row r="1882" spans="88:94" x14ac:dyDescent="0.3">
      <c r="CJ1882" s="15">
        <v>41766</v>
      </c>
      <c r="CK1882" s="7">
        <v>0.56010000000000004</v>
      </c>
      <c r="CL1882" s="7">
        <v>0.41902566532993074</v>
      </c>
      <c r="CM1882" s="7">
        <v>0.85741712469209919</v>
      </c>
      <c r="CN1882" s="7">
        <v>-1.936579403223776E-2</v>
      </c>
      <c r="CO1882" s="7">
        <v>1.2958085840542677</v>
      </c>
      <c r="CP1882" s="7">
        <v>-0.45775725339440626</v>
      </c>
    </row>
    <row r="1883" spans="88:94" x14ac:dyDescent="0.3">
      <c r="CJ1883" s="15">
        <v>41767</v>
      </c>
      <c r="CK1883" s="7">
        <v>0.53610000000000002</v>
      </c>
      <c r="CL1883" s="7">
        <v>0.41902566532993074</v>
      </c>
      <c r="CM1883" s="7">
        <v>0.85741712469209919</v>
      </c>
      <c r="CN1883" s="7">
        <v>-1.936579403223776E-2</v>
      </c>
      <c r="CO1883" s="7">
        <v>1.2958085840542677</v>
      </c>
      <c r="CP1883" s="7">
        <v>-0.45775725339440626</v>
      </c>
    </row>
    <row r="1884" spans="88:94" x14ac:dyDescent="0.3">
      <c r="CJ1884" s="15">
        <v>41768</v>
      </c>
      <c r="CK1884" s="7">
        <v>0.52670000000000006</v>
      </c>
      <c r="CL1884" s="7">
        <v>0.41902566532993074</v>
      </c>
      <c r="CM1884" s="7">
        <v>0.85741712469209919</v>
      </c>
      <c r="CN1884" s="7">
        <v>-1.936579403223776E-2</v>
      </c>
      <c r="CO1884" s="7">
        <v>1.2958085840542677</v>
      </c>
      <c r="CP1884" s="7">
        <v>-0.45775725339440626</v>
      </c>
    </row>
    <row r="1885" spans="88:94" x14ac:dyDescent="0.3">
      <c r="CJ1885" s="15">
        <v>41771</v>
      </c>
      <c r="CK1885" s="7">
        <v>0.54539999999999988</v>
      </c>
      <c r="CL1885" s="7">
        <v>0.41902566532993074</v>
      </c>
      <c r="CM1885" s="7">
        <v>0.85741712469209919</v>
      </c>
      <c r="CN1885" s="7">
        <v>-1.936579403223776E-2</v>
      </c>
      <c r="CO1885" s="7">
        <v>1.2958085840542677</v>
      </c>
      <c r="CP1885" s="7">
        <v>-0.45775725339440626</v>
      </c>
    </row>
    <row r="1886" spans="88:94" x14ac:dyDescent="0.3">
      <c r="CJ1886" s="15">
        <v>41772</v>
      </c>
      <c r="CK1886" s="7">
        <v>0.52380000000000004</v>
      </c>
      <c r="CL1886" s="7">
        <v>0.41902566532993074</v>
      </c>
      <c r="CM1886" s="7">
        <v>0.85741712469209919</v>
      </c>
      <c r="CN1886" s="7">
        <v>-1.936579403223776E-2</v>
      </c>
      <c r="CO1886" s="7">
        <v>1.2958085840542677</v>
      </c>
      <c r="CP1886" s="7">
        <v>-0.45775725339440626</v>
      </c>
    </row>
    <row r="1887" spans="88:94" x14ac:dyDescent="0.3">
      <c r="CJ1887" s="15">
        <v>41773</v>
      </c>
      <c r="CK1887" s="7">
        <v>0.49380000000000002</v>
      </c>
      <c r="CL1887" s="7">
        <v>0.41902566532993074</v>
      </c>
      <c r="CM1887" s="7">
        <v>0.85741712469209919</v>
      </c>
      <c r="CN1887" s="7">
        <v>-1.936579403223776E-2</v>
      </c>
      <c r="CO1887" s="7">
        <v>1.2958085840542677</v>
      </c>
      <c r="CP1887" s="7">
        <v>-0.45775725339440626</v>
      </c>
    </row>
    <row r="1888" spans="88:94" x14ac:dyDescent="0.3">
      <c r="CJ1888" s="15">
        <v>41774</v>
      </c>
      <c r="CK1888" s="7">
        <v>0.48409999999999997</v>
      </c>
      <c r="CL1888" s="7">
        <v>0.41902566532993074</v>
      </c>
      <c r="CM1888" s="7">
        <v>0.85741712469209919</v>
      </c>
      <c r="CN1888" s="7">
        <v>-1.936579403223776E-2</v>
      </c>
      <c r="CO1888" s="7">
        <v>1.2958085840542677</v>
      </c>
      <c r="CP1888" s="7">
        <v>-0.45775725339440626</v>
      </c>
    </row>
    <row r="1889" spans="88:94" x14ac:dyDescent="0.3">
      <c r="CJ1889" s="15">
        <v>41775</v>
      </c>
      <c r="CK1889" s="7">
        <v>0.50080000000000002</v>
      </c>
      <c r="CL1889" s="7">
        <v>0.41902566532993074</v>
      </c>
      <c r="CM1889" s="7">
        <v>0.85741712469209919</v>
      </c>
      <c r="CN1889" s="7">
        <v>-1.936579403223776E-2</v>
      </c>
      <c r="CO1889" s="7">
        <v>1.2958085840542677</v>
      </c>
      <c r="CP1889" s="7">
        <v>-0.45775725339440626</v>
      </c>
    </row>
    <row r="1890" spans="88:94" x14ac:dyDescent="0.3">
      <c r="CJ1890" s="15">
        <v>41778</v>
      </c>
      <c r="CK1890" s="7">
        <v>0.48350000000000004</v>
      </c>
      <c r="CL1890" s="7">
        <v>0.41902566532993074</v>
      </c>
      <c r="CM1890" s="7">
        <v>0.85741712469209919</v>
      </c>
      <c r="CN1890" s="7">
        <v>-1.936579403223776E-2</v>
      </c>
      <c r="CO1890" s="7">
        <v>1.2958085840542677</v>
      </c>
      <c r="CP1890" s="7">
        <v>-0.45775725339440626</v>
      </c>
    </row>
    <row r="1891" spans="88:94" x14ac:dyDescent="0.3">
      <c r="CJ1891" s="15">
        <v>41779</v>
      </c>
      <c r="CK1891" s="7">
        <v>0.45439999999999997</v>
      </c>
      <c r="CL1891" s="7">
        <v>0.41902566532993074</v>
      </c>
      <c r="CM1891" s="7">
        <v>0.85741712469209919</v>
      </c>
      <c r="CN1891" s="7">
        <v>-1.936579403223776E-2</v>
      </c>
      <c r="CO1891" s="7">
        <v>1.2958085840542677</v>
      </c>
      <c r="CP1891" s="7">
        <v>-0.45775725339440626</v>
      </c>
    </row>
    <row r="1892" spans="88:94" x14ac:dyDescent="0.3">
      <c r="CJ1892" s="15">
        <v>41781</v>
      </c>
      <c r="CK1892" s="7">
        <v>0.48260000000000003</v>
      </c>
      <c r="CL1892" s="7">
        <v>0.41902566532993074</v>
      </c>
      <c r="CM1892" s="7">
        <v>0.85741712469209919</v>
      </c>
      <c r="CN1892" s="7">
        <v>-1.936579403223776E-2</v>
      </c>
      <c r="CO1892" s="7">
        <v>1.2958085840542677</v>
      </c>
      <c r="CP1892" s="7">
        <v>-0.45775725339440626</v>
      </c>
    </row>
    <row r="1893" spans="88:94" x14ac:dyDescent="0.3">
      <c r="CJ1893" s="15">
        <v>41782</v>
      </c>
      <c r="CK1893" s="7">
        <v>0.48830000000000001</v>
      </c>
      <c r="CL1893" s="7">
        <v>0.41902566532993074</v>
      </c>
      <c r="CM1893" s="7">
        <v>0.85741712469209919</v>
      </c>
      <c r="CN1893" s="7">
        <v>-1.936579403223776E-2</v>
      </c>
      <c r="CO1893" s="7">
        <v>1.2958085840542677</v>
      </c>
      <c r="CP1893" s="7">
        <v>-0.45775725339440626</v>
      </c>
    </row>
    <row r="1894" spans="88:94" x14ac:dyDescent="0.3">
      <c r="CJ1894" s="15">
        <v>41786</v>
      </c>
      <c r="CK1894" s="7">
        <v>0.4919</v>
      </c>
      <c r="CL1894" s="7">
        <v>0.41902566532993074</v>
      </c>
      <c r="CM1894" s="7">
        <v>0.85741712469209919</v>
      </c>
      <c r="CN1894" s="7">
        <v>-1.936579403223776E-2</v>
      </c>
      <c r="CO1894" s="7">
        <v>1.2958085840542677</v>
      </c>
      <c r="CP1894" s="7">
        <v>-0.45775725339440626</v>
      </c>
    </row>
    <row r="1895" spans="88:94" x14ac:dyDescent="0.3">
      <c r="CJ1895" s="15">
        <v>41787</v>
      </c>
      <c r="CK1895" s="7">
        <v>0.45889999999999997</v>
      </c>
      <c r="CL1895" s="7">
        <v>0.41902566532993074</v>
      </c>
      <c r="CM1895" s="7">
        <v>0.85741712469209919</v>
      </c>
      <c r="CN1895" s="7">
        <v>-1.936579403223776E-2</v>
      </c>
      <c r="CO1895" s="7">
        <v>1.2958085840542677</v>
      </c>
      <c r="CP1895" s="7">
        <v>-0.45775725339440626</v>
      </c>
    </row>
    <row r="1896" spans="88:94" x14ac:dyDescent="0.3">
      <c r="CJ1896" s="15">
        <v>41788</v>
      </c>
      <c r="CK1896" s="7">
        <v>0.47860000000000003</v>
      </c>
      <c r="CL1896" s="7">
        <v>0.41902566532993074</v>
      </c>
      <c r="CM1896" s="7">
        <v>0.85741712469209919</v>
      </c>
      <c r="CN1896" s="7">
        <v>-1.936579403223776E-2</v>
      </c>
      <c r="CO1896" s="7">
        <v>1.2958085840542677</v>
      </c>
      <c r="CP1896" s="7">
        <v>-0.45775725339440626</v>
      </c>
    </row>
    <row r="1897" spans="88:94" x14ac:dyDescent="0.3">
      <c r="CJ1897" s="15">
        <v>41789</v>
      </c>
      <c r="CK1897" s="7">
        <v>0.48670000000000002</v>
      </c>
      <c r="CL1897" s="7">
        <v>0.41902566532993074</v>
      </c>
      <c r="CM1897" s="7">
        <v>0.85741712469209919</v>
      </c>
      <c r="CN1897" s="7">
        <v>-1.936579403223776E-2</v>
      </c>
      <c r="CO1897" s="7">
        <v>1.2958085840542677</v>
      </c>
      <c r="CP1897" s="7">
        <v>-0.45775725339440626</v>
      </c>
    </row>
    <row r="1898" spans="88:94" x14ac:dyDescent="0.3">
      <c r="CJ1898" s="15">
        <v>41792</v>
      </c>
      <c r="CK1898" s="7">
        <v>0.52800000000000002</v>
      </c>
      <c r="CL1898" s="7">
        <v>0.41902566532993074</v>
      </c>
      <c r="CM1898" s="7">
        <v>0.85741712469209919</v>
      </c>
      <c r="CN1898" s="7">
        <v>-1.936579403223776E-2</v>
      </c>
      <c r="CO1898" s="7">
        <v>1.2958085840542677</v>
      </c>
      <c r="CP1898" s="7">
        <v>-0.45775725339440626</v>
      </c>
    </row>
    <row r="1899" spans="88:94" x14ac:dyDescent="0.3">
      <c r="CJ1899" s="15">
        <v>41793</v>
      </c>
      <c r="CK1899" s="7">
        <v>0.53600000000000003</v>
      </c>
      <c r="CL1899" s="7">
        <v>0.41902566532993074</v>
      </c>
      <c r="CM1899" s="7">
        <v>0.85741712469209919</v>
      </c>
      <c r="CN1899" s="7">
        <v>-1.936579403223776E-2</v>
      </c>
      <c r="CO1899" s="7">
        <v>1.2958085840542677</v>
      </c>
      <c r="CP1899" s="7">
        <v>-0.45775725339440626</v>
      </c>
    </row>
    <row r="1900" spans="88:94" x14ac:dyDescent="0.3">
      <c r="CJ1900" s="15">
        <v>41794</v>
      </c>
      <c r="CK1900" s="7">
        <v>0.54110000000000003</v>
      </c>
      <c r="CL1900" s="7">
        <v>0.41902566532993074</v>
      </c>
      <c r="CM1900" s="7">
        <v>0.85741712469209919</v>
      </c>
      <c r="CN1900" s="7">
        <v>-1.936579403223776E-2</v>
      </c>
      <c r="CO1900" s="7">
        <v>1.2958085840542677</v>
      </c>
      <c r="CP1900" s="7">
        <v>-0.45775725339440626</v>
      </c>
    </row>
    <row r="1901" spans="88:94" x14ac:dyDescent="0.3">
      <c r="CJ1901" s="15">
        <v>41795</v>
      </c>
      <c r="CK1901" s="7">
        <v>0.52490000000000003</v>
      </c>
      <c r="CL1901" s="7">
        <v>0.41902566532993074</v>
      </c>
      <c r="CM1901" s="7">
        <v>0.85741712469209919</v>
      </c>
      <c r="CN1901" s="7">
        <v>-1.936579403223776E-2</v>
      </c>
      <c r="CO1901" s="7">
        <v>1.2958085840542677</v>
      </c>
      <c r="CP1901" s="7">
        <v>-0.45775725339440626</v>
      </c>
    </row>
    <row r="1902" spans="88:94" x14ac:dyDescent="0.3">
      <c r="CJ1902" s="15">
        <v>41796</v>
      </c>
      <c r="CK1902" s="7">
        <v>0.55410000000000004</v>
      </c>
      <c r="CL1902" s="7">
        <v>0.41902566532993074</v>
      </c>
      <c r="CM1902" s="7">
        <v>0.85741712469209919</v>
      </c>
      <c r="CN1902" s="7">
        <v>-1.936579403223776E-2</v>
      </c>
      <c r="CO1902" s="7">
        <v>1.2958085840542677</v>
      </c>
      <c r="CP1902" s="7">
        <v>-0.45775725339440626</v>
      </c>
    </row>
    <row r="1903" spans="88:94" x14ac:dyDescent="0.3">
      <c r="CJ1903" s="15">
        <v>41799</v>
      </c>
      <c r="CK1903" s="7">
        <v>0.59250000000000003</v>
      </c>
      <c r="CL1903" s="7">
        <v>0.41902566532993074</v>
      </c>
      <c r="CM1903" s="7">
        <v>0.85741712469209919</v>
      </c>
      <c r="CN1903" s="7">
        <v>-1.936579403223776E-2</v>
      </c>
      <c r="CO1903" s="7">
        <v>1.2958085840542677</v>
      </c>
      <c r="CP1903" s="7">
        <v>-0.45775725339440626</v>
      </c>
    </row>
    <row r="1904" spans="88:94" x14ac:dyDescent="0.3">
      <c r="CJ1904" s="15">
        <v>41800</v>
      </c>
      <c r="CK1904" s="7">
        <v>0.61329999999999996</v>
      </c>
      <c r="CL1904" s="7">
        <v>0.41902566532993074</v>
      </c>
      <c r="CM1904" s="7">
        <v>0.85741712469209919</v>
      </c>
      <c r="CN1904" s="7">
        <v>-1.936579403223776E-2</v>
      </c>
      <c r="CO1904" s="7">
        <v>1.2958085840542677</v>
      </c>
      <c r="CP1904" s="7">
        <v>-0.45775725339440626</v>
      </c>
    </row>
    <row r="1905" spans="88:94" x14ac:dyDescent="0.3">
      <c r="CJ1905" s="15">
        <v>41801</v>
      </c>
      <c r="CK1905" s="7">
        <v>0.60860000000000003</v>
      </c>
      <c r="CL1905" s="7">
        <v>0.41902566532993074</v>
      </c>
      <c r="CM1905" s="7">
        <v>0.85741712469209919</v>
      </c>
      <c r="CN1905" s="7">
        <v>-1.936579403223776E-2</v>
      </c>
      <c r="CO1905" s="7">
        <v>1.2958085840542677</v>
      </c>
      <c r="CP1905" s="7">
        <v>-0.45775725339440626</v>
      </c>
    </row>
    <row r="1906" spans="88:94" x14ac:dyDescent="0.3">
      <c r="CJ1906" s="15">
        <v>41802</v>
      </c>
      <c r="CK1906" s="7">
        <v>0.59529999999999994</v>
      </c>
      <c r="CL1906" s="7">
        <v>0.41902566532993074</v>
      </c>
      <c r="CM1906" s="7">
        <v>0.85741712469209919</v>
      </c>
      <c r="CN1906" s="7">
        <v>-1.936579403223776E-2</v>
      </c>
      <c r="CO1906" s="7">
        <v>1.2958085840542677</v>
      </c>
      <c r="CP1906" s="7">
        <v>-0.45775725339440626</v>
      </c>
    </row>
    <row r="1907" spans="88:94" x14ac:dyDescent="0.3">
      <c r="CJ1907" s="15">
        <v>41803</v>
      </c>
      <c r="CK1907" s="7">
        <v>0.623</v>
      </c>
      <c r="CL1907" s="7">
        <v>0.41902566532993074</v>
      </c>
      <c r="CM1907" s="7">
        <v>0.85741712469209919</v>
      </c>
      <c r="CN1907" s="7">
        <v>-1.936579403223776E-2</v>
      </c>
      <c r="CO1907" s="7">
        <v>1.2958085840542677</v>
      </c>
      <c r="CP1907" s="7">
        <v>-0.45775725339440626</v>
      </c>
    </row>
    <row r="1908" spans="88:94" x14ac:dyDescent="0.3">
      <c r="CJ1908" s="15">
        <v>41806</v>
      </c>
      <c r="CK1908" s="7">
        <v>0.64210000000000012</v>
      </c>
      <c r="CL1908" s="7">
        <v>0.41902566532993074</v>
      </c>
      <c r="CM1908" s="7">
        <v>0.85741712469209919</v>
      </c>
      <c r="CN1908" s="7">
        <v>-1.936579403223776E-2</v>
      </c>
      <c r="CO1908" s="7">
        <v>1.2958085840542677</v>
      </c>
      <c r="CP1908" s="7">
        <v>-0.45775725339440626</v>
      </c>
    </row>
    <row r="1909" spans="88:94" x14ac:dyDescent="0.3">
      <c r="CJ1909" s="15">
        <v>41807</v>
      </c>
      <c r="CK1909" s="7">
        <v>0.66270000000000007</v>
      </c>
      <c r="CL1909" s="7">
        <v>0.41902566532993074</v>
      </c>
      <c r="CM1909" s="7">
        <v>0.85741712469209919</v>
      </c>
      <c r="CN1909" s="7">
        <v>-1.936579403223776E-2</v>
      </c>
      <c r="CO1909" s="7">
        <v>1.2958085840542677</v>
      </c>
      <c r="CP1909" s="7">
        <v>-0.45775725339440626</v>
      </c>
    </row>
    <row r="1910" spans="88:94" x14ac:dyDescent="0.3">
      <c r="CJ1910" s="15">
        <v>41808</v>
      </c>
      <c r="CK1910" s="7">
        <v>0.6754</v>
      </c>
      <c r="CL1910" s="7">
        <v>0.41902566532993074</v>
      </c>
      <c r="CM1910" s="7">
        <v>0.85741712469209919</v>
      </c>
      <c r="CN1910" s="7">
        <v>-1.936579403223776E-2</v>
      </c>
      <c r="CO1910" s="7">
        <v>1.2958085840542677</v>
      </c>
      <c r="CP1910" s="7">
        <v>-0.45775725339440626</v>
      </c>
    </row>
    <row r="1911" spans="88:94" x14ac:dyDescent="0.3">
      <c r="CJ1911" s="15">
        <v>41809</v>
      </c>
      <c r="CK1911" s="7">
        <v>0.65169999999999995</v>
      </c>
      <c r="CL1911" s="7">
        <v>0.41902566532993074</v>
      </c>
      <c r="CM1911" s="7">
        <v>0.85741712469209919</v>
      </c>
      <c r="CN1911" s="7">
        <v>-1.936579403223776E-2</v>
      </c>
      <c r="CO1911" s="7">
        <v>1.2958085840542677</v>
      </c>
      <c r="CP1911" s="7">
        <v>-0.45775725339440626</v>
      </c>
    </row>
    <row r="1912" spans="88:94" x14ac:dyDescent="0.3">
      <c r="CJ1912" s="15">
        <v>41810</v>
      </c>
      <c r="CK1912" s="7">
        <v>0.65660000000000007</v>
      </c>
      <c r="CL1912" s="7">
        <v>0.41902566532993074</v>
      </c>
      <c r="CM1912" s="7">
        <v>0.85741712469209919</v>
      </c>
      <c r="CN1912" s="7">
        <v>-1.936579403223776E-2</v>
      </c>
      <c r="CO1912" s="7">
        <v>1.2958085840542677</v>
      </c>
      <c r="CP1912" s="7">
        <v>-0.45775725339440626</v>
      </c>
    </row>
    <row r="1913" spans="88:94" x14ac:dyDescent="0.3">
      <c r="CJ1913" s="15">
        <v>41813</v>
      </c>
      <c r="CK1913" s="7">
        <v>0.65549999999999997</v>
      </c>
      <c r="CL1913" s="7">
        <v>0.41902566532993074</v>
      </c>
      <c r="CM1913" s="7">
        <v>0.85741712469209919</v>
      </c>
      <c r="CN1913" s="7">
        <v>-1.936579403223776E-2</v>
      </c>
      <c r="CO1913" s="7">
        <v>1.2958085840542677</v>
      </c>
      <c r="CP1913" s="7">
        <v>-0.45775725339440626</v>
      </c>
    </row>
    <row r="1914" spans="88:94" x14ac:dyDescent="0.3">
      <c r="CJ1914" s="15">
        <v>41814</v>
      </c>
      <c r="CK1914" s="7">
        <v>0.65100000000000002</v>
      </c>
      <c r="CL1914" s="7">
        <v>0.41902566532993074</v>
      </c>
      <c r="CM1914" s="7">
        <v>0.85741712469209919</v>
      </c>
      <c r="CN1914" s="7">
        <v>-1.936579403223776E-2</v>
      </c>
      <c r="CO1914" s="7">
        <v>1.2958085840542677</v>
      </c>
      <c r="CP1914" s="7">
        <v>-0.45775725339440626</v>
      </c>
    </row>
    <row r="1915" spans="88:94" x14ac:dyDescent="0.3">
      <c r="CJ1915" s="15">
        <v>41815</v>
      </c>
      <c r="CK1915" s="7">
        <v>0.63589999999999991</v>
      </c>
      <c r="CL1915" s="7">
        <v>0.41902566532993074</v>
      </c>
      <c r="CM1915" s="7">
        <v>0.85741712469209919</v>
      </c>
      <c r="CN1915" s="7">
        <v>-1.936579403223776E-2</v>
      </c>
      <c r="CO1915" s="7">
        <v>1.2958085840542677</v>
      </c>
      <c r="CP1915" s="7">
        <v>-0.45775725339440626</v>
      </c>
    </row>
    <row r="1916" spans="88:94" x14ac:dyDescent="0.3">
      <c r="CJ1916" s="15">
        <v>41816</v>
      </c>
      <c r="CK1916" s="7">
        <v>0.60549999999999993</v>
      </c>
      <c r="CL1916" s="7">
        <v>0.41902566532993074</v>
      </c>
      <c r="CM1916" s="7">
        <v>0.85741712469209919</v>
      </c>
      <c r="CN1916" s="7">
        <v>-1.936579403223776E-2</v>
      </c>
      <c r="CO1916" s="7">
        <v>1.2958085840542677</v>
      </c>
      <c r="CP1916" s="7">
        <v>-0.45775725339440626</v>
      </c>
    </row>
    <row r="1917" spans="88:94" x14ac:dyDescent="0.3">
      <c r="CJ1917" s="15">
        <v>41817</v>
      </c>
      <c r="CK1917" s="7">
        <v>0.60380000000000011</v>
      </c>
      <c r="CL1917" s="7">
        <v>0.41902566532993074</v>
      </c>
      <c r="CM1917" s="7">
        <v>0.85741712469209919</v>
      </c>
      <c r="CN1917" s="7">
        <v>-1.936579403223776E-2</v>
      </c>
      <c r="CO1917" s="7">
        <v>1.2958085840542677</v>
      </c>
      <c r="CP1917" s="7">
        <v>-0.45775725339440626</v>
      </c>
    </row>
    <row r="1918" spans="88:94" x14ac:dyDescent="0.3">
      <c r="CJ1918" s="15">
        <v>41820</v>
      </c>
      <c r="CK1918" s="7">
        <v>0.59499999999999997</v>
      </c>
      <c r="CL1918" s="7">
        <v>0.41902566532993074</v>
      </c>
      <c r="CM1918" s="7">
        <v>0.85741712469209919</v>
      </c>
      <c r="CN1918" s="7">
        <v>-1.936579403223776E-2</v>
      </c>
      <c r="CO1918" s="7">
        <v>1.2958085840542677</v>
      </c>
      <c r="CP1918" s="7">
        <v>-0.45775725339440626</v>
      </c>
    </row>
    <row r="1919" spans="88:94" x14ac:dyDescent="0.3">
      <c r="CJ1919" s="15">
        <v>41821</v>
      </c>
      <c r="CK1919" s="7">
        <v>0.60959999999999992</v>
      </c>
      <c r="CL1919" s="7">
        <v>0.41902566532993074</v>
      </c>
      <c r="CM1919" s="7">
        <v>0.85741712469209919</v>
      </c>
      <c r="CN1919" s="7">
        <v>-1.936579403223776E-2</v>
      </c>
      <c r="CO1919" s="7">
        <v>1.2958085840542677</v>
      </c>
      <c r="CP1919" s="7">
        <v>-0.45775725339440626</v>
      </c>
    </row>
    <row r="1920" spans="88:94" x14ac:dyDescent="0.3">
      <c r="CJ1920" s="15">
        <v>41822</v>
      </c>
      <c r="CK1920" s="7">
        <v>0.64819999999999989</v>
      </c>
      <c r="CL1920" s="7">
        <v>0.41902566532993074</v>
      </c>
      <c r="CM1920" s="7">
        <v>0.85741712469209919</v>
      </c>
      <c r="CN1920" s="7">
        <v>-1.936579403223776E-2</v>
      </c>
      <c r="CO1920" s="7">
        <v>1.2958085840542677</v>
      </c>
      <c r="CP1920" s="7">
        <v>-0.45775725339440626</v>
      </c>
    </row>
    <row r="1921" spans="88:94" x14ac:dyDescent="0.3">
      <c r="CJ1921" s="15">
        <v>41823</v>
      </c>
      <c r="CK1921" s="7">
        <v>0.68829999999999991</v>
      </c>
      <c r="CL1921" s="7">
        <v>0.41902566532993074</v>
      </c>
      <c r="CM1921" s="7">
        <v>0.85741712469209919</v>
      </c>
      <c r="CN1921" s="7">
        <v>-1.936579403223776E-2</v>
      </c>
      <c r="CO1921" s="7">
        <v>1.2958085840542677</v>
      </c>
      <c r="CP1921" s="7">
        <v>-0.45775725339440626</v>
      </c>
    </row>
    <row r="1922" spans="88:94" x14ac:dyDescent="0.3">
      <c r="CJ1922" s="15">
        <v>41827</v>
      </c>
      <c r="CK1922" s="7">
        <v>0.70599999999999996</v>
      </c>
      <c r="CL1922" s="7">
        <v>0.41902566532993074</v>
      </c>
      <c r="CM1922" s="7">
        <v>0.85741712469209919</v>
      </c>
      <c r="CN1922" s="7">
        <v>-1.936579403223776E-2</v>
      </c>
      <c r="CO1922" s="7">
        <v>1.2958085840542677</v>
      </c>
      <c r="CP1922" s="7">
        <v>-0.45775725339440626</v>
      </c>
    </row>
    <row r="1923" spans="88:94" x14ac:dyDescent="0.3">
      <c r="CJ1923" s="15">
        <v>41828</v>
      </c>
      <c r="CK1923" s="7">
        <v>0.69359999999999999</v>
      </c>
      <c r="CL1923" s="7">
        <v>0.41902566532993074</v>
      </c>
      <c r="CM1923" s="7">
        <v>0.85741712469209919</v>
      </c>
      <c r="CN1923" s="7">
        <v>-1.936579403223776E-2</v>
      </c>
      <c r="CO1923" s="7">
        <v>1.2958085840542677</v>
      </c>
      <c r="CP1923" s="7">
        <v>-0.45775725339440626</v>
      </c>
    </row>
    <row r="1924" spans="88:94" x14ac:dyDescent="0.3">
      <c r="CJ1924" s="15">
        <v>41829</v>
      </c>
      <c r="CK1924" s="7">
        <v>0.67589999999999995</v>
      </c>
      <c r="CL1924" s="7">
        <v>0.41902566532993074</v>
      </c>
      <c r="CM1924" s="7">
        <v>0.85741712469209919</v>
      </c>
      <c r="CN1924" s="7">
        <v>-1.936579403223776E-2</v>
      </c>
      <c r="CO1924" s="7">
        <v>1.2958085840542677</v>
      </c>
      <c r="CP1924" s="7">
        <v>-0.45775725339440626</v>
      </c>
    </row>
    <row r="1925" spans="88:94" x14ac:dyDescent="0.3">
      <c r="CJ1925" s="15">
        <v>41830</v>
      </c>
      <c r="CK1925" s="7">
        <v>0.65549999999999997</v>
      </c>
      <c r="CL1925" s="7">
        <v>0.41902566532993074</v>
      </c>
      <c r="CM1925" s="7">
        <v>0.85741712469209919</v>
      </c>
      <c r="CN1925" s="7">
        <v>-1.936579403223776E-2</v>
      </c>
      <c r="CO1925" s="7">
        <v>1.2958085840542677</v>
      </c>
      <c r="CP1925" s="7">
        <v>-0.45775725339440626</v>
      </c>
    </row>
    <row r="1926" spans="88:94" x14ac:dyDescent="0.3">
      <c r="CJ1926" s="15">
        <v>41831</v>
      </c>
      <c r="CK1926" s="7">
        <v>0.65149999999999997</v>
      </c>
      <c r="CL1926" s="7">
        <v>0.41902566532993074</v>
      </c>
      <c r="CM1926" s="7">
        <v>0.85741712469209919</v>
      </c>
      <c r="CN1926" s="7">
        <v>-1.936579403223776E-2</v>
      </c>
      <c r="CO1926" s="7">
        <v>1.2958085840542677</v>
      </c>
      <c r="CP1926" s="7">
        <v>-0.45775725339440626</v>
      </c>
    </row>
    <row r="1927" spans="88:94" x14ac:dyDescent="0.3">
      <c r="CJ1927" s="15">
        <v>41834</v>
      </c>
      <c r="CK1927" s="7">
        <v>0.66910000000000003</v>
      </c>
      <c r="CL1927" s="7">
        <v>0.41902566532993074</v>
      </c>
      <c r="CM1927" s="7">
        <v>0.85741712469209919</v>
      </c>
      <c r="CN1927" s="7">
        <v>-1.936579403223776E-2</v>
      </c>
      <c r="CO1927" s="7">
        <v>1.2958085840542677</v>
      </c>
      <c r="CP1927" s="7">
        <v>-0.45775725339440626</v>
      </c>
    </row>
    <row r="1928" spans="88:94" x14ac:dyDescent="0.3">
      <c r="CJ1928" s="15">
        <v>41835</v>
      </c>
      <c r="CK1928" s="7">
        <v>0.71220000000000017</v>
      </c>
      <c r="CL1928" s="7">
        <v>0.41902566532993074</v>
      </c>
      <c r="CM1928" s="7">
        <v>0.85741712469209919</v>
      </c>
      <c r="CN1928" s="7">
        <v>-1.936579403223776E-2</v>
      </c>
      <c r="CO1928" s="7">
        <v>1.2958085840542677</v>
      </c>
      <c r="CP1928" s="7">
        <v>-0.45775725339440626</v>
      </c>
    </row>
    <row r="1929" spans="88:94" x14ac:dyDescent="0.3">
      <c r="CJ1929" s="15">
        <v>41836</v>
      </c>
      <c r="CK1929" s="7">
        <v>0.72629999999999995</v>
      </c>
      <c r="CL1929" s="7">
        <v>0.41902566532993074</v>
      </c>
      <c r="CM1929" s="7">
        <v>0.85741712469209919</v>
      </c>
      <c r="CN1929" s="7">
        <v>-1.936579403223776E-2</v>
      </c>
      <c r="CO1929" s="7">
        <v>1.2958085840542677</v>
      </c>
      <c r="CP1929" s="7">
        <v>-0.45775725339440626</v>
      </c>
    </row>
    <row r="1930" spans="88:94" x14ac:dyDescent="0.3">
      <c r="CJ1930" s="15">
        <v>41837</v>
      </c>
      <c r="CK1930" s="7">
        <v>0.70830000000000015</v>
      </c>
      <c r="CL1930" s="7">
        <v>0.41902566532993074</v>
      </c>
      <c r="CM1930" s="7">
        <v>0.85741712469209919</v>
      </c>
      <c r="CN1930" s="7">
        <v>-1.936579403223776E-2</v>
      </c>
      <c r="CO1930" s="7">
        <v>1.2958085840542677</v>
      </c>
      <c r="CP1930" s="7">
        <v>-0.45775725339440626</v>
      </c>
    </row>
    <row r="1931" spans="88:94" x14ac:dyDescent="0.3">
      <c r="CJ1931" s="15">
        <v>41838</v>
      </c>
      <c r="CK1931" s="7">
        <v>0.71860000000000013</v>
      </c>
      <c r="CL1931" s="7">
        <v>0.41902566532993074</v>
      </c>
      <c r="CM1931" s="7">
        <v>0.85741712469209919</v>
      </c>
      <c r="CN1931" s="7">
        <v>-1.936579403223776E-2</v>
      </c>
      <c r="CO1931" s="7">
        <v>1.2958085840542677</v>
      </c>
      <c r="CP1931" s="7">
        <v>-0.45775725339440626</v>
      </c>
    </row>
    <row r="1932" spans="88:94" x14ac:dyDescent="0.3">
      <c r="CJ1932" s="15">
        <v>41841</v>
      </c>
      <c r="CK1932" s="7">
        <v>0.75270000000000015</v>
      </c>
      <c r="CL1932" s="7">
        <v>0.41902566532993074</v>
      </c>
      <c r="CM1932" s="7">
        <v>0.85741712469209919</v>
      </c>
      <c r="CN1932" s="7">
        <v>-1.936579403223776E-2</v>
      </c>
      <c r="CO1932" s="7">
        <v>1.2958085840542677</v>
      </c>
      <c r="CP1932" s="7">
        <v>-0.45775725339440626</v>
      </c>
    </row>
    <row r="1933" spans="88:94" x14ac:dyDescent="0.3">
      <c r="CJ1933" s="15">
        <v>41842</v>
      </c>
      <c r="CK1933" s="7">
        <v>0.73429999999999995</v>
      </c>
      <c r="CL1933" s="7">
        <v>0.41902566532993074</v>
      </c>
      <c r="CM1933" s="7">
        <v>0.85741712469209919</v>
      </c>
      <c r="CN1933" s="7">
        <v>-1.936579403223776E-2</v>
      </c>
      <c r="CO1933" s="7">
        <v>1.2958085840542677</v>
      </c>
      <c r="CP1933" s="7">
        <v>-0.45775725339440626</v>
      </c>
    </row>
    <row r="1934" spans="88:94" x14ac:dyDescent="0.3">
      <c r="CJ1934" s="15">
        <v>41843</v>
      </c>
      <c r="CK1934" s="7">
        <v>0.72680000000000011</v>
      </c>
      <c r="CL1934" s="7">
        <v>0.41902566532993074</v>
      </c>
      <c r="CM1934" s="7">
        <v>0.85741712469209919</v>
      </c>
      <c r="CN1934" s="7">
        <v>-1.936579403223776E-2</v>
      </c>
      <c r="CO1934" s="7">
        <v>1.2958085840542677</v>
      </c>
      <c r="CP1934" s="7">
        <v>-0.45775725339440626</v>
      </c>
    </row>
    <row r="1935" spans="88:94" x14ac:dyDescent="0.3">
      <c r="CJ1935" s="15">
        <v>41844</v>
      </c>
      <c r="CK1935" s="7">
        <v>0.76019999999999999</v>
      </c>
      <c r="CL1935" s="7">
        <v>0.41902566532993074</v>
      </c>
      <c r="CM1935" s="7">
        <v>0.85741712469209919</v>
      </c>
      <c r="CN1935" s="7">
        <v>-1.936579403223776E-2</v>
      </c>
      <c r="CO1935" s="7">
        <v>1.2958085840542677</v>
      </c>
      <c r="CP1935" s="7">
        <v>-0.45775725339440626</v>
      </c>
    </row>
    <row r="1936" spans="88:94" x14ac:dyDescent="0.3">
      <c r="CJ1936" s="15">
        <v>41845</v>
      </c>
      <c r="CK1936" s="7">
        <v>0.74609999999999999</v>
      </c>
      <c r="CL1936" s="7">
        <v>0.41902566532993074</v>
      </c>
      <c r="CM1936" s="7">
        <v>0.85741712469209919</v>
      </c>
      <c r="CN1936" s="7">
        <v>-1.936579403223776E-2</v>
      </c>
      <c r="CO1936" s="7">
        <v>1.2958085840542677</v>
      </c>
      <c r="CP1936" s="7">
        <v>-0.45775725339440626</v>
      </c>
    </row>
    <row r="1937" spans="88:94" x14ac:dyDescent="0.3">
      <c r="CJ1937" s="15">
        <v>41848</v>
      </c>
      <c r="CK1937" s="7">
        <v>0.76789999999999992</v>
      </c>
      <c r="CL1937" s="7">
        <v>0.41902566532993074</v>
      </c>
      <c r="CM1937" s="7">
        <v>0.85741712469209919</v>
      </c>
      <c r="CN1937" s="7">
        <v>-1.936579403223776E-2</v>
      </c>
      <c r="CO1937" s="7">
        <v>1.2958085840542677</v>
      </c>
      <c r="CP1937" s="7">
        <v>-0.45775725339440626</v>
      </c>
    </row>
    <row r="1938" spans="88:94" x14ac:dyDescent="0.3">
      <c r="CJ1938" s="15">
        <v>41849</v>
      </c>
      <c r="CK1938" s="7">
        <v>0.75949999999999995</v>
      </c>
      <c r="CL1938" s="7">
        <v>0.41902566532993074</v>
      </c>
      <c r="CM1938" s="7">
        <v>0.85741712469209919</v>
      </c>
      <c r="CN1938" s="7">
        <v>-1.936579403223776E-2</v>
      </c>
      <c r="CO1938" s="7">
        <v>1.2958085840542677</v>
      </c>
      <c r="CP1938" s="7">
        <v>-0.45775725339440626</v>
      </c>
    </row>
    <row r="1939" spans="88:94" x14ac:dyDescent="0.3">
      <c r="CJ1939" s="15">
        <v>41850</v>
      </c>
      <c r="CK1939" s="7">
        <v>0.8004</v>
      </c>
      <c r="CL1939" s="7">
        <v>0.41902566532993074</v>
      </c>
      <c r="CM1939" s="7">
        <v>0.85741712469209919</v>
      </c>
      <c r="CN1939" s="7">
        <v>-1.936579403223776E-2</v>
      </c>
      <c r="CO1939" s="7">
        <v>1.2958085840542677</v>
      </c>
      <c r="CP1939" s="7">
        <v>-0.45775725339440626</v>
      </c>
    </row>
    <row r="1940" spans="88:94" x14ac:dyDescent="0.3">
      <c r="CJ1940" s="15">
        <v>41851</v>
      </c>
      <c r="CK1940" s="7">
        <v>0.79330000000000001</v>
      </c>
      <c r="CL1940" s="7">
        <v>0.41902566532993074</v>
      </c>
      <c r="CM1940" s="7">
        <v>0.85741712469209919</v>
      </c>
      <c r="CN1940" s="7">
        <v>-1.936579403223776E-2</v>
      </c>
      <c r="CO1940" s="7">
        <v>1.2958085840542677</v>
      </c>
      <c r="CP1940" s="7">
        <v>-0.45775725339440626</v>
      </c>
    </row>
    <row r="1941" spans="88:94" x14ac:dyDescent="0.3">
      <c r="CJ1941" s="15">
        <v>41852</v>
      </c>
      <c r="CK1941" s="7">
        <v>0.73250000000000015</v>
      </c>
      <c r="CL1941" s="7">
        <v>0.41902566532993074</v>
      </c>
      <c r="CM1941" s="7">
        <v>0.85741712469209919</v>
      </c>
      <c r="CN1941" s="7">
        <v>-1.936579403223776E-2</v>
      </c>
      <c r="CO1941" s="7">
        <v>1.2958085840542677</v>
      </c>
      <c r="CP1941" s="7">
        <v>-0.45775725339440626</v>
      </c>
    </row>
    <row r="1942" spans="88:94" x14ac:dyDescent="0.3">
      <c r="CJ1942" s="15">
        <v>41855</v>
      </c>
      <c r="CK1942" s="7">
        <v>0.71840000000000004</v>
      </c>
      <c r="CL1942" s="7">
        <v>0.41902566532993074</v>
      </c>
      <c r="CM1942" s="7">
        <v>0.85741712469209919</v>
      </c>
      <c r="CN1942" s="7">
        <v>-1.936579403223776E-2</v>
      </c>
      <c r="CO1942" s="7">
        <v>1.2958085840542677</v>
      </c>
      <c r="CP1942" s="7">
        <v>-0.45775725339440626</v>
      </c>
    </row>
    <row r="1943" spans="88:94" x14ac:dyDescent="0.3">
      <c r="CJ1943" s="15">
        <v>41856</v>
      </c>
      <c r="CK1943" s="7">
        <v>0.72530000000000006</v>
      </c>
      <c r="CL1943" s="7">
        <v>0.41902566532993074</v>
      </c>
      <c r="CM1943" s="7">
        <v>0.85741712469209919</v>
      </c>
      <c r="CN1943" s="7">
        <v>-1.936579403223776E-2</v>
      </c>
      <c r="CO1943" s="7">
        <v>1.2958085840542677</v>
      </c>
      <c r="CP1943" s="7">
        <v>-0.45775725339440626</v>
      </c>
    </row>
    <row r="1944" spans="88:94" x14ac:dyDescent="0.3">
      <c r="CJ1944" s="15">
        <v>41857</v>
      </c>
      <c r="CK1944" s="7">
        <v>0.72089999999999987</v>
      </c>
      <c r="CL1944" s="7">
        <v>0.41902566532993074</v>
      </c>
      <c r="CM1944" s="7">
        <v>0.85741712469209919</v>
      </c>
      <c r="CN1944" s="7">
        <v>-1.936579403223776E-2</v>
      </c>
      <c r="CO1944" s="7">
        <v>1.2958085840542677</v>
      </c>
      <c r="CP1944" s="7">
        <v>-0.45775725339440626</v>
      </c>
    </row>
    <row r="1945" spans="88:94" x14ac:dyDescent="0.3">
      <c r="CJ1945" s="15">
        <v>41858</v>
      </c>
      <c r="CK1945" s="7">
        <v>0.69510000000000005</v>
      </c>
      <c r="CL1945" s="7">
        <v>0.41902566532993074</v>
      </c>
      <c r="CM1945" s="7">
        <v>0.85741712469209919</v>
      </c>
      <c r="CN1945" s="7">
        <v>-1.936579403223776E-2</v>
      </c>
      <c r="CO1945" s="7">
        <v>1.2958085840542677</v>
      </c>
      <c r="CP1945" s="7">
        <v>-0.45775725339440626</v>
      </c>
    </row>
    <row r="1946" spans="88:94" x14ac:dyDescent="0.3">
      <c r="CJ1946" s="15">
        <v>41859</v>
      </c>
      <c r="CK1946" s="7">
        <v>0.71309999999999996</v>
      </c>
      <c r="CL1946" s="7">
        <v>0.41902566532993074</v>
      </c>
      <c r="CM1946" s="7">
        <v>0.85741712469209919</v>
      </c>
      <c r="CN1946" s="7">
        <v>-1.936579403223776E-2</v>
      </c>
      <c r="CO1946" s="7">
        <v>1.2958085840542677</v>
      </c>
      <c r="CP1946" s="7">
        <v>-0.45775725339440626</v>
      </c>
    </row>
    <row r="1947" spans="88:94" x14ac:dyDescent="0.3">
      <c r="CJ1947" s="15">
        <v>41862</v>
      </c>
      <c r="CK1947" s="7">
        <v>0.72109999999999985</v>
      </c>
      <c r="CL1947" s="7">
        <v>0.41902566532993074</v>
      </c>
      <c r="CM1947" s="7">
        <v>0.85741712469209919</v>
      </c>
      <c r="CN1947" s="7">
        <v>-1.936579403223776E-2</v>
      </c>
      <c r="CO1947" s="7">
        <v>1.2958085840542677</v>
      </c>
      <c r="CP1947" s="7">
        <v>-0.45775725339440626</v>
      </c>
    </row>
    <row r="1948" spans="88:94" x14ac:dyDescent="0.3">
      <c r="CJ1948" s="15">
        <v>41863</v>
      </c>
      <c r="CK1948" s="7">
        <v>0.70909999999999984</v>
      </c>
      <c r="CL1948" s="7">
        <v>0.41902566532993074</v>
      </c>
      <c r="CM1948" s="7">
        <v>0.85741712469209919</v>
      </c>
      <c r="CN1948" s="7">
        <v>-1.936579403223776E-2</v>
      </c>
      <c r="CO1948" s="7">
        <v>1.2958085840542677</v>
      </c>
      <c r="CP1948" s="7">
        <v>-0.45775725339440626</v>
      </c>
    </row>
    <row r="1949" spans="88:94" x14ac:dyDescent="0.3">
      <c r="CJ1949" s="15">
        <v>41864</v>
      </c>
      <c r="CK1949" s="7">
        <v>0.68140000000000001</v>
      </c>
      <c r="CL1949" s="7">
        <v>0.41902566532993074</v>
      </c>
      <c r="CM1949" s="7">
        <v>0.85741712469209919</v>
      </c>
      <c r="CN1949" s="7">
        <v>-1.936579403223776E-2</v>
      </c>
      <c r="CO1949" s="7">
        <v>1.2958085840542677</v>
      </c>
      <c r="CP1949" s="7">
        <v>-0.45775725339440626</v>
      </c>
    </row>
    <row r="1950" spans="88:94" x14ac:dyDescent="0.3">
      <c r="CJ1950" s="15">
        <v>41865</v>
      </c>
      <c r="CK1950" s="7">
        <v>0.68320000000000003</v>
      </c>
      <c r="CL1950" s="7">
        <v>0.41902566532993074</v>
      </c>
      <c r="CM1950" s="7">
        <v>0.85741712469209919</v>
      </c>
      <c r="CN1950" s="7">
        <v>-1.936579403223776E-2</v>
      </c>
      <c r="CO1950" s="7">
        <v>1.2958085840542677</v>
      </c>
      <c r="CP1950" s="7">
        <v>-0.45775725339440626</v>
      </c>
    </row>
    <row r="1951" spans="88:94" x14ac:dyDescent="0.3">
      <c r="CJ1951" s="15">
        <v>41866</v>
      </c>
      <c r="CK1951" s="7">
        <v>0.67159999999999997</v>
      </c>
      <c r="CL1951" s="7">
        <v>0.41902566532993074</v>
      </c>
      <c r="CM1951" s="7">
        <v>0.85741712469209919</v>
      </c>
      <c r="CN1951" s="7">
        <v>-1.936579403223776E-2</v>
      </c>
      <c r="CO1951" s="7">
        <v>1.2958085840542677</v>
      </c>
      <c r="CP1951" s="7">
        <v>-0.45775725339440626</v>
      </c>
    </row>
    <row r="1952" spans="88:94" x14ac:dyDescent="0.3">
      <c r="CJ1952" s="15">
        <v>41869</v>
      </c>
      <c r="CK1952" s="7">
        <v>0.69110000000000005</v>
      </c>
      <c r="CL1952" s="7">
        <v>0.41902566532993074</v>
      </c>
      <c r="CM1952" s="7">
        <v>0.85741712469209919</v>
      </c>
      <c r="CN1952" s="7">
        <v>-1.936579403223776E-2</v>
      </c>
      <c r="CO1952" s="7">
        <v>1.2958085840542677</v>
      </c>
      <c r="CP1952" s="7">
        <v>-0.45775725339440626</v>
      </c>
    </row>
    <row r="1953" spans="88:94" x14ac:dyDescent="0.3">
      <c r="CJ1953" s="15">
        <v>41870</v>
      </c>
      <c r="CK1953" s="7">
        <v>0.69459999999999988</v>
      </c>
      <c r="CL1953" s="7">
        <v>0.41902566532993074</v>
      </c>
      <c r="CM1953" s="7">
        <v>0.85741712469209919</v>
      </c>
      <c r="CN1953" s="7">
        <v>-1.936579403223776E-2</v>
      </c>
      <c r="CO1953" s="7">
        <v>1.2958085840542677</v>
      </c>
      <c r="CP1953" s="7">
        <v>-0.45775725339440626</v>
      </c>
    </row>
    <row r="1954" spans="88:94" x14ac:dyDescent="0.3">
      <c r="CJ1954" s="15">
        <v>41871</v>
      </c>
      <c r="CK1954" s="7">
        <v>0.73019999999999996</v>
      </c>
      <c r="CL1954" s="7">
        <v>0.41902566532993074</v>
      </c>
      <c r="CM1954" s="7">
        <v>0.85741712469209919</v>
      </c>
      <c r="CN1954" s="7">
        <v>-1.936579403223776E-2</v>
      </c>
      <c r="CO1954" s="7">
        <v>1.2958085840542677</v>
      </c>
      <c r="CP1954" s="7">
        <v>-0.45775725339440626</v>
      </c>
    </row>
    <row r="1955" spans="88:94" x14ac:dyDescent="0.3">
      <c r="CJ1955" s="15">
        <v>41872</v>
      </c>
      <c r="CK1955" s="7">
        <v>0.73529999999999984</v>
      </c>
      <c r="CL1955" s="7">
        <v>0.41902566532993074</v>
      </c>
      <c r="CM1955" s="7">
        <v>0.85741712469209919</v>
      </c>
      <c r="CN1955" s="7">
        <v>-1.936579403223776E-2</v>
      </c>
      <c r="CO1955" s="7">
        <v>1.2958085840542677</v>
      </c>
      <c r="CP1955" s="7">
        <v>-0.45775725339440626</v>
      </c>
    </row>
    <row r="1956" spans="88:94" x14ac:dyDescent="0.3">
      <c r="CJ1956" s="15">
        <v>41873</v>
      </c>
      <c r="CK1956" s="7">
        <v>0.76129999999999987</v>
      </c>
      <c r="CL1956" s="7">
        <v>0.41902566532993074</v>
      </c>
      <c r="CM1956" s="7">
        <v>0.85741712469209919</v>
      </c>
      <c r="CN1956" s="7">
        <v>-1.936579403223776E-2</v>
      </c>
      <c r="CO1956" s="7">
        <v>1.2958085840542677</v>
      </c>
      <c r="CP1956" s="7">
        <v>-0.45775725339440626</v>
      </c>
    </row>
    <row r="1957" spans="88:94" x14ac:dyDescent="0.3">
      <c r="CJ1957" s="15">
        <v>41876</v>
      </c>
      <c r="CK1957" s="7">
        <v>0.77360000000000007</v>
      </c>
      <c r="CL1957" s="7">
        <v>0.41902566532993074</v>
      </c>
      <c r="CM1957" s="7">
        <v>0.85741712469209919</v>
      </c>
      <c r="CN1957" s="7">
        <v>-1.936579403223776E-2</v>
      </c>
      <c r="CO1957" s="7">
        <v>1.2958085840542677</v>
      </c>
      <c r="CP1957" s="7">
        <v>-0.45775725339440626</v>
      </c>
    </row>
    <row r="1958" spans="88:94" x14ac:dyDescent="0.3">
      <c r="CJ1958" s="15">
        <v>41877</v>
      </c>
      <c r="CK1958" s="7">
        <v>0.77219999999999989</v>
      </c>
      <c r="CL1958" s="7">
        <v>0.41902566532993074</v>
      </c>
      <c r="CM1958" s="7">
        <v>0.85741712469209919</v>
      </c>
      <c r="CN1958" s="7">
        <v>-1.936579403223776E-2</v>
      </c>
      <c r="CO1958" s="7">
        <v>1.2958085840542677</v>
      </c>
      <c r="CP1958" s="7">
        <v>-0.45775725339440626</v>
      </c>
    </row>
    <row r="1959" spans="88:94" x14ac:dyDescent="0.3">
      <c r="CJ1959" s="15">
        <v>41878</v>
      </c>
      <c r="CK1959" s="7">
        <v>0.76969999999999994</v>
      </c>
      <c r="CL1959" s="7">
        <v>0.41902566532993074</v>
      </c>
      <c r="CM1959" s="7">
        <v>0.85741712469209919</v>
      </c>
      <c r="CN1959" s="7">
        <v>-1.936579403223776E-2</v>
      </c>
      <c r="CO1959" s="7">
        <v>1.2958085840542677</v>
      </c>
      <c r="CP1959" s="7">
        <v>-0.45775725339440626</v>
      </c>
    </row>
    <row r="1960" spans="88:94" x14ac:dyDescent="0.3">
      <c r="CJ1960" s="15">
        <v>41879</v>
      </c>
      <c r="CK1960" s="7">
        <v>0.76079999999999992</v>
      </c>
      <c r="CL1960" s="7">
        <v>0.41902566532993074</v>
      </c>
      <c r="CM1960" s="7">
        <v>0.85741712469209919</v>
      </c>
      <c r="CN1960" s="7">
        <v>-1.936579403223776E-2</v>
      </c>
      <c r="CO1960" s="7">
        <v>1.2958085840542677</v>
      </c>
      <c r="CP1960" s="7">
        <v>-0.45775725339440626</v>
      </c>
    </row>
    <row r="1961" spans="88:94" x14ac:dyDescent="0.3">
      <c r="CJ1961" s="15">
        <v>41880</v>
      </c>
      <c r="CK1961" s="7">
        <v>0.76060000000000005</v>
      </c>
      <c r="CL1961" s="7">
        <v>0.41902566532993074</v>
      </c>
      <c r="CM1961" s="7">
        <v>0.85741712469209919</v>
      </c>
      <c r="CN1961" s="7">
        <v>-1.936579403223776E-2</v>
      </c>
      <c r="CO1961" s="7">
        <v>1.2958085840542677</v>
      </c>
      <c r="CP1961" s="7">
        <v>-0.45775725339440626</v>
      </c>
    </row>
    <row r="1962" spans="88:94" x14ac:dyDescent="0.3">
      <c r="CJ1962" s="15">
        <v>41884</v>
      </c>
      <c r="CK1962" s="7">
        <v>0.79279999999999995</v>
      </c>
      <c r="CL1962" s="7">
        <v>0.41902566532993074</v>
      </c>
      <c r="CM1962" s="7">
        <v>0.85741712469209919</v>
      </c>
      <c r="CN1962" s="7">
        <v>-1.936579403223776E-2</v>
      </c>
      <c r="CO1962" s="7">
        <v>1.2958085840542677</v>
      </c>
      <c r="CP1962" s="7">
        <v>-0.45775725339440626</v>
      </c>
    </row>
    <row r="1963" spans="88:94" x14ac:dyDescent="0.3">
      <c r="CJ1963" s="15">
        <v>41885</v>
      </c>
      <c r="CK1963" s="7">
        <v>0.79579999999999984</v>
      </c>
      <c r="CL1963" s="7">
        <v>0.41902566532993074</v>
      </c>
      <c r="CM1963" s="7">
        <v>0.85741712469209919</v>
      </c>
      <c r="CN1963" s="7">
        <v>-1.936579403223776E-2</v>
      </c>
      <c r="CO1963" s="7">
        <v>1.2958085840542677</v>
      </c>
      <c r="CP1963" s="7">
        <v>-0.45775725339440626</v>
      </c>
    </row>
    <row r="1964" spans="88:94" x14ac:dyDescent="0.3">
      <c r="CJ1964" s="15">
        <v>41886</v>
      </c>
      <c r="CK1964" s="7">
        <v>0.8044</v>
      </c>
      <c r="CL1964" s="7">
        <v>0.41902566532993074</v>
      </c>
      <c r="CM1964" s="7">
        <v>0.85741712469209919</v>
      </c>
      <c r="CN1964" s="7">
        <v>-1.936579403223776E-2</v>
      </c>
      <c r="CO1964" s="7">
        <v>1.2958085840542677</v>
      </c>
      <c r="CP1964" s="7">
        <v>-0.45775725339440626</v>
      </c>
    </row>
    <row r="1965" spans="88:94" x14ac:dyDescent="0.3">
      <c r="CJ1965" s="15">
        <v>41887</v>
      </c>
      <c r="CK1965" s="7">
        <v>0.78039999999999998</v>
      </c>
      <c r="CL1965" s="7">
        <v>0.41902566532993074</v>
      </c>
      <c r="CM1965" s="7">
        <v>0.85741712469209919</v>
      </c>
      <c r="CN1965" s="7">
        <v>-1.936579403223776E-2</v>
      </c>
      <c r="CO1965" s="7">
        <v>1.2958085840542677</v>
      </c>
      <c r="CP1965" s="7">
        <v>-0.45775725339440626</v>
      </c>
    </row>
    <row r="1966" spans="88:94" x14ac:dyDescent="0.3">
      <c r="CJ1966" s="15">
        <v>41890</v>
      </c>
      <c r="CK1966" s="7">
        <v>0.80199999999999994</v>
      </c>
      <c r="CL1966" s="7">
        <v>0.41902566532993074</v>
      </c>
      <c r="CM1966" s="7">
        <v>0.85741712469209919</v>
      </c>
      <c r="CN1966" s="7">
        <v>-1.936579403223776E-2</v>
      </c>
      <c r="CO1966" s="7">
        <v>1.2958085840542677</v>
      </c>
      <c r="CP1966" s="7">
        <v>-0.45775725339440626</v>
      </c>
    </row>
    <row r="1967" spans="88:94" x14ac:dyDescent="0.3">
      <c r="CJ1967" s="15">
        <v>41891</v>
      </c>
      <c r="CK1967" s="7">
        <v>0.8347</v>
      </c>
      <c r="CL1967" s="7">
        <v>0.41902566532993074</v>
      </c>
      <c r="CM1967" s="7">
        <v>0.85741712469209919</v>
      </c>
      <c r="CN1967" s="7">
        <v>-1.936579403223776E-2</v>
      </c>
      <c r="CO1967" s="7">
        <v>1.2958085840542677</v>
      </c>
      <c r="CP1967" s="7">
        <v>-0.45775725339440626</v>
      </c>
    </row>
    <row r="1968" spans="88:94" x14ac:dyDescent="0.3">
      <c r="CJ1968" s="15">
        <v>41892</v>
      </c>
      <c r="CK1968" s="7">
        <v>0.8529000000000001</v>
      </c>
      <c r="CL1968" s="7">
        <v>0.41902566532993074</v>
      </c>
      <c r="CM1968" s="7">
        <v>0.85741712469209919</v>
      </c>
      <c r="CN1968" s="7">
        <v>-1.936579403223776E-2</v>
      </c>
      <c r="CO1968" s="7">
        <v>1.2958085840542677</v>
      </c>
      <c r="CP1968" s="7">
        <v>-0.45775725339440626</v>
      </c>
    </row>
    <row r="1969" spans="88:94" x14ac:dyDescent="0.3">
      <c r="CJ1969" s="15">
        <v>41893</v>
      </c>
      <c r="CK1969" s="7">
        <v>0.85880000000000001</v>
      </c>
      <c r="CL1969" s="7">
        <v>0.41902566532993074</v>
      </c>
      <c r="CM1969" s="7">
        <v>0.85741712469209919</v>
      </c>
      <c r="CN1969" s="7">
        <v>-1.936579403223776E-2</v>
      </c>
      <c r="CO1969" s="7">
        <v>1.2958085840542677</v>
      </c>
      <c r="CP1969" s="7">
        <v>-0.45775725339440626</v>
      </c>
    </row>
    <row r="1970" spans="88:94" x14ac:dyDescent="0.3">
      <c r="CJ1970" s="15">
        <v>41894</v>
      </c>
      <c r="CK1970" s="7">
        <v>0.86210000000000009</v>
      </c>
      <c r="CL1970" s="7">
        <v>0.41902566532993074</v>
      </c>
      <c r="CM1970" s="7">
        <v>0.85741712469209919</v>
      </c>
      <c r="CN1970" s="7">
        <v>-1.936579403223776E-2</v>
      </c>
      <c r="CO1970" s="7">
        <v>1.2958085840542677</v>
      </c>
      <c r="CP1970" s="7">
        <v>-0.45775725339440626</v>
      </c>
    </row>
    <row r="1971" spans="88:94" x14ac:dyDescent="0.3">
      <c r="CJ1971" s="15">
        <v>41897</v>
      </c>
      <c r="CK1971" s="7">
        <v>0.85829999999999995</v>
      </c>
      <c r="CL1971" s="7">
        <v>0.41902566532993074</v>
      </c>
      <c r="CM1971" s="7">
        <v>0.85741712469209919</v>
      </c>
      <c r="CN1971" s="7">
        <v>-1.936579403223776E-2</v>
      </c>
      <c r="CO1971" s="7">
        <v>1.2958085840542677</v>
      </c>
      <c r="CP1971" s="7">
        <v>-0.45775725339440626</v>
      </c>
    </row>
    <row r="1972" spans="88:94" x14ac:dyDescent="0.3">
      <c r="CJ1972" s="15">
        <v>41898</v>
      </c>
      <c r="CK1972" s="7">
        <v>0.83289999999999997</v>
      </c>
      <c r="CL1972" s="7">
        <v>0.41902566532993074</v>
      </c>
      <c r="CM1972" s="7">
        <v>0.85741712469209919</v>
      </c>
      <c r="CN1972" s="7">
        <v>-1.936579403223776E-2</v>
      </c>
      <c r="CO1972" s="7">
        <v>1.2958085840542677</v>
      </c>
      <c r="CP1972" s="7">
        <v>-0.45775725339440626</v>
      </c>
    </row>
    <row r="1973" spans="88:94" x14ac:dyDescent="0.3">
      <c r="CJ1973" s="15">
        <v>41899</v>
      </c>
      <c r="CK1973" s="7">
        <v>0.871</v>
      </c>
      <c r="CL1973" s="7">
        <v>0.41902566532993074</v>
      </c>
      <c r="CM1973" s="7">
        <v>0.85741712469209919</v>
      </c>
      <c r="CN1973" s="7">
        <v>-1.936579403223776E-2</v>
      </c>
      <c r="CO1973" s="7">
        <v>1.2958085840542677</v>
      </c>
      <c r="CP1973" s="7">
        <v>-0.45775725339440626</v>
      </c>
    </row>
    <row r="1974" spans="88:94" x14ac:dyDescent="0.3">
      <c r="CJ1974" s="15">
        <v>41900</v>
      </c>
      <c r="CK1974" s="7">
        <v>0.89539999999999997</v>
      </c>
      <c r="CL1974" s="7">
        <v>0.41902566532993074</v>
      </c>
      <c r="CM1974" s="7">
        <v>0.85741712469209919</v>
      </c>
      <c r="CN1974" s="7">
        <v>-1.936579403223776E-2</v>
      </c>
      <c r="CO1974" s="7">
        <v>1.2958085840542677</v>
      </c>
      <c r="CP1974" s="7">
        <v>-0.45775725339440626</v>
      </c>
    </row>
    <row r="1975" spans="88:94" x14ac:dyDescent="0.3">
      <c r="CJ1975" s="15">
        <v>41901</v>
      </c>
      <c r="CK1975" s="7">
        <v>0.90019999999999989</v>
      </c>
      <c r="CL1975" s="7">
        <v>0.41902566532993074</v>
      </c>
      <c r="CM1975" s="7">
        <v>0.85741712469209919</v>
      </c>
      <c r="CN1975" s="7">
        <v>-1.936579403223776E-2</v>
      </c>
      <c r="CO1975" s="7">
        <v>1.2958085840542677</v>
      </c>
      <c r="CP1975" s="7">
        <v>-0.45775725339440626</v>
      </c>
    </row>
    <row r="1976" spans="88:94" x14ac:dyDescent="0.3">
      <c r="CJ1976" s="15">
        <v>41904</v>
      </c>
      <c r="CK1976" s="7">
        <v>0.87570000000000003</v>
      </c>
      <c r="CL1976" s="7">
        <v>0.41902566532993074</v>
      </c>
      <c r="CM1976" s="7">
        <v>0.85741712469209919</v>
      </c>
      <c r="CN1976" s="7">
        <v>-1.936579403223776E-2</v>
      </c>
      <c r="CO1976" s="7">
        <v>1.2958085840542677</v>
      </c>
      <c r="CP1976" s="7">
        <v>-0.45775725339440626</v>
      </c>
    </row>
    <row r="1977" spans="88:94" x14ac:dyDescent="0.3">
      <c r="CJ1977" s="15">
        <v>41905</v>
      </c>
      <c r="CK1977" s="7">
        <v>0.85720000000000018</v>
      </c>
      <c r="CL1977" s="7">
        <v>0.41902566532993074</v>
      </c>
      <c r="CM1977" s="7">
        <v>0.85741712469209919</v>
      </c>
      <c r="CN1977" s="7">
        <v>-1.936579403223776E-2</v>
      </c>
      <c r="CO1977" s="7">
        <v>1.2958085840542677</v>
      </c>
      <c r="CP1977" s="7">
        <v>-0.45775725339440626</v>
      </c>
    </row>
    <row r="1978" spans="88:94" x14ac:dyDescent="0.3">
      <c r="CJ1978" s="15">
        <v>41906</v>
      </c>
      <c r="CK1978" s="7">
        <v>0.88279999999999992</v>
      </c>
      <c r="CL1978" s="7">
        <v>0.41902566532993074</v>
      </c>
      <c r="CM1978" s="7">
        <v>0.85741712469209919</v>
      </c>
      <c r="CN1978" s="7">
        <v>-1.936579403223776E-2</v>
      </c>
      <c r="CO1978" s="7">
        <v>1.2958085840542677</v>
      </c>
      <c r="CP1978" s="7">
        <v>-0.45775725339440626</v>
      </c>
    </row>
    <row r="1979" spans="88:94" x14ac:dyDescent="0.3">
      <c r="CJ1979" s="15">
        <v>41907</v>
      </c>
      <c r="CK1979" s="7">
        <v>0.86969999999999992</v>
      </c>
      <c r="CL1979" s="7">
        <v>0.41902566532993074</v>
      </c>
      <c r="CM1979" s="7">
        <v>0.85741712469209919</v>
      </c>
      <c r="CN1979" s="7">
        <v>-1.936579403223776E-2</v>
      </c>
      <c r="CO1979" s="7">
        <v>1.2958085840542677</v>
      </c>
      <c r="CP1979" s="7">
        <v>-0.45775725339440626</v>
      </c>
    </row>
    <row r="1980" spans="88:94" x14ac:dyDescent="0.3">
      <c r="CJ1980" s="15">
        <v>41908</v>
      </c>
      <c r="CK1980" s="7">
        <v>0.91759999999999997</v>
      </c>
      <c r="CL1980" s="7">
        <v>0.41902566532993074</v>
      </c>
      <c r="CM1980" s="7">
        <v>0.85741712469209919</v>
      </c>
      <c r="CN1980" s="7">
        <v>-1.936579403223776E-2</v>
      </c>
      <c r="CO1980" s="7">
        <v>1.2958085840542677</v>
      </c>
      <c r="CP1980" s="7">
        <v>-0.45775725339440626</v>
      </c>
    </row>
    <row r="1981" spans="88:94" x14ac:dyDescent="0.3">
      <c r="CJ1981" s="15">
        <v>41911</v>
      </c>
      <c r="CK1981" s="7">
        <v>0.92490000000000006</v>
      </c>
      <c r="CL1981" s="7">
        <v>0.41902566532993074</v>
      </c>
      <c r="CM1981" s="7">
        <v>0.85741712469209919</v>
      </c>
      <c r="CN1981" s="7">
        <v>-1.936579403223776E-2</v>
      </c>
      <c r="CO1981" s="7">
        <v>1.2958085840542677</v>
      </c>
      <c r="CP1981" s="7">
        <v>-0.45775725339440626</v>
      </c>
    </row>
    <row r="1982" spans="88:94" x14ac:dyDescent="0.3">
      <c r="CJ1982" s="15">
        <v>41912</v>
      </c>
      <c r="CK1982" s="7">
        <v>0.94450000000000001</v>
      </c>
      <c r="CL1982" s="7">
        <v>0.41902566532993074</v>
      </c>
      <c r="CM1982" s="7">
        <v>0.85741712469209919</v>
      </c>
      <c r="CN1982" s="7">
        <v>-1.936579403223776E-2</v>
      </c>
      <c r="CO1982" s="7">
        <v>1.2958085840542677</v>
      </c>
      <c r="CP1982" s="7">
        <v>-0.45775725339440626</v>
      </c>
    </row>
    <row r="1983" spans="88:94" x14ac:dyDescent="0.3">
      <c r="CJ1983" s="15">
        <v>41913</v>
      </c>
      <c r="CK1983" s="7">
        <v>0.90620000000000001</v>
      </c>
      <c r="CL1983" s="7">
        <v>0.41902566532993074</v>
      </c>
      <c r="CM1983" s="7">
        <v>0.85741712469209919</v>
      </c>
      <c r="CN1983" s="7">
        <v>-1.936579403223776E-2</v>
      </c>
      <c r="CO1983" s="7">
        <v>1.2958085840542677</v>
      </c>
      <c r="CP1983" s="7">
        <v>-0.45775725339440626</v>
      </c>
    </row>
    <row r="1984" spans="88:94" x14ac:dyDescent="0.3">
      <c r="CJ1984" s="15">
        <v>41914</v>
      </c>
      <c r="CK1984" s="7">
        <v>0.9073</v>
      </c>
      <c r="CL1984" s="7">
        <v>0.41902566532993074</v>
      </c>
      <c r="CM1984" s="7">
        <v>0.85741712469209919</v>
      </c>
      <c r="CN1984" s="7">
        <v>-1.936579403223776E-2</v>
      </c>
      <c r="CO1984" s="7">
        <v>1.2958085840542677</v>
      </c>
      <c r="CP1984" s="7">
        <v>-0.45775725339440626</v>
      </c>
    </row>
    <row r="1985" spans="88:94" x14ac:dyDescent="0.3">
      <c r="CJ1985" s="15">
        <v>41915</v>
      </c>
      <c r="CK1985" s="7">
        <v>0.94140000000000001</v>
      </c>
      <c r="CL1985" s="7">
        <v>0.41902566532993074</v>
      </c>
      <c r="CM1985" s="7">
        <v>0.85741712469209919</v>
      </c>
      <c r="CN1985" s="7">
        <v>-1.936579403223776E-2</v>
      </c>
      <c r="CO1985" s="7">
        <v>1.2958085840542677</v>
      </c>
      <c r="CP1985" s="7">
        <v>-0.45775725339440626</v>
      </c>
    </row>
    <row r="1986" spans="88:94" x14ac:dyDescent="0.3">
      <c r="CJ1986" s="15">
        <v>41918</v>
      </c>
      <c r="CK1986" s="7">
        <v>0.91420000000000001</v>
      </c>
      <c r="CL1986" s="7">
        <v>0.41902566532993074</v>
      </c>
      <c r="CM1986" s="7">
        <v>0.85741712469209919</v>
      </c>
      <c r="CN1986" s="7">
        <v>-1.936579403223776E-2</v>
      </c>
      <c r="CO1986" s="7">
        <v>1.2958085840542677</v>
      </c>
      <c r="CP1986" s="7">
        <v>-0.45775725339440626</v>
      </c>
    </row>
    <row r="1987" spans="88:94" x14ac:dyDescent="0.3">
      <c r="CJ1987" s="15">
        <v>41919</v>
      </c>
      <c r="CK1987" s="7">
        <v>0.86190000000000011</v>
      </c>
      <c r="CL1987" s="7">
        <v>0.41902566532993074</v>
      </c>
      <c r="CM1987" s="7">
        <v>0.85741712469209919</v>
      </c>
      <c r="CN1987" s="7">
        <v>-1.936579403223776E-2</v>
      </c>
      <c r="CO1987" s="7">
        <v>1.2958085840542677</v>
      </c>
      <c r="CP1987" s="7">
        <v>-0.45775725339440626</v>
      </c>
    </row>
    <row r="1988" spans="88:94" x14ac:dyDescent="0.3">
      <c r="CJ1988" s="15">
        <v>41920</v>
      </c>
      <c r="CK1988" s="7">
        <v>0.80230000000000001</v>
      </c>
      <c r="CL1988" s="7">
        <v>0.41902566532993074</v>
      </c>
      <c r="CM1988" s="7">
        <v>0.85741712469209919</v>
      </c>
      <c r="CN1988" s="7">
        <v>-1.936579403223776E-2</v>
      </c>
      <c r="CO1988" s="7">
        <v>1.2958085840542677</v>
      </c>
      <c r="CP1988" s="7">
        <v>-0.45775725339440626</v>
      </c>
    </row>
    <row r="1989" spans="88:94" x14ac:dyDescent="0.3">
      <c r="CJ1989" s="15">
        <v>41921</v>
      </c>
      <c r="CK1989" s="7">
        <v>0.81280000000000008</v>
      </c>
      <c r="CL1989" s="7">
        <v>0.41902566532993074</v>
      </c>
      <c r="CM1989" s="7">
        <v>0.85741712469209919</v>
      </c>
      <c r="CN1989" s="7">
        <v>-1.936579403223776E-2</v>
      </c>
      <c r="CO1989" s="7">
        <v>1.2958085840542677</v>
      </c>
      <c r="CP1989" s="7">
        <v>-0.45775725339440626</v>
      </c>
    </row>
    <row r="1990" spans="88:94" x14ac:dyDescent="0.3">
      <c r="CJ1990" s="15">
        <v>41922</v>
      </c>
      <c r="CK1990" s="7">
        <v>0.79599999999999993</v>
      </c>
      <c r="CL1990" s="7">
        <v>0.41902566532993074</v>
      </c>
      <c r="CM1990" s="7">
        <v>0.85741712469209919</v>
      </c>
      <c r="CN1990" s="7">
        <v>-1.936579403223776E-2</v>
      </c>
      <c r="CO1990" s="7">
        <v>1.2958085840542677</v>
      </c>
      <c r="CP1990" s="7">
        <v>-0.45775725339440626</v>
      </c>
    </row>
    <row r="1991" spans="88:94" x14ac:dyDescent="0.3">
      <c r="CJ1991" s="15">
        <v>41926</v>
      </c>
      <c r="CK1991" s="7">
        <v>0.70340000000000003</v>
      </c>
      <c r="CL1991" s="7">
        <v>0.41902566532993074</v>
      </c>
      <c r="CM1991" s="7">
        <v>0.85741712469209919</v>
      </c>
      <c r="CN1991" s="7">
        <v>-1.936579403223776E-2</v>
      </c>
      <c r="CO1991" s="7">
        <v>1.2958085840542677</v>
      </c>
      <c r="CP1991" s="7">
        <v>-0.45775725339440626</v>
      </c>
    </row>
    <row r="1992" spans="88:94" x14ac:dyDescent="0.3">
      <c r="CJ1992" s="15">
        <v>41927</v>
      </c>
      <c r="CK1992" s="7">
        <v>0.57679999999999998</v>
      </c>
      <c r="CL1992" s="7">
        <v>0.41902566532993074</v>
      </c>
      <c r="CM1992" s="7">
        <v>0.85741712469209919</v>
      </c>
      <c r="CN1992" s="7">
        <v>-1.936579403223776E-2</v>
      </c>
      <c r="CO1992" s="7">
        <v>1.2958085840542677</v>
      </c>
      <c r="CP1992" s="7">
        <v>-0.45775725339440626</v>
      </c>
    </row>
    <row r="1993" spans="88:94" x14ac:dyDescent="0.3">
      <c r="CJ1993" s="15">
        <v>41928</v>
      </c>
      <c r="CK1993" s="7">
        <v>0.60350000000000004</v>
      </c>
      <c r="CL1993" s="7">
        <v>0.41902566532993074</v>
      </c>
      <c r="CM1993" s="7">
        <v>0.85741712469209919</v>
      </c>
      <c r="CN1993" s="7">
        <v>-1.936579403223776E-2</v>
      </c>
      <c r="CO1993" s="7">
        <v>1.2958085840542677</v>
      </c>
      <c r="CP1993" s="7">
        <v>-0.45775725339440626</v>
      </c>
    </row>
    <row r="1994" spans="88:94" x14ac:dyDescent="0.3">
      <c r="CJ1994" s="15">
        <v>41929</v>
      </c>
      <c r="CK1994" s="7">
        <v>0.65050000000000008</v>
      </c>
      <c r="CL1994" s="7">
        <v>0.41902566532993074</v>
      </c>
      <c r="CM1994" s="7">
        <v>0.85741712469209919</v>
      </c>
      <c r="CN1994" s="7">
        <v>-1.936579403223776E-2</v>
      </c>
      <c r="CO1994" s="7">
        <v>1.2958085840542677</v>
      </c>
      <c r="CP1994" s="7">
        <v>-0.45775725339440626</v>
      </c>
    </row>
    <row r="1995" spans="88:94" x14ac:dyDescent="0.3">
      <c r="CJ1995" s="15">
        <v>41932</v>
      </c>
      <c r="CK1995" s="7">
        <v>0.6331</v>
      </c>
      <c r="CL1995" s="7">
        <v>0.41902566532993074</v>
      </c>
      <c r="CM1995" s="7">
        <v>0.85741712469209919</v>
      </c>
      <c r="CN1995" s="7">
        <v>-1.936579403223776E-2</v>
      </c>
      <c r="CO1995" s="7">
        <v>1.2958085840542677</v>
      </c>
      <c r="CP1995" s="7">
        <v>-0.45775725339440626</v>
      </c>
    </row>
    <row r="1996" spans="88:94" x14ac:dyDescent="0.3">
      <c r="CJ1996" s="15">
        <v>41933</v>
      </c>
      <c r="CK1996" s="7">
        <v>0.61909999999999998</v>
      </c>
      <c r="CL1996" s="7">
        <v>0.41902566532993074</v>
      </c>
      <c r="CM1996" s="7">
        <v>0.85741712469209919</v>
      </c>
      <c r="CN1996" s="7">
        <v>-1.936579403223776E-2</v>
      </c>
      <c r="CO1996" s="7">
        <v>1.2958085840542677</v>
      </c>
      <c r="CP1996" s="7">
        <v>-0.45775725339440626</v>
      </c>
    </row>
    <row r="1997" spans="88:94" x14ac:dyDescent="0.3">
      <c r="CJ1997" s="15">
        <v>41934</v>
      </c>
      <c r="CK1997" s="7">
        <v>0.64870000000000005</v>
      </c>
      <c r="CL1997" s="7">
        <v>0.41902566532993074</v>
      </c>
      <c r="CM1997" s="7">
        <v>0.85741712469209919</v>
      </c>
      <c r="CN1997" s="7">
        <v>-1.936579403223776E-2</v>
      </c>
      <c r="CO1997" s="7">
        <v>1.2958085840542677</v>
      </c>
      <c r="CP1997" s="7">
        <v>-0.45775725339440626</v>
      </c>
    </row>
    <row r="1998" spans="88:94" x14ac:dyDescent="0.3">
      <c r="CJ1998" s="15">
        <v>41935</v>
      </c>
      <c r="CK1998" s="7">
        <v>0.68009999999999993</v>
      </c>
      <c r="CL1998" s="7">
        <v>0.41902566532993074</v>
      </c>
      <c r="CM1998" s="7">
        <v>0.85741712469209919</v>
      </c>
      <c r="CN1998" s="7">
        <v>-1.936579403223776E-2</v>
      </c>
      <c r="CO1998" s="7">
        <v>1.2958085840542677</v>
      </c>
      <c r="CP1998" s="7">
        <v>-0.45775725339440626</v>
      </c>
    </row>
    <row r="1999" spans="88:94" x14ac:dyDescent="0.3">
      <c r="CJ1999" s="15">
        <v>41936</v>
      </c>
      <c r="CK1999" s="7">
        <v>0.68720000000000003</v>
      </c>
      <c r="CL1999" s="7">
        <v>0.41902566532993074</v>
      </c>
      <c r="CM1999" s="7">
        <v>0.85741712469209919</v>
      </c>
      <c r="CN1999" s="7">
        <v>-1.936579403223776E-2</v>
      </c>
      <c r="CO1999" s="7">
        <v>1.2958085840542677</v>
      </c>
      <c r="CP1999" s="7">
        <v>-0.45775725339440626</v>
      </c>
    </row>
    <row r="2000" spans="88:94" x14ac:dyDescent="0.3">
      <c r="CJ2000" s="15">
        <v>41939</v>
      </c>
      <c r="CK2000" s="7">
        <v>0.67749999999999999</v>
      </c>
      <c r="CL2000" s="7">
        <v>0.41902566532993074</v>
      </c>
      <c r="CM2000" s="7">
        <v>0.85741712469209919</v>
      </c>
      <c r="CN2000" s="7">
        <v>-1.936579403223776E-2</v>
      </c>
      <c r="CO2000" s="7">
        <v>1.2958085840542677</v>
      </c>
      <c r="CP2000" s="7">
        <v>-0.45775725339440626</v>
      </c>
    </row>
    <row r="2001" spans="88:94" x14ac:dyDescent="0.3">
      <c r="CJ2001" s="15">
        <v>41940</v>
      </c>
      <c r="CK2001" s="7">
        <v>0.68530000000000002</v>
      </c>
      <c r="CL2001" s="7">
        <v>0.41902566532993074</v>
      </c>
      <c r="CM2001" s="7">
        <v>0.85741712469209919</v>
      </c>
      <c r="CN2001" s="7">
        <v>-1.936579403223776E-2</v>
      </c>
      <c r="CO2001" s="7">
        <v>1.2958085840542677</v>
      </c>
      <c r="CP2001" s="7">
        <v>-0.45775725339440626</v>
      </c>
    </row>
    <row r="2002" spans="88:94" x14ac:dyDescent="0.3">
      <c r="CJ2002" s="15">
        <v>41941</v>
      </c>
      <c r="CK2002" s="7">
        <v>0.77259999999999995</v>
      </c>
      <c r="CL2002" s="7">
        <v>0.41902566532993074</v>
      </c>
      <c r="CM2002" s="7">
        <v>0.85741712469209919</v>
      </c>
      <c r="CN2002" s="7">
        <v>-1.936579403223776E-2</v>
      </c>
      <c r="CO2002" s="7">
        <v>1.2958085840542677</v>
      </c>
      <c r="CP2002" s="7">
        <v>-0.45775725339440626</v>
      </c>
    </row>
    <row r="2003" spans="88:94" x14ac:dyDescent="0.3">
      <c r="CJ2003" s="15">
        <v>41942</v>
      </c>
      <c r="CK2003" s="7">
        <v>0.74679999999999991</v>
      </c>
      <c r="CL2003" s="7">
        <v>0.41902566532993074</v>
      </c>
      <c r="CM2003" s="7">
        <v>0.85741712469209919</v>
      </c>
      <c r="CN2003" s="7">
        <v>-1.936579403223776E-2</v>
      </c>
      <c r="CO2003" s="7">
        <v>1.2958085840542677</v>
      </c>
      <c r="CP2003" s="7">
        <v>-0.45775725339440626</v>
      </c>
    </row>
    <row r="2004" spans="88:94" x14ac:dyDescent="0.3">
      <c r="CJ2004" s="15">
        <v>41943</v>
      </c>
      <c r="CK2004" s="7">
        <v>0.76709999999999989</v>
      </c>
      <c r="CL2004" s="7">
        <v>0.41902566532993074</v>
      </c>
      <c r="CM2004" s="7">
        <v>0.85741712469209919</v>
      </c>
      <c r="CN2004" s="7">
        <v>-1.936579403223776E-2</v>
      </c>
      <c r="CO2004" s="7">
        <v>1.2958085840542677</v>
      </c>
      <c r="CP2004" s="7">
        <v>-0.45775725339440626</v>
      </c>
    </row>
    <row r="2005" spans="88:94" x14ac:dyDescent="0.3">
      <c r="CJ2005" s="15">
        <v>41946</v>
      </c>
      <c r="CK2005" s="7">
        <v>0.78580000000000005</v>
      </c>
      <c r="CL2005" s="7">
        <v>0.41902566532993074</v>
      </c>
      <c r="CM2005" s="7">
        <v>0.85741712469209919</v>
      </c>
      <c r="CN2005" s="7">
        <v>-1.936579403223776E-2</v>
      </c>
      <c r="CO2005" s="7">
        <v>1.2958085840542677</v>
      </c>
      <c r="CP2005" s="7">
        <v>-0.45775725339440626</v>
      </c>
    </row>
    <row r="2006" spans="88:94" x14ac:dyDescent="0.3">
      <c r="CJ2006" s="15">
        <v>41947</v>
      </c>
      <c r="CK2006" s="7">
        <v>0.78530000000000011</v>
      </c>
      <c r="CL2006" s="7">
        <v>0.41902566532993074</v>
      </c>
      <c r="CM2006" s="7">
        <v>0.85741712469209919</v>
      </c>
      <c r="CN2006" s="7">
        <v>-1.936579403223776E-2</v>
      </c>
      <c r="CO2006" s="7">
        <v>1.2958085840542677</v>
      </c>
      <c r="CP2006" s="7">
        <v>-0.45775725339440626</v>
      </c>
    </row>
    <row r="2007" spans="88:94" x14ac:dyDescent="0.3">
      <c r="CJ2007" s="15">
        <v>41948</v>
      </c>
      <c r="CK2007" s="7">
        <v>0.79979999999999984</v>
      </c>
      <c r="CL2007" s="7">
        <v>0.41902566532993074</v>
      </c>
      <c r="CM2007" s="7">
        <v>0.85741712469209919</v>
      </c>
      <c r="CN2007" s="7">
        <v>-1.936579403223776E-2</v>
      </c>
      <c r="CO2007" s="7">
        <v>1.2958085840542677</v>
      </c>
      <c r="CP2007" s="7">
        <v>-0.45775725339440626</v>
      </c>
    </row>
    <row r="2008" spans="88:94" x14ac:dyDescent="0.3">
      <c r="CJ2008" s="15">
        <v>41949</v>
      </c>
      <c r="CK2008" s="7">
        <v>0.81770000000000009</v>
      </c>
      <c r="CL2008" s="7">
        <v>0.41902566532993074</v>
      </c>
      <c r="CM2008" s="7">
        <v>0.85741712469209919</v>
      </c>
      <c r="CN2008" s="7">
        <v>-1.936579403223776E-2</v>
      </c>
      <c r="CO2008" s="7">
        <v>1.2958085840542677</v>
      </c>
      <c r="CP2008" s="7">
        <v>-0.45775725339440626</v>
      </c>
    </row>
    <row r="2009" spans="88:94" x14ac:dyDescent="0.3">
      <c r="CJ2009" s="15">
        <v>41950</v>
      </c>
      <c r="CK2009" s="7">
        <v>0.7792</v>
      </c>
      <c r="CL2009" s="7">
        <v>0.41902566532993074</v>
      </c>
      <c r="CM2009" s="7">
        <v>0.85741712469209919</v>
      </c>
      <c r="CN2009" s="7">
        <v>-1.936579403223776E-2</v>
      </c>
      <c r="CO2009" s="7">
        <v>1.2958085840542677</v>
      </c>
      <c r="CP2009" s="7">
        <v>-0.45775725339440626</v>
      </c>
    </row>
    <row r="2010" spans="88:94" x14ac:dyDescent="0.3">
      <c r="CJ2010" s="15">
        <v>41953</v>
      </c>
      <c r="CK2010" s="7">
        <v>0.81659999999999999</v>
      </c>
      <c r="CL2010" s="7">
        <v>0.41902566532993074</v>
      </c>
      <c r="CM2010" s="7">
        <v>0.85741712469209919</v>
      </c>
      <c r="CN2010" s="7">
        <v>-1.936579403223776E-2</v>
      </c>
      <c r="CO2010" s="7">
        <v>1.2958085840542677</v>
      </c>
      <c r="CP2010" s="7">
        <v>-0.45775725339440626</v>
      </c>
    </row>
    <row r="2011" spans="88:94" x14ac:dyDescent="0.3">
      <c r="CJ2011" s="15">
        <v>41954</v>
      </c>
      <c r="CK2011" s="7">
        <v>0.82209999999999994</v>
      </c>
      <c r="CL2011" s="7">
        <v>0.41902566532993074</v>
      </c>
      <c r="CM2011" s="7">
        <v>0.85741712469209919</v>
      </c>
      <c r="CN2011" s="7">
        <v>-1.936579403223776E-2</v>
      </c>
      <c r="CO2011" s="7">
        <v>1.2958085840542677</v>
      </c>
      <c r="CP2011" s="7">
        <v>-0.45775725339440626</v>
      </c>
    </row>
    <row r="2012" spans="88:94" x14ac:dyDescent="0.3">
      <c r="CJ2012" s="15">
        <v>41955</v>
      </c>
      <c r="CK2012" s="7">
        <v>0.81440000000000001</v>
      </c>
      <c r="CL2012" s="7">
        <v>0.41902566532993074</v>
      </c>
      <c r="CM2012" s="7">
        <v>0.85741712469209919</v>
      </c>
      <c r="CN2012" s="7">
        <v>-1.936579403223776E-2</v>
      </c>
      <c r="CO2012" s="7">
        <v>1.2958085840542677</v>
      </c>
      <c r="CP2012" s="7">
        <v>-0.45775725339440626</v>
      </c>
    </row>
    <row r="2013" spans="88:94" x14ac:dyDescent="0.3">
      <c r="CJ2013" s="15">
        <v>41956</v>
      </c>
      <c r="CK2013" s="7">
        <v>0.79299999999999993</v>
      </c>
      <c r="CL2013" s="7">
        <v>0.41902566532993074</v>
      </c>
      <c r="CM2013" s="7">
        <v>0.85741712469209919</v>
      </c>
      <c r="CN2013" s="7">
        <v>-1.936579403223776E-2</v>
      </c>
      <c r="CO2013" s="7">
        <v>1.2958085840542677</v>
      </c>
      <c r="CP2013" s="7">
        <v>-0.45775725339440626</v>
      </c>
    </row>
    <row r="2014" spans="88:94" x14ac:dyDescent="0.3">
      <c r="CJ2014" s="15">
        <v>41957</v>
      </c>
      <c r="CK2014" s="7">
        <v>0.78459999999999996</v>
      </c>
      <c r="CL2014" s="7">
        <v>0.41902566532993074</v>
      </c>
      <c r="CM2014" s="7">
        <v>0.85741712469209919</v>
      </c>
      <c r="CN2014" s="7">
        <v>-1.936579403223776E-2</v>
      </c>
      <c r="CO2014" s="7">
        <v>1.2958085840542677</v>
      </c>
      <c r="CP2014" s="7">
        <v>-0.45775725339440626</v>
      </c>
    </row>
    <row r="2015" spans="88:94" x14ac:dyDescent="0.3">
      <c r="CJ2015" s="15">
        <v>41960</v>
      </c>
      <c r="CK2015" s="7">
        <v>0.77700000000000014</v>
      </c>
      <c r="CL2015" s="7">
        <v>0.41902566532993074</v>
      </c>
      <c r="CM2015" s="7">
        <v>0.85741712469209919</v>
      </c>
      <c r="CN2015" s="7">
        <v>-1.936579403223776E-2</v>
      </c>
      <c r="CO2015" s="7">
        <v>1.2958085840542677</v>
      </c>
      <c r="CP2015" s="7">
        <v>-0.45775725339440626</v>
      </c>
    </row>
    <row r="2016" spans="88:94" x14ac:dyDescent="0.3">
      <c r="CJ2016" s="15">
        <v>41961</v>
      </c>
      <c r="CK2016" s="7">
        <v>0.76819999999999988</v>
      </c>
      <c r="CL2016" s="7">
        <v>0.41902566532993074</v>
      </c>
      <c r="CM2016" s="7">
        <v>0.85741712469209919</v>
      </c>
      <c r="CN2016" s="7">
        <v>-1.936579403223776E-2</v>
      </c>
      <c r="CO2016" s="7">
        <v>1.2958085840542677</v>
      </c>
      <c r="CP2016" s="7">
        <v>-0.45775725339440626</v>
      </c>
    </row>
    <row r="2017" spans="88:94" x14ac:dyDescent="0.3">
      <c r="CJ2017" s="15">
        <v>41962</v>
      </c>
      <c r="CK2017" s="7">
        <v>0.78970000000000007</v>
      </c>
      <c r="CL2017" s="7">
        <v>0.41902566532993074</v>
      </c>
      <c r="CM2017" s="7">
        <v>0.85741712469209919</v>
      </c>
      <c r="CN2017" s="7">
        <v>-1.936579403223776E-2</v>
      </c>
      <c r="CO2017" s="7">
        <v>1.2958085840542677</v>
      </c>
      <c r="CP2017" s="7">
        <v>-0.45775725339440626</v>
      </c>
    </row>
    <row r="2018" spans="88:94" x14ac:dyDescent="0.3">
      <c r="CJ2018" s="15">
        <v>41963</v>
      </c>
      <c r="CK2018" s="7">
        <v>0.77429999999999999</v>
      </c>
      <c r="CL2018" s="7">
        <v>0.41902566532993074</v>
      </c>
      <c r="CM2018" s="7">
        <v>0.85741712469209919</v>
      </c>
      <c r="CN2018" s="7">
        <v>-1.936579403223776E-2</v>
      </c>
      <c r="CO2018" s="7">
        <v>1.2958085840542677</v>
      </c>
      <c r="CP2018" s="7">
        <v>-0.45775725339440626</v>
      </c>
    </row>
    <row r="2019" spans="88:94" x14ac:dyDescent="0.3">
      <c r="CJ2019" s="15">
        <v>41964</v>
      </c>
      <c r="CK2019" s="7">
        <v>0.76439999999999997</v>
      </c>
      <c r="CL2019" s="7">
        <v>0.41902566532993074</v>
      </c>
      <c r="CM2019" s="7">
        <v>0.85741712469209919</v>
      </c>
      <c r="CN2019" s="7">
        <v>-1.936579403223776E-2</v>
      </c>
      <c r="CO2019" s="7">
        <v>1.2958085840542677</v>
      </c>
      <c r="CP2019" s="7">
        <v>-0.45775725339440626</v>
      </c>
    </row>
    <row r="2020" spans="88:94" x14ac:dyDescent="0.3">
      <c r="CJ2020" s="15">
        <v>41967</v>
      </c>
      <c r="CK2020" s="7">
        <v>0.76819999999999999</v>
      </c>
      <c r="CL2020" s="7">
        <v>0.41902566532993074</v>
      </c>
      <c r="CM2020" s="7">
        <v>0.85741712469209919</v>
      </c>
      <c r="CN2020" s="7">
        <v>-1.936579403223776E-2</v>
      </c>
      <c r="CO2020" s="7">
        <v>1.2958085840542677</v>
      </c>
      <c r="CP2020" s="7">
        <v>-0.45775725339440626</v>
      </c>
    </row>
    <row r="2021" spans="88:94" x14ac:dyDescent="0.3">
      <c r="CJ2021" s="15">
        <v>41968</v>
      </c>
      <c r="CK2021" s="7">
        <v>0.75409999999999999</v>
      </c>
      <c r="CL2021" s="7">
        <v>0.41902566532993074</v>
      </c>
      <c r="CM2021" s="7">
        <v>0.85741712469209919</v>
      </c>
      <c r="CN2021" s="7">
        <v>-1.936579403223776E-2</v>
      </c>
      <c r="CO2021" s="7">
        <v>1.2958085840542677</v>
      </c>
      <c r="CP2021" s="7">
        <v>-0.45775725339440626</v>
      </c>
    </row>
    <row r="2022" spans="88:94" x14ac:dyDescent="0.3">
      <c r="CJ2022" s="15">
        <v>41969</v>
      </c>
      <c r="CK2022" s="7">
        <v>0.75450000000000006</v>
      </c>
      <c r="CL2022" s="7">
        <v>0.41902566532993074</v>
      </c>
      <c r="CM2022" s="7">
        <v>0.85741712469209919</v>
      </c>
      <c r="CN2022" s="7">
        <v>-1.936579403223776E-2</v>
      </c>
      <c r="CO2022" s="7">
        <v>1.2958085840542677</v>
      </c>
      <c r="CP2022" s="7">
        <v>-0.45775725339440626</v>
      </c>
    </row>
    <row r="2023" spans="88:94" x14ac:dyDescent="0.3">
      <c r="CJ2023" s="15">
        <v>41970</v>
      </c>
      <c r="CK2023" s="7">
        <v>0.75680000000000003</v>
      </c>
      <c r="CL2023" s="7">
        <v>0.41902566532993074</v>
      </c>
      <c r="CM2023" s="7">
        <v>0.85741712469209919</v>
      </c>
      <c r="CN2023" s="7">
        <v>-1.936579403223776E-2</v>
      </c>
      <c r="CO2023" s="7">
        <v>1.2958085840542677</v>
      </c>
      <c r="CP2023" s="7">
        <v>-0.45775725339440626</v>
      </c>
    </row>
    <row r="2024" spans="88:94" x14ac:dyDescent="0.3">
      <c r="CJ2024" s="15">
        <v>41971</v>
      </c>
      <c r="CK2024" s="7">
        <v>0.7289000000000001</v>
      </c>
      <c r="CL2024" s="7">
        <v>0.41902566532993074</v>
      </c>
      <c r="CM2024" s="7">
        <v>0.85741712469209919</v>
      </c>
      <c r="CN2024" s="7">
        <v>-1.936579403223776E-2</v>
      </c>
      <c r="CO2024" s="7">
        <v>1.2958085840542677</v>
      </c>
      <c r="CP2024" s="7">
        <v>-0.45775725339440626</v>
      </c>
    </row>
    <row r="2025" spans="88:94" x14ac:dyDescent="0.3">
      <c r="CJ2025" s="15">
        <v>41974</v>
      </c>
      <c r="CK2025" s="7">
        <v>0.73760000000000003</v>
      </c>
      <c r="CL2025" s="7">
        <v>0.41902566532993074</v>
      </c>
      <c r="CM2025" s="7">
        <v>0.85741712469209919</v>
      </c>
      <c r="CN2025" s="7">
        <v>-1.936579403223776E-2</v>
      </c>
      <c r="CO2025" s="7">
        <v>1.2958085840542677</v>
      </c>
      <c r="CP2025" s="7">
        <v>-0.45775725339440626</v>
      </c>
    </row>
    <row r="2026" spans="88:94" x14ac:dyDescent="0.3">
      <c r="CJ2026" s="15">
        <v>41975</v>
      </c>
      <c r="CK2026" s="7">
        <v>0.77800000000000002</v>
      </c>
      <c r="CL2026" s="7">
        <v>0.41902566532993074</v>
      </c>
      <c r="CM2026" s="7">
        <v>0.85741712469209919</v>
      </c>
      <c r="CN2026" s="7">
        <v>-1.936579403223776E-2</v>
      </c>
      <c r="CO2026" s="7">
        <v>1.2958085840542677</v>
      </c>
      <c r="CP2026" s="7">
        <v>-0.45775725339440626</v>
      </c>
    </row>
    <row r="2027" spans="88:94" x14ac:dyDescent="0.3">
      <c r="CJ2027" s="15">
        <v>41976</v>
      </c>
      <c r="CK2027" s="7">
        <v>0.81849999999999989</v>
      </c>
      <c r="CL2027" s="7">
        <v>0.41902566532993074</v>
      </c>
      <c r="CM2027" s="7">
        <v>0.85741712469209919</v>
      </c>
      <c r="CN2027" s="7">
        <v>-1.936579403223776E-2</v>
      </c>
      <c r="CO2027" s="7">
        <v>1.2958085840542677</v>
      </c>
      <c r="CP2027" s="7">
        <v>-0.45775725339440626</v>
      </c>
    </row>
    <row r="2028" spans="88:94" x14ac:dyDescent="0.3">
      <c r="CJ2028" s="15">
        <v>41977</v>
      </c>
      <c r="CK2028" s="7">
        <v>0.80260000000000009</v>
      </c>
      <c r="CL2028" s="7">
        <v>0.41902566532993074</v>
      </c>
      <c r="CM2028" s="7">
        <v>0.85741712469209919</v>
      </c>
      <c r="CN2028" s="7">
        <v>-1.936579403223776E-2</v>
      </c>
      <c r="CO2028" s="7">
        <v>1.2958085840542677</v>
      </c>
      <c r="CP2028" s="7">
        <v>-0.45775725339440626</v>
      </c>
    </row>
    <row r="2029" spans="88:94" x14ac:dyDescent="0.3">
      <c r="CJ2029" s="15">
        <v>41978</v>
      </c>
      <c r="CK2029" s="7">
        <v>0.90280000000000005</v>
      </c>
      <c r="CL2029" s="7">
        <v>0.41902566532993074</v>
      </c>
      <c r="CM2029" s="7">
        <v>0.85741712469209919</v>
      </c>
      <c r="CN2029" s="7">
        <v>-1.936579403223776E-2</v>
      </c>
      <c r="CO2029" s="7">
        <v>1.2958085840542677</v>
      </c>
      <c r="CP2029" s="7">
        <v>-0.45775725339440626</v>
      </c>
    </row>
    <row r="2030" spans="88:94" x14ac:dyDescent="0.3">
      <c r="CJ2030" s="15">
        <v>41981</v>
      </c>
      <c r="CK2030" s="7">
        <v>0.91139999999999999</v>
      </c>
      <c r="CL2030" s="7">
        <v>0.41902566532993074</v>
      </c>
      <c r="CM2030" s="7">
        <v>0.85741712469209919</v>
      </c>
      <c r="CN2030" s="7">
        <v>-1.936579403223776E-2</v>
      </c>
      <c r="CO2030" s="7">
        <v>1.2958085840542677</v>
      </c>
      <c r="CP2030" s="7">
        <v>-0.45775725339440626</v>
      </c>
    </row>
    <row r="2031" spans="88:94" x14ac:dyDescent="0.3">
      <c r="CJ2031" s="15">
        <v>41982</v>
      </c>
      <c r="CK2031" s="7">
        <v>0.88030000000000008</v>
      </c>
      <c r="CL2031" s="7">
        <v>0.41902566532993074</v>
      </c>
      <c r="CM2031" s="7">
        <v>0.85741712469209919</v>
      </c>
      <c r="CN2031" s="7">
        <v>-1.936579403223776E-2</v>
      </c>
      <c r="CO2031" s="7">
        <v>1.2958085840542677</v>
      </c>
      <c r="CP2031" s="7">
        <v>-0.45775725339440626</v>
      </c>
    </row>
    <row r="2032" spans="88:94" x14ac:dyDescent="0.3">
      <c r="CJ2032" s="15">
        <v>41983</v>
      </c>
      <c r="CK2032" s="7">
        <v>0.84129999999999994</v>
      </c>
      <c r="CL2032" s="7">
        <v>0.41902566532993074</v>
      </c>
      <c r="CM2032" s="7">
        <v>0.85741712469209919</v>
      </c>
      <c r="CN2032" s="7">
        <v>-1.936579403223776E-2</v>
      </c>
      <c r="CO2032" s="7">
        <v>1.2958085840542677</v>
      </c>
      <c r="CP2032" s="7">
        <v>-0.45775725339440626</v>
      </c>
    </row>
    <row r="2033" spans="88:94" x14ac:dyDescent="0.3">
      <c r="CJ2033" s="15">
        <v>41984</v>
      </c>
      <c r="CK2033" s="7">
        <v>0.86310000000000009</v>
      </c>
      <c r="CL2033" s="7">
        <v>0.41902566532993074</v>
      </c>
      <c r="CM2033" s="7">
        <v>0.85741712469209919</v>
      </c>
      <c r="CN2033" s="7">
        <v>-1.936579403223776E-2</v>
      </c>
      <c r="CO2033" s="7">
        <v>1.2958085840542677</v>
      </c>
      <c r="CP2033" s="7">
        <v>-0.45775725339440626</v>
      </c>
    </row>
    <row r="2034" spans="88:94" x14ac:dyDescent="0.3">
      <c r="CJ2034" s="15">
        <v>41985</v>
      </c>
      <c r="CK2034" s="7">
        <v>0.8044</v>
      </c>
      <c r="CL2034" s="7">
        <v>0.41902566532993074</v>
      </c>
      <c r="CM2034" s="7">
        <v>0.85741712469209919</v>
      </c>
      <c r="CN2034" s="7">
        <v>-1.936579403223776E-2</v>
      </c>
      <c r="CO2034" s="7">
        <v>1.2958085840542677</v>
      </c>
      <c r="CP2034" s="7">
        <v>-0.45775725339440626</v>
      </c>
    </row>
    <row r="2035" spans="88:94" x14ac:dyDescent="0.3">
      <c r="CJ2035" s="15">
        <v>41988</v>
      </c>
      <c r="CK2035" s="7">
        <v>0.85249999999999981</v>
      </c>
      <c r="CL2035" s="7">
        <v>0.41902566532993074</v>
      </c>
      <c r="CM2035" s="7">
        <v>0.85741712469209919</v>
      </c>
      <c r="CN2035" s="7">
        <v>-1.936579403223776E-2</v>
      </c>
      <c r="CO2035" s="7">
        <v>1.2958085840542677</v>
      </c>
      <c r="CP2035" s="7">
        <v>-0.45775725339440626</v>
      </c>
    </row>
    <row r="2036" spans="88:94" x14ac:dyDescent="0.3">
      <c r="CJ2036" s="15">
        <v>41989</v>
      </c>
      <c r="CK2036" s="7">
        <v>0.80090000000000006</v>
      </c>
      <c r="CL2036" s="7">
        <v>0.41902566532993074</v>
      </c>
      <c r="CM2036" s="7">
        <v>0.85741712469209919</v>
      </c>
      <c r="CN2036" s="7">
        <v>-1.936579403223776E-2</v>
      </c>
      <c r="CO2036" s="7">
        <v>1.2958085840542677</v>
      </c>
      <c r="CP2036" s="7">
        <v>-0.45775725339440626</v>
      </c>
    </row>
    <row r="2037" spans="88:94" x14ac:dyDescent="0.3">
      <c r="CJ2037" s="15">
        <v>41990</v>
      </c>
      <c r="CK2037" s="7">
        <v>0.84419999999999984</v>
      </c>
      <c r="CL2037" s="7">
        <v>0.41902566532993074</v>
      </c>
      <c r="CM2037" s="7">
        <v>0.85741712469209919</v>
      </c>
      <c r="CN2037" s="7">
        <v>-1.936579403223776E-2</v>
      </c>
      <c r="CO2037" s="7">
        <v>1.2958085840542677</v>
      </c>
      <c r="CP2037" s="7">
        <v>-0.45775725339440626</v>
      </c>
    </row>
    <row r="2038" spans="88:94" x14ac:dyDescent="0.3">
      <c r="CJ2038" s="15">
        <v>41991</v>
      </c>
      <c r="CK2038" s="7">
        <v>0.86420000000000008</v>
      </c>
      <c r="CL2038" s="7">
        <v>0.41902566532993074</v>
      </c>
      <c r="CM2038" s="7">
        <v>0.85741712469209919</v>
      </c>
      <c r="CN2038" s="7">
        <v>-1.936579403223776E-2</v>
      </c>
      <c r="CO2038" s="7">
        <v>1.2958085840542677</v>
      </c>
      <c r="CP2038" s="7">
        <v>-0.45775725339440626</v>
      </c>
    </row>
    <row r="2039" spans="88:94" x14ac:dyDescent="0.3">
      <c r="CJ2039" s="15">
        <v>41992</v>
      </c>
      <c r="CK2039" s="7">
        <v>0.89710000000000012</v>
      </c>
      <c r="CL2039" s="7">
        <v>0.41902566532993074</v>
      </c>
      <c r="CM2039" s="7">
        <v>0.85741712469209919</v>
      </c>
      <c r="CN2039" s="7">
        <v>-1.936579403223776E-2</v>
      </c>
      <c r="CO2039" s="7">
        <v>1.2958085840542677</v>
      </c>
      <c r="CP2039" s="7">
        <v>-0.45775725339440626</v>
      </c>
    </row>
    <row r="2040" spans="88:94" x14ac:dyDescent="0.3">
      <c r="CJ2040" s="15">
        <v>41995</v>
      </c>
      <c r="CK2040" s="7">
        <v>0.91449999999999987</v>
      </c>
      <c r="CL2040" s="7">
        <v>0.41902566532993074</v>
      </c>
      <c r="CM2040" s="7">
        <v>0.85741712469209919</v>
      </c>
      <c r="CN2040" s="7">
        <v>-1.936579403223776E-2</v>
      </c>
      <c r="CO2040" s="7">
        <v>1.2958085840542677</v>
      </c>
      <c r="CP2040" s="7">
        <v>-0.45775725339440626</v>
      </c>
    </row>
    <row r="2041" spans="88:94" x14ac:dyDescent="0.3">
      <c r="CJ2041" s="15">
        <v>41996</v>
      </c>
      <c r="CK2041" s="7">
        <v>0.95700000000000007</v>
      </c>
      <c r="CL2041" s="7">
        <v>0.41902566532993074</v>
      </c>
      <c r="CM2041" s="7">
        <v>0.85741712469209919</v>
      </c>
      <c r="CN2041" s="7">
        <v>-1.936579403223776E-2</v>
      </c>
      <c r="CO2041" s="7">
        <v>1.2958085840542677</v>
      </c>
      <c r="CP2041" s="7">
        <v>-0.45775725339440626</v>
      </c>
    </row>
    <row r="2042" spans="88:94" x14ac:dyDescent="0.3">
      <c r="CJ2042" s="15">
        <v>41997</v>
      </c>
      <c r="CK2042" s="7">
        <v>0.96000000000000019</v>
      </c>
      <c r="CL2042" s="7">
        <v>0.41902566532993074</v>
      </c>
      <c r="CM2042" s="7">
        <v>0.85741712469209919</v>
      </c>
      <c r="CN2042" s="7">
        <v>-1.936579403223776E-2</v>
      </c>
      <c r="CO2042" s="7">
        <v>1.2958085840542677</v>
      </c>
      <c r="CP2042" s="7">
        <v>-0.45775725339440626</v>
      </c>
    </row>
    <row r="2043" spans="88:94" x14ac:dyDescent="0.3">
      <c r="CJ2043" s="15">
        <v>41999</v>
      </c>
      <c r="CK2043" s="7">
        <v>0.95940000000000003</v>
      </c>
      <c r="CL2043" s="7">
        <v>0.41902566532993074</v>
      </c>
      <c r="CM2043" s="7">
        <v>0.85741712469209919</v>
      </c>
      <c r="CN2043" s="7">
        <v>-1.936579403223776E-2</v>
      </c>
      <c r="CO2043" s="7">
        <v>1.2958085840542677</v>
      </c>
      <c r="CP2043" s="7">
        <v>-0.45775725339440626</v>
      </c>
    </row>
    <row r="2044" spans="88:94" x14ac:dyDescent="0.3">
      <c r="CJ2044" s="15">
        <v>42002</v>
      </c>
      <c r="CK2044" s="7">
        <v>0.91839999999999988</v>
      </c>
      <c r="CL2044" s="7">
        <v>0.41902566532993074</v>
      </c>
      <c r="CM2044" s="7">
        <v>0.85741712469209919</v>
      </c>
      <c r="CN2044" s="7">
        <v>-1.936579403223776E-2</v>
      </c>
      <c r="CO2044" s="7">
        <v>1.2958085840542677</v>
      </c>
      <c r="CP2044" s="7">
        <v>-0.45775725339440626</v>
      </c>
    </row>
    <row r="2045" spans="88:94" x14ac:dyDescent="0.3">
      <c r="CJ2045" s="15">
        <v>42003</v>
      </c>
      <c r="CK2045" s="7">
        <v>0.92499999999999982</v>
      </c>
      <c r="CL2045" s="7">
        <v>0.41902566532993074</v>
      </c>
      <c r="CM2045" s="7">
        <v>0.85741712469209919</v>
      </c>
      <c r="CN2045" s="7">
        <v>-1.936579403223776E-2</v>
      </c>
      <c r="CO2045" s="7">
        <v>1.2958085840542677</v>
      </c>
      <c r="CP2045" s="7">
        <v>-0.45775725339440626</v>
      </c>
    </row>
    <row r="2046" spans="88:94" x14ac:dyDescent="0.3">
      <c r="CJ2046" s="15">
        <v>42004</v>
      </c>
      <c r="CK2046" s="7">
        <v>0.9143</v>
      </c>
      <c r="CL2046" s="7">
        <v>0.41902566532993074</v>
      </c>
      <c r="CM2046" s="7">
        <v>0.85741712469209919</v>
      </c>
      <c r="CN2046" s="7">
        <v>-1.936579403223776E-2</v>
      </c>
      <c r="CO2046" s="7">
        <v>1.2958085840542677</v>
      </c>
      <c r="CP2046" s="7">
        <v>-0.45775725339440626</v>
      </c>
    </row>
    <row r="2047" spans="88:94" x14ac:dyDescent="0.3">
      <c r="CJ2047" s="15">
        <v>42005</v>
      </c>
      <c r="CK2047" s="7">
        <v>0.91359999999999997</v>
      </c>
      <c r="CL2047" s="7">
        <v>0.41902566532993074</v>
      </c>
      <c r="CM2047" s="7">
        <v>0.85741712469209919</v>
      </c>
      <c r="CN2047" s="7">
        <v>-1.936579403223776E-2</v>
      </c>
      <c r="CO2047" s="7">
        <v>1.2958085840542677</v>
      </c>
      <c r="CP2047" s="7">
        <v>-0.45775725339440626</v>
      </c>
    </row>
    <row r="2048" spans="88:94" x14ac:dyDescent="0.3">
      <c r="CJ2048" s="15">
        <v>42006</v>
      </c>
      <c r="CK2048" s="7">
        <v>0.88919999999999999</v>
      </c>
      <c r="CL2048" s="7">
        <v>0.41902566532993074</v>
      </c>
      <c r="CM2048" s="7">
        <v>0.85741712469209919</v>
      </c>
      <c r="CN2048" s="7">
        <v>-1.936579403223776E-2</v>
      </c>
      <c r="CO2048" s="7">
        <v>1.2958085840542677</v>
      </c>
      <c r="CP2048" s="7">
        <v>-0.45775725339440626</v>
      </c>
    </row>
    <row r="2049" spans="88:94" x14ac:dyDescent="0.3">
      <c r="CJ2049" s="15">
        <v>42009</v>
      </c>
      <c r="CK2049" s="7">
        <v>0.88870000000000005</v>
      </c>
      <c r="CL2049" s="7">
        <v>0.41902566532993074</v>
      </c>
      <c r="CM2049" s="7">
        <v>0.85741712469209919</v>
      </c>
      <c r="CN2049" s="7">
        <v>-1.936579403223776E-2</v>
      </c>
      <c r="CO2049" s="7">
        <v>1.2958085840542677</v>
      </c>
      <c r="CP2049" s="7">
        <v>-0.45775725339440626</v>
      </c>
    </row>
    <row r="2050" spans="88:94" x14ac:dyDescent="0.3">
      <c r="CJ2050" s="15">
        <v>42010</v>
      </c>
      <c r="CK2050" s="7">
        <v>0.85109999999999997</v>
      </c>
      <c r="CL2050" s="7">
        <v>0.41902566532993074</v>
      </c>
      <c r="CM2050" s="7">
        <v>0.85741712469209919</v>
      </c>
      <c r="CN2050" s="7">
        <v>-1.936579403223776E-2</v>
      </c>
      <c r="CO2050" s="7">
        <v>1.2958085840542677</v>
      </c>
      <c r="CP2050" s="7">
        <v>-0.45775725339440626</v>
      </c>
    </row>
    <row r="2051" spans="88:94" x14ac:dyDescent="0.3">
      <c r="CJ2051" s="15">
        <v>42011</v>
      </c>
      <c r="CK2051" s="7">
        <v>0.8387</v>
      </c>
      <c r="CL2051" s="7">
        <v>0.41902566532993074</v>
      </c>
      <c r="CM2051" s="7">
        <v>0.85741712469209919</v>
      </c>
      <c r="CN2051" s="7">
        <v>-1.936579403223776E-2</v>
      </c>
      <c r="CO2051" s="7">
        <v>1.2958085840542677</v>
      </c>
      <c r="CP2051" s="7">
        <v>-0.45775725339440626</v>
      </c>
    </row>
    <row r="2052" spans="88:94" x14ac:dyDescent="0.3">
      <c r="CJ2052" s="15">
        <v>42012</v>
      </c>
      <c r="CK2052" s="7">
        <v>0.83589999999999998</v>
      </c>
      <c r="CL2052" s="7">
        <v>0.41902566532993074</v>
      </c>
      <c r="CM2052" s="7">
        <v>0.85741712469209919</v>
      </c>
      <c r="CN2052" s="7">
        <v>-1.936579403223776E-2</v>
      </c>
      <c r="CO2052" s="7">
        <v>1.2958085840542677</v>
      </c>
      <c r="CP2052" s="7">
        <v>-0.45775725339440626</v>
      </c>
    </row>
    <row r="2053" spans="88:94" x14ac:dyDescent="0.3">
      <c r="CJ2053" s="15">
        <v>42013</v>
      </c>
      <c r="CK2053" s="7">
        <v>0.79479999999999995</v>
      </c>
      <c r="CL2053" s="7">
        <v>0.41902566532993074</v>
      </c>
      <c r="CM2053" s="7">
        <v>0.85741712469209919</v>
      </c>
      <c r="CN2053" s="7">
        <v>-1.936579403223776E-2</v>
      </c>
      <c r="CO2053" s="7">
        <v>1.2958085840542677</v>
      </c>
      <c r="CP2053" s="7">
        <v>-0.45775725339440626</v>
      </c>
    </row>
    <row r="2054" spans="88:94" x14ac:dyDescent="0.3">
      <c r="CJ2054" s="15">
        <v>42016</v>
      </c>
      <c r="CK2054" s="7">
        <v>0.75090000000000012</v>
      </c>
      <c r="CL2054" s="7">
        <v>0.41902566532993074</v>
      </c>
      <c r="CM2054" s="7">
        <v>0.85741712469209919</v>
      </c>
      <c r="CN2054" s="7">
        <v>-1.936579403223776E-2</v>
      </c>
      <c r="CO2054" s="7">
        <v>1.2958085840542677</v>
      </c>
      <c r="CP2054" s="7">
        <v>-0.45775725339440626</v>
      </c>
    </row>
    <row r="2055" spans="88:94" x14ac:dyDescent="0.3">
      <c r="CJ2055" s="15">
        <v>42017</v>
      </c>
      <c r="CK2055" s="7">
        <v>0.72209999999999996</v>
      </c>
      <c r="CL2055" s="7">
        <v>0.41902566532993074</v>
      </c>
      <c r="CM2055" s="7">
        <v>0.85741712469209919</v>
      </c>
      <c r="CN2055" s="7">
        <v>-1.936579403223776E-2</v>
      </c>
      <c r="CO2055" s="7">
        <v>1.2958085840542677</v>
      </c>
      <c r="CP2055" s="7">
        <v>-0.45775725339440626</v>
      </c>
    </row>
    <row r="2056" spans="88:94" x14ac:dyDescent="0.3">
      <c r="CJ2056" s="15">
        <v>42018</v>
      </c>
      <c r="CK2056" s="7">
        <v>0.67720000000000002</v>
      </c>
      <c r="CL2056" s="7">
        <v>0.41902566532993074</v>
      </c>
      <c r="CM2056" s="7">
        <v>0.85741712469209919</v>
      </c>
      <c r="CN2056" s="7">
        <v>-1.936579403223776E-2</v>
      </c>
      <c r="CO2056" s="7">
        <v>1.2958085840542677</v>
      </c>
      <c r="CP2056" s="7">
        <v>-0.45775725339440626</v>
      </c>
    </row>
    <row r="2057" spans="88:94" x14ac:dyDescent="0.3">
      <c r="CJ2057" s="15">
        <v>42019</v>
      </c>
      <c r="CK2057" s="7">
        <v>0.64129999999999998</v>
      </c>
      <c r="CL2057" s="7">
        <v>0.41902566532993074</v>
      </c>
      <c r="CM2057" s="7">
        <v>0.85741712469209919</v>
      </c>
      <c r="CN2057" s="7">
        <v>-1.936579403223776E-2</v>
      </c>
      <c r="CO2057" s="7">
        <v>1.2958085840542677</v>
      </c>
      <c r="CP2057" s="7">
        <v>-0.45775725339440626</v>
      </c>
    </row>
    <row r="2058" spans="88:94" x14ac:dyDescent="0.3">
      <c r="CJ2058" s="15">
        <v>42020</v>
      </c>
      <c r="CK2058" s="7">
        <v>0.66449999999999987</v>
      </c>
      <c r="CL2058" s="7">
        <v>0.41902566532993074</v>
      </c>
      <c r="CM2058" s="7">
        <v>0.85741712469209919</v>
      </c>
      <c r="CN2058" s="7">
        <v>-1.936579403223776E-2</v>
      </c>
      <c r="CO2058" s="7">
        <v>1.2958085840542677</v>
      </c>
      <c r="CP2058" s="7">
        <v>-0.45775725339440626</v>
      </c>
    </row>
    <row r="2059" spans="88:94" x14ac:dyDescent="0.3">
      <c r="CJ2059" s="15">
        <v>42024</v>
      </c>
      <c r="CK2059" s="7">
        <v>0.68220000000000014</v>
      </c>
      <c r="CL2059" s="7">
        <v>0.41902566532993074</v>
      </c>
      <c r="CM2059" s="7">
        <v>0.85741712469209919</v>
      </c>
      <c r="CN2059" s="7">
        <v>-1.936579403223776E-2</v>
      </c>
      <c r="CO2059" s="7">
        <v>1.2958085840542677</v>
      </c>
      <c r="CP2059" s="7">
        <v>-0.45775725339440626</v>
      </c>
    </row>
    <row r="2060" spans="88:94" x14ac:dyDescent="0.3">
      <c r="CJ2060" s="15">
        <v>42025</v>
      </c>
      <c r="CK2060" s="7">
        <v>0.7097</v>
      </c>
      <c r="CL2060" s="7">
        <v>0.41902566532993074</v>
      </c>
      <c r="CM2060" s="7">
        <v>0.85741712469209919</v>
      </c>
      <c r="CN2060" s="7">
        <v>-1.936579403223776E-2</v>
      </c>
      <c r="CO2060" s="7">
        <v>1.2958085840542677</v>
      </c>
      <c r="CP2060" s="7">
        <v>-0.45775725339440626</v>
      </c>
    </row>
    <row r="2061" spans="88:94" x14ac:dyDescent="0.3">
      <c r="CJ2061" s="15">
        <v>42026</v>
      </c>
      <c r="CK2061" s="7">
        <v>0.73759999999999992</v>
      </c>
      <c r="CL2061" s="7">
        <v>0.41902566532993074</v>
      </c>
      <c r="CM2061" s="7">
        <v>0.85741712469209919</v>
      </c>
      <c r="CN2061" s="7">
        <v>-1.936579403223776E-2</v>
      </c>
      <c r="CO2061" s="7">
        <v>1.2958085840542677</v>
      </c>
      <c r="CP2061" s="7">
        <v>-0.45775725339440626</v>
      </c>
    </row>
    <row r="2062" spans="88:94" x14ac:dyDescent="0.3">
      <c r="CJ2062" s="15">
        <v>42027</v>
      </c>
      <c r="CK2062" s="7">
        <v>0.71690000000000009</v>
      </c>
      <c r="CL2062" s="7">
        <v>0.41902566532993074</v>
      </c>
      <c r="CM2062" s="7">
        <v>0.85741712469209919</v>
      </c>
      <c r="CN2062" s="7">
        <v>-1.936579403223776E-2</v>
      </c>
      <c r="CO2062" s="7">
        <v>1.2958085840542677</v>
      </c>
      <c r="CP2062" s="7">
        <v>-0.45775725339440626</v>
      </c>
    </row>
    <row r="2063" spans="88:94" x14ac:dyDescent="0.3">
      <c r="CJ2063" s="15">
        <v>42030</v>
      </c>
      <c r="CK2063" s="7">
        <v>0.73219999999999996</v>
      </c>
      <c r="CL2063" s="7">
        <v>0.41902566532993074</v>
      </c>
      <c r="CM2063" s="7">
        <v>0.85741712469209919</v>
      </c>
      <c r="CN2063" s="7">
        <v>-1.936579403223776E-2</v>
      </c>
      <c r="CO2063" s="7">
        <v>1.2958085840542677</v>
      </c>
      <c r="CP2063" s="7">
        <v>-0.45775725339440626</v>
      </c>
    </row>
    <row r="2064" spans="88:94" x14ac:dyDescent="0.3">
      <c r="CJ2064" s="15">
        <v>42031</v>
      </c>
      <c r="CK2064" s="7">
        <v>0.71789999999999998</v>
      </c>
      <c r="CL2064" s="7">
        <v>0.41902566532993074</v>
      </c>
      <c r="CM2064" s="7">
        <v>0.85741712469209919</v>
      </c>
      <c r="CN2064" s="7">
        <v>-1.936579403223776E-2</v>
      </c>
      <c r="CO2064" s="7">
        <v>1.2958085840542677</v>
      </c>
      <c r="CP2064" s="7">
        <v>-0.45775725339440626</v>
      </c>
    </row>
    <row r="2065" spans="88:94" x14ac:dyDescent="0.3">
      <c r="CJ2065" s="15">
        <v>42032</v>
      </c>
      <c r="CK2065" s="7">
        <v>0.68079999999999996</v>
      </c>
      <c r="CL2065" s="7">
        <v>0.41902566532993074</v>
      </c>
      <c r="CM2065" s="7">
        <v>0.85741712469209919</v>
      </c>
      <c r="CN2065" s="7">
        <v>-1.936579403223776E-2</v>
      </c>
      <c r="CO2065" s="7">
        <v>1.2958085840542677</v>
      </c>
      <c r="CP2065" s="7">
        <v>-0.45775725339440626</v>
      </c>
    </row>
    <row r="2066" spans="88:94" x14ac:dyDescent="0.3">
      <c r="CJ2066" s="15">
        <v>42033</v>
      </c>
      <c r="CK2066" s="7">
        <v>0.66910000000000003</v>
      </c>
      <c r="CL2066" s="7">
        <v>0.41902566532993074</v>
      </c>
      <c r="CM2066" s="7">
        <v>0.85741712469209919</v>
      </c>
      <c r="CN2066" s="7">
        <v>-1.936579403223776E-2</v>
      </c>
      <c r="CO2066" s="7">
        <v>1.2958085840542677</v>
      </c>
      <c r="CP2066" s="7">
        <v>-0.45775725339440626</v>
      </c>
    </row>
    <row r="2067" spans="88:94" x14ac:dyDescent="0.3">
      <c r="CJ2067" s="15">
        <v>42034</v>
      </c>
      <c r="CK2067" s="7">
        <v>0.62560000000000004</v>
      </c>
      <c r="CL2067" s="7">
        <v>0.41902566532993074</v>
      </c>
      <c r="CM2067" s="7">
        <v>0.85741712469209919</v>
      </c>
      <c r="CN2067" s="7">
        <v>-1.936579403223776E-2</v>
      </c>
      <c r="CO2067" s="7">
        <v>1.2958085840542677</v>
      </c>
      <c r="CP2067" s="7">
        <v>-0.45775725339440626</v>
      </c>
    </row>
    <row r="2068" spans="88:94" x14ac:dyDescent="0.3">
      <c r="CJ2068" s="15">
        <v>42037</v>
      </c>
      <c r="CK2068" s="7">
        <v>0.61949999999999994</v>
      </c>
      <c r="CL2068" s="7">
        <v>0.41902566532993074</v>
      </c>
      <c r="CM2068" s="7">
        <v>0.85741712469209919</v>
      </c>
      <c r="CN2068" s="7">
        <v>-1.936579403223776E-2</v>
      </c>
      <c r="CO2068" s="7">
        <v>1.2958085840542677</v>
      </c>
      <c r="CP2068" s="7">
        <v>-0.45775725339440626</v>
      </c>
    </row>
    <row r="2069" spans="88:94" x14ac:dyDescent="0.3">
      <c r="CJ2069" s="15">
        <v>42038</v>
      </c>
      <c r="CK2069" s="7">
        <v>0.67420000000000013</v>
      </c>
      <c r="CL2069" s="7">
        <v>0.41902566532993074</v>
      </c>
      <c r="CM2069" s="7">
        <v>0.85741712469209919</v>
      </c>
      <c r="CN2069" s="7">
        <v>-1.936579403223776E-2</v>
      </c>
      <c r="CO2069" s="7">
        <v>1.2958085840542677</v>
      </c>
      <c r="CP2069" s="7">
        <v>-0.45775725339440626</v>
      </c>
    </row>
    <row r="2070" spans="88:94" x14ac:dyDescent="0.3">
      <c r="CJ2070" s="15">
        <v>42039</v>
      </c>
      <c r="CK2070" s="7">
        <v>0.68849999999999989</v>
      </c>
      <c r="CL2070" s="7">
        <v>0.41902566532993074</v>
      </c>
      <c r="CM2070" s="7">
        <v>0.85741712469209919</v>
      </c>
      <c r="CN2070" s="7">
        <v>-1.936579403223776E-2</v>
      </c>
      <c r="CO2070" s="7">
        <v>1.2958085840542677</v>
      </c>
      <c r="CP2070" s="7">
        <v>-0.45775725339440626</v>
      </c>
    </row>
    <row r="2071" spans="88:94" x14ac:dyDescent="0.3">
      <c r="CJ2071" s="15">
        <v>42040</v>
      </c>
      <c r="CK2071" s="7">
        <v>0.68479999999999985</v>
      </c>
      <c r="CL2071" s="7">
        <v>0.41902566532993074</v>
      </c>
      <c r="CM2071" s="7">
        <v>0.85741712469209919</v>
      </c>
      <c r="CN2071" s="7">
        <v>-1.936579403223776E-2</v>
      </c>
      <c r="CO2071" s="7">
        <v>1.2958085840542677</v>
      </c>
      <c r="CP2071" s="7">
        <v>-0.45775725339440626</v>
      </c>
    </row>
    <row r="2072" spans="88:94" x14ac:dyDescent="0.3">
      <c r="CJ2072" s="15">
        <v>42041</v>
      </c>
      <c r="CK2072" s="7">
        <v>0.81270000000000009</v>
      </c>
      <c r="CL2072" s="7">
        <v>0.41902566532993074</v>
      </c>
      <c r="CM2072" s="7">
        <v>0.85741712469209919</v>
      </c>
      <c r="CN2072" s="7">
        <v>-1.936579403223776E-2</v>
      </c>
      <c r="CO2072" s="7">
        <v>1.2958085840542677</v>
      </c>
      <c r="CP2072" s="7">
        <v>-0.45775725339440626</v>
      </c>
    </row>
    <row r="2073" spans="88:94" x14ac:dyDescent="0.3">
      <c r="CJ2073" s="15">
        <v>42044</v>
      </c>
      <c r="CK2073" s="7">
        <v>0.82560000000000011</v>
      </c>
      <c r="CL2073" s="7">
        <v>0.41902566532993074</v>
      </c>
      <c r="CM2073" s="7">
        <v>0.85741712469209919</v>
      </c>
      <c r="CN2073" s="7">
        <v>-1.936579403223776E-2</v>
      </c>
      <c r="CO2073" s="7">
        <v>1.2958085840542677</v>
      </c>
      <c r="CP2073" s="7">
        <v>-0.45775725339440626</v>
      </c>
    </row>
    <row r="2074" spans="88:94" x14ac:dyDescent="0.3">
      <c r="CJ2074" s="15">
        <v>42045</v>
      </c>
      <c r="CK2074" s="7">
        <v>0.85089999999999999</v>
      </c>
      <c r="CL2074" s="7">
        <v>0.41902566532993074</v>
      </c>
      <c r="CM2074" s="7">
        <v>0.85741712469209919</v>
      </c>
      <c r="CN2074" s="7">
        <v>-1.936579403223776E-2</v>
      </c>
      <c r="CO2074" s="7">
        <v>1.2958085840542677</v>
      </c>
      <c r="CP2074" s="7">
        <v>-0.45775725339440626</v>
      </c>
    </row>
    <row r="2075" spans="88:94" x14ac:dyDescent="0.3">
      <c r="CJ2075" s="15">
        <v>42046</v>
      </c>
      <c r="CK2075" s="7">
        <v>0.84540000000000015</v>
      </c>
      <c r="CL2075" s="7">
        <v>0.41902566532993074</v>
      </c>
      <c r="CM2075" s="7">
        <v>0.85741712469209919</v>
      </c>
      <c r="CN2075" s="7">
        <v>-1.936579403223776E-2</v>
      </c>
      <c r="CO2075" s="7">
        <v>1.2958085840542677</v>
      </c>
      <c r="CP2075" s="7">
        <v>-0.45775725339440626</v>
      </c>
    </row>
    <row r="2076" spans="88:94" x14ac:dyDescent="0.3">
      <c r="CJ2076" s="15">
        <v>42047</v>
      </c>
      <c r="CK2076" s="7">
        <v>0.82109999999999994</v>
      </c>
      <c r="CL2076" s="7">
        <v>0.41902566532993074</v>
      </c>
      <c r="CM2076" s="7">
        <v>0.85741712469209919</v>
      </c>
      <c r="CN2076" s="7">
        <v>-1.936579403223776E-2</v>
      </c>
      <c r="CO2076" s="7">
        <v>1.2958085840542677</v>
      </c>
      <c r="CP2076" s="7">
        <v>-0.45775725339440626</v>
      </c>
    </row>
    <row r="2077" spans="88:94" x14ac:dyDescent="0.3">
      <c r="CJ2077" s="15">
        <v>42048</v>
      </c>
      <c r="CK2077" s="7">
        <v>0.82950000000000002</v>
      </c>
      <c r="CL2077" s="7">
        <v>0.41902566532993074</v>
      </c>
      <c r="CM2077" s="7">
        <v>0.85741712469209919</v>
      </c>
      <c r="CN2077" s="7">
        <v>-1.936579403223776E-2</v>
      </c>
      <c r="CO2077" s="7">
        <v>1.2958085840542677</v>
      </c>
      <c r="CP2077" s="7">
        <v>-0.45775725339440626</v>
      </c>
    </row>
    <row r="2078" spans="88:94" x14ac:dyDescent="0.3">
      <c r="CJ2078" s="15">
        <v>42052</v>
      </c>
      <c r="CK2078" s="7">
        <v>0.88239999999999996</v>
      </c>
      <c r="CL2078" s="7">
        <v>0.41902566532993074</v>
      </c>
      <c r="CM2078" s="7">
        <v>0.85741712469209919</v>
      </c>
      <c r="CN2078" s="7">
        <v>-1.936579403223776E-2</v>
      </c>
      <c r="CO2078" s="7">
        <v>1.2958085840542677</v>
      </c>
      <c r="CP2078" s="7">
        <v>-0.45775725339440626</v>
      </c>
    </row>
    <row r="2079" spans="88:94" x14ac:dyDescent="0.3">
      <c r="CJ2079" s="15">
        <v>42053</v>
      </c>
      <c r="CK2079" s="7">
        <v>0.82240000000000002</v>
      </c>
      <c r="CL2079" s="7">
        <v>0.41902566532993074</v>
      </c>
      <c r="CM2079" s="7">
        <v>0.85741712469209919</v>
      </c>
      <c r="CN2079" s="7">
        <v>-1.936579403223776E-2</v>
      </c>
      <c r="CO2079" s="7">
        <v>1.2958085840542677</v>
      </c>
      <c r="CP2079" s="7">
        <v>-0.45775725339440626</v>
      </c>
    </row>
    <row r="2080" spans="88:94" x14ac:dyDescent="0.3">
      <c r="CJ2080" s="15">
        <v>42054</v>
      </c>
      <c r="CK2080" s="7">
        <v>0.84190000000000009</v>
      </c>
      <c r="CL2080" s="7">
        <v>0.41902566532993074</v>
      </c>
      <c r="CM2080" s="7">
        <v>0.85741712469209919</v>
      </c>
      <c r="CN2080" s="7">
        <v>-1.936579403223776E-2</v>
      </c>
      <c r="CO2080" s="7">
        <v>1.2958085840542677</v>
      </c>
      <c r="CP2080" s="7">
        <v>-0.45775725339440626</v>
      </c>
    </row>
    <row r="2081" spans="88:94" x14ac:dyDescent="0.3">
      <c r="CJ2081" s="15">
        <v>42055</v>
      </c>
      <c r="CK2081" s="7">
        <v>0.86670000000000003</v>
      </c>
      <c r="CL2081" s="7">
        <v>0.41902566532993074</v>
      </c>
      <c r="CM2081" s="7">
        <v>0.85741712469209919</v>
      </c>
      <c r="CN2081" s="7">
        <v>-1.936579403223776E-2</v>
      </c>
      <c r="CO2081" s="7">
        <v>1.2958085840542677</v>
      </c>
      <c r="CP2081" s="7">
        <v>-0.45775725339440626</v>
      </c>
    </row>
    <row r="2082" spans="88:94" x14ac:dyDescent="0.3">
      <c r="CJ2082" s="15">
        <v>42058</v>
      </c>
      <c r="CK2082" s="7">
        <v>0.86430000000000007</v>
      </c>
      <c r="CL2082" s="7">
        <v>0.41902566532993074</v>
      </c>
      <c r="CM2082" s="7">
        <v>0.85741712469209919</v>
      </c>
      <c r="CN2082" s="7">
        <v>-1.936579403223776E-2</v>
      </c>
      <c r="CO2082" s="7">
        <v>1.2958085840542677</v>
      </c>
      <c r="CP2082" s="7">
        <v>-0.45775725339440626</v>
      </c>
    </row>
    <row r="2083" spans="88:94" x14ac:dyDescent="0.3">
      <c r="CJ2083" s="15">
        <v>42059</v>
      </c>
      <c r="CK2083" s="7">
        <v>0.78200000000000003</v>
      </c>
      <c r="CL2083" s="7">
        <v>0.41902566532993074</v>
      </c>
      <c r="CM2083" s="7">
        <v>0.85741712469209919</v>
      </c>
      <c r="CN2083" s="7">
        <v>-1.936579403223776E-2</v>
      </c>
      <c r="CO2083" s="7">
        <v>1.2958085840542677</v>
      </c>
      <c r="CP2083" s="7">
        <v>-0.45775725339440626</v>
      </c>
    </row>
    <row r="2084" spans="88:94" x14ac:dyDescent="0.3">
      <c r="CJ2084" s="15">
        <v>42060</v>
      </c>
      <c r="CK2084" s="7">
        <v>0.79349999999999987</v>
      </c>
      <c r="CL2084" s="7">
        <v>0.41902566532993074</v>
      </c>
      <c r="CM2084" s="7">
        <v>0.85741712469209919</v>
      </c>
      <c r="CN2084" s="7">
        <v>-1.936579403223776E-2</v>
      </c>
      <c r="CO2084" s="7">
        <v>1.2958085840542677</v>
      </c>
      <c r="CP2084" s="7">
        <v>-0.45775725339440626</v>
      </c>
    </row>
    <row r="2085" spans="88:94" x14ac:dyDescent="0.3">
      <c r="CJ2085" s="15">
        <v>42061</v>
      </c>
      <c r="CK2085" s="7">
        <v>0.82410000000000005</v>
      </c>
      <c r="CL2085" s="7">
        <v>0.41902566532993074</v>
      </c>
      <c r="CM2085" s="7">
        <v>0.85741712469209919</v>
      </c>
      <c r="CN2085" s="7">
        <v>-1.936579403223776E-2</v>
      </c>
      <c r="CO2085" s="7">
        <v>1.2958085840542677</v>
      </c>
      <c r="CP2085" s="7">
        <v>-0.45775725339440626</v>
      </c>
    </row>
    <row r="2086" spans="88:94" x14ac:dyDescent="0.3">
      <c r="CJ2086" s="15">
        <v>42062</v>
      </c>
      <c r="CK2086" s="7">
        <v>0.80389999999999984</v>
      </c>
      <c r="CL2086" s="7">
        <v>0.41902566532993074</v>
      </c>
      <c r="CM2086" s="7">
        <v>0.85741712469209919</v>
      </c>
      <c r="CN2086" s="7">
        <v>-1.936579403223776E-2</v>
      </c>
      <c r="CO2086" s="7">
        <v>1.2958085840542677</v>
      </c>
      <c r="CP2086" s="7">
        <v>-0.45775725339440626</v>
      </c>
    </row>
    <row r="2087" spans="88:94" x14ac:dyDescent="0.3">
      <c r="CJ2087" s="15">
        <v>42065</v>
      </c>
      <c r="CK2087" s="7">
        <v>0.84759999999999991</v>
      </c>
      <c r="CL2087" s="7">
        <v>0.41902566532993074</v>
      </c>
      <c r="CM2087" s="7">
        <v>0.85741712469209919</v>
      </c>
      <c r="CN2087" s="7">
        <v>-1.936579403223776E-2</v>
      </c>
      <c r="CO2087" s="7">
        <v>1.2958085840542677</v>
      </c>
      <c r="CP2087" s="7">
        <v>-0.45775725339440626</v>
      </c>
    </row>
    <row r="2088" spans="88:94" x14ac:dyDescent="0.3">
      <c r="CJ2088" s="15">
        <v>42066</v>
      </c>
      <c r="CK2088" s="7">
        <v>0.86440000000000006</v>
      </c>
      <c r="CL2088" s="7">
        <v>0.41902566532993074</v>
      </c>
      <c r="CM2088" s="7">
        <v>0.85741712469209919</v>
      </c>
      <c r="CN2088" s="7">
        <v>-1.936579403223776E-2</v>
      </c>
      <c r="CO2088" s="7">
        <v>1.2958085840542677</v>
      </c>
      <c r="CP2088" s="7">
        <v>-0.45775725339440626</v>
      </c>
    </row>
    <row r="2089" spans="88:94" x14ac:dyDescent="0.3">
      <c r="CJ2089" s="15">
        <v>42067</v>
      </c>
      <c r="CK2089" s="7">
        <v>0.85710000000000008</v>
      </c>
      <c r="CL2089" s="7">
        <v>0.41902566532993074</v>
      </c>
      <c r="CM2089" s="7">
        <v>0.85741712469209919</v>
      </c>
      <c r="CN2089" s="7">
        <v>-1.936579403223776E-2</v>
      </c>
      <c r="CO2089" s="7">
        <v>1.2958085840542677</v>
      </c>
      <c r="CP2089" s="7">
        <v>-0.45775725339440626</v>
      </c>
    </row>
    <row r="2090" spans="88:94" x14ac:dyDescent="0.3">
      <c r="CJ2090" s="15">
        <v>42068</v>
      </c>
      <c r="CK2090" s="7">
        <v>0.82510000000000006</v>
      </c>
      <c r="CL2090" s="7">
        <v>0.41902566532993074</v>
      </c>
      <c r="CM2090" s="7">
        <v>0.85741712469209919</v>
      </c>
      <c r="CN2090" s="7">
        <v>-1.936579403223776E-2</v>
      </c>
      <c r="CO2090" s="7">
        <v>1.2958085840542677</v>
      </c>
      <c r="CP2090" s="7">
        <v>-0.45775725339440626</v>
      </c>
    </row>
    <row r="2091" spans="88:94" x14ac:dyDescent="0.3">
      <c r="CJ2091" s="15">
        <v>42069</v>
      </c>
      <c r="CK2091" s="7">
        <v>0.90159999999999996</v>
      </c>
      <c r="CL2091" s="7">
        <v>0.41902566532993074</v>
      </c>
      <c r="CM2091" s="7">
        <v>0.85741712469209919</v>
      </c>
      <c r="CN2091" s="7">
        <v>-1.936579403223776E-2</v>
      </c>
      <c r="CO2091" s="7">
        <v>1.2958085840542677</v>
      </c>
      <c r="CP2091" s="7">
        <v>-0.45775725339440626</v>
      </c>
    </row>
    <row r="2092" spans="88:94" x14ac:dyDescent="0.3">
      <c r="CJ2092" s="15">
        <v>42072</v>
      </c>
      <c r="CK2092" s="7">
        <v>0.89279999999999993</v>
      </c>
      <c r="CL2092" s="7">
        <v>0.41902566532993074</v>
      </c>
      <c r="CM2092" s="7">
        <v>0.85741712469209919</v>
      </c>
      <c r="CN2092" s="7">
        <v>-1.936579403223776E-2</v>
      </c>
      <c r="CO2092" s="7">
        <v>1.2958085840542677</v>
      </c>
      <c r="CP2092" s="7">
        <v>-0.45775725339440626</v>
      </c>
    </row>
    <row r="2093" spans="88:94" x14ac:dyDescent="0.3">
      <c r="CJ2093" s="15">
        <v>42073</v>
      </c>
      <c r="CK2093" s="7">
        <v>0.87279999999999991</v>
      </c>
      <c r="CL2093" s="7">
        <v>0.41902566532993074</v>
      </c>
      <c r="CM2093" s="7">
        <v>0.85741712469209919</v>
      </c>
      <c r="CN2093" s="7">
        <v>-1.936579403223776E-2</v>
      </c>
      <c r="CO2093" s="7">
        <v>1.2958085840542677</v>
      </c>
      <c r="CP2093" s="7">
        <v>-0.45775725339440626</v>
      </c>
    </row>
    <row r="2094" spans="88:94" x14ac:dyDescent="0.3">
      <c r="CJ2094" s="15">
        <v>42074</v>
      </c>
      <c r="CK2094" s="7">
        <v>0.87019999999999997</v>
      </c>
      <c r="CL2094" s="7">
        <v>0.41902566532993074</v>
      </c>
      <c r="CM2094" s="7">
        <v>0.85741712469209919</v>
      </c>
      <c r="CN2094" s="7">
        <v>-1.936579403223776E-2</v>
      </c>
      <c r="CO2094" s="7">
        <v>1.2958085840542677</v>
      </c>
      <c r="CP2094" s="7">
        <v>-0.45775725339440626</v>
      </c>
    </row>
    <row r="2095" spans="88:94" x14ac:dyDescent="0.3">
      <c r="CJ2095" s="15">
        <v>42075</v>
      </c>
      <c r="CK2095" s="7">
        <v>0.8415999999999999</v>
      </c>
      <c r="CL2095" s="7">
        <v>0.41902566532993074</v>
      </c>
      <c r="CM2095" s="7">
        <v>0.85741712469209919</v>
      </c>
      <c r="CN2095" s="7">
        <v>-1.936579403223776E-2</v>
      </c>
      <c r="CO2095" s="7">
        <v>1.2958085840542677</v>
      </c>
      <c r="CP2095" s="7">
        <v>-0.45775725339440626</v>
      </c>
    </row>
    <row r="2096" spans="88:94" x14ac:dyDescent="0.3">
      <c r="CJ2096" s="15">
        <v>42076</v>
      </c>
      <c r="CK2096" s="7">
        <v>0.84140000000000004</v>
      </c>
      <c r="CL2096" s="7">
        <v>0.41902566532993074</v>
      </c>
      <c r="CM2096" s="7">
        <v>0.85741712469209919</v>
      </c>
      <c r="CN2096" s="7">
        <v>-1.936579403223776E-2</v>
      </c>
      <c r="CO2096" s="7">
        <v>1.2958085840542677</v>
      </c>
      <c r="CP2096" s="7">
        <v>-0.45775725339440626</v>
      </c>
    </row>
    <row r="2097" spans="88:94" x14ac:dyDescent="0.3">
      <c r="CJ2097" s="15">
        <v>42079</v>
      </c>
      <c r="CK2097" s="7">
        <v>0.8266</v>
      </c>
      <c r="CL2097" s="7">
        <v>0.41902566532993074</v>
      </c>
      <c r="CM2097" s="7">
        <v>0.85741712469209919</v>
      </c>
      <c r="CN2097" s="7">
        <v>-1.936579403223776E-2</v>
      </c>
      <c r="CO2097" s="7">
        <v>1.2958085840542677</v>
      </c>
      <c r="CP2097" s="7">
        <v>-0.45775725339440626</v>
      </c>
    </row>
    <row r="2098" spans="88:94" x14ac:dyDescent="0.3">
      <c r="CJ2098" s="15">
        <v>42080</v>
      </c>
      <c r="CK2098" s="7">
        <v>0.83330000000000004</v>
      </c>
      <c r="CL2098" s="7">
        <v>0.41902566532993074</v>
      </c>
      <c r="CM2098" s="7">
        <v>0.85741712469209919</v>
      </c>
      <c r="CN2098" s="7">
        <v>-1.936579403223776E-2</v>
      </c>
      <c r="CO2098" s="7">
        <v>1.2958085840542677</v>
      </c>
      <c r="CP2098" s="7">
        <v>-0.45775725339440626</v>
      </c>
    </row>
    <row r="2099" spans="88:94" x14ac:dyDescent="0.3">
      <c r="CJ2099" s="15">
        <v>42081</v>
      </c>
      <c r="CK2099" s="7">
        <v>0.73170000000000002</v>
      </c>
      <c r="CL2099" s="7">
        <v>0.41902566532993074</v>
      </c>
      <c r="CM2099" s="7">
        <v>0.85741712469209919</v>
      </c>
      <c r="CN2099" s="7">
        <v>-1.936579403223776E-2</v>
      </c>
      <c r="CO2099" s="7">
        <v>1.2958085840542677</v>
      </c>
      <c r="CP2099" s="7">
        <v>-0.45775725339440626</v>
      </c>
    </row>
    <row r="2100" spans="88:94" x14ac:dyDescent="0.3">
      <c r="CJ2100" s="15">
        <v>42082</v>
      </c>
      <c r="CK2100" s="7">
        <v>0.76449999999999996</v>
      </c>
      <c r="CL2100" s="7">
        <v>0.41902566532993074</v>
      </c>
      <c r="CM2100" s="7">
        <v>0.85741712469209919</v>
      </c>
      <c r="CN2100" s="7">
        <v>-1.936579403223776E-2</v>
      </c>
      <c r="CO2100" s="7">
        <v>1.2958085840542677</v>
      </c>
      <c r="CP2100" s="7">
        <v>-0.45775725339440626</v>
      </c>
    </row>
    <row r="2101" spans="88:94" x14ac:dyDescent="0.3">
      <c r="CJ2101" s="15">
        <v>42083</v>
      </c>
      <c r="CK2101" s="7">
        <v>0.7298</v>
      </c>
      <c r="CL2101" s="7">
        <v>0.41902566532993074</v>
      </c>
      <c r="CM2101" s="7">
        <v>0.85741712469209919</v>
      </c>
      <c r="CN2101" s="7">
        <v>-1.936579403223776E-2</v>
      </c>
      <c r="CO2101" s="7">
        <v>1.2958085840542677</v>
      </c>
      <c r="CP2101" s="7">
        <v>-0.45775725339440626</v>
      </c>
    </row>
    <row r="2102" spans="88:94" x14ac:dyDescent="0.3">
      <c r="CJ2102" s="15">
        <v>42086</v>
      </c>
      <c r="CK2102" s="7">
        <v>0.74210000000000009</v>
      </c>
      <c r="CL2102" s="7">
        <v>0.41902566532993074</v>
      </c>
      <c r="CM2102" s="7">
        <v>0.85741712469209919</v>
      </c>
      <c r="CN2102" s="7">
        <v>-1.936579403223776E-2</v>
      </c>
      <c r="CO2102" s="7">
        <v>1.2958085840542677</v>
      </c>
      <c r="CP2102" s="7">
        <v>-0.45775725339440626</v>
      </c>
    </row>
    <row r="2103" spans="88:94" x14ac:dyDescent="0.3">
      <c r="CJ2103" s="15">
        <v>42087</v>
      </c>
      <c r="CK2103" s="7">
        <v>0.71950000000000003</v>
      </c>
      <c r="CL2103" s="7">
        <v>0.41902566532993074</v>
      </c>
      <c r="CM2103" s="7">
        <v>0.85741712469209919</v>
      </c>
      <c r="CN2103" s="7">
        <v>-1.936579403223776E-2</v>
      </c>
      <c r="CO2103" s="7">
        <v>1.2958085840542677</v>
      </c>
      <c r="CP2103" s="7">
        <v>-0.45775725339440626</v>
      </c>
    </row>
    <row r="2104" spans="88:94" x14ac:dyDescent="0.3">
      <c r="CJ2104" s="15">
        <v>42088</v>
      </c>
      <c r="CK2104" s="7">
        <v>0.73219999999999996</v>
      </c>
      <c r="CL2104" s="7">
        <v>0.41902566532993074</v>
      </c>
      <c r="CM2104" s="7">
        <v>0.85741712469209919</v>
      </c>
      <c r="CN2104" s="7">
        <v>-1.936579403223776E-2</v>
      </c>
      <c r="CO2104" s="7">
        <v>1.2958085840542677</v>
      </c>
      <c r="CP2104" s="7">
        <v>-0.45775725339440626</v>
      </c>
    </row>
    <row r="2105" spans="88:94" x14ac:dyDescent="0.3">
      <c r="CJ2105" s="15">
        <v>42089</v>
      </c>
      <c r="CK2105" s="7">
        <v>0.75840000000000007</v>
      </c>
      <c r="CL2105" s="7">
        <v>0.41902566532993074</v>
      </c>
      <c r="CM2105" s="7">
        <v>0.85741712469209919</v>
      </c>
      <c r="CN2105" s="7">
        <v>-1.936579403223776E-2</v>
      </c>
      <c r="CO2105" s="7">
        <v>1.2958085840542677</v>
      </c>
      <c r="CP2105" s="7">
        <v>-0.45775725339440626</v>
      </c>
    </row>
    <row r="2106" spans="88:94" x14ac:dyDescent="0.3">
      <c r="CJ2106" s="15">
        <v>42090</v>
      </c>
      <c r="CK2106" s="7">
        <v>0.7137</v>
      </c>
      <c r="CL2106" s="7">
        <v>0.41902566532993074</v>
      </c>
      <c r="CM2106" s="7">
        <v>0.85741712469209919</v>
      </c>
      <c r="CN2106" s="7">
        <v>-1.936579403223776E-2</v>
      </c>
      <c r="CO2106" s="7">
        <v>1.2958085840542677</v>
      </c>
      <c r="CP2106" s="7">
        <v>-0.45775725339440626</v>
      </c>
    </row>
    <row r="2107" spans="88:94" x14ac:dyDescent="0.3">
      <c r="CJ2107" s="15">
        <v>42093</v>
      </c>
      <c r="CK2107" s="7">
        <v>0.72750000000000004</v>
      </c>
      <c r="CL2107" s="7">
        <v>0.41902566532993074</v>
      </c>
      <c r="CM2107" s="7">
        <v>0.85741712469209919</v>
      </c>
      <c r="CN2107" s="7">
        <v>-1.936579403223776E-2</v>
      </c>
      <c r="CO2107" s="7">
        <v>1.2958085840542677</v>
      </c>
      <c r="CP2107" s="7">
        <v>-0.45775725339440626</v>
      </c>
    </row>
    <row r="2108" spans="88:94" x14ac:dyDescent="0.3">
      <c r="CJ2108" s="15">
        <v>42094</v>
      </c>
      <c r="CK2108" s="7">
        <v>0.6967000000000001</v>
      </c>
      <c r="CL2108" s="7">
        <v>0.41902566532993074</v>
      </c>
      <c r="CM2108" s="7">
        <v>0.85741712469209919</v>
      </c>
      <c r="CN2108" s="7">
        <v>-1.936579403223776E-2</v>
      </c>
      <c r="CO2108" s="7">
        <v>1.2958085840542677</v>
      </c>
      <c r="CP2108" s="7">
        <v>-0.45775725339440626</v>
      </c>
    </row>
    <row r="2109" spans="88:94" x14ac:dyDescent="0.3">
      <c r="CJ2109" s="15">
        <v>42095</v>
      </c>
      <c r="CK2109" s="7">
        <v>0.66710000000000003</v>
      </c>
      <c r="CL2109" s="7">
        <v>0.41902566532993074</v>
      </c>
      <c r="CM2109" s="7">
        <v>0.85741712469209919</v>
      </c>
      <c r="CN2109" s="7">
        <v>-1.936579403223776E-2</v>
      </c>
      <c r="CO2109" s="7">
        <v>1.2958085840542677</v>
      </c>
      <c r="CP2109" s="7">
        <v>-0.45775725339440626</v>
      </c>
    </row>
    <row r="2110" spans="88:94" x14ac:dyDescent="0.3">
      <c r="CJ2110" s="15">
        <v>42096</v>
      </c>
      <c r="CK2110" s="7">
        <v>0.67719999999999991</v>
      </c>
      <c r="CL2110" s="7">
        <v>0.41902566532993074</v>
      </c>
      <c r="CM2110" s="7">
        <v>0.85741712469209919</v>
      </c>
      <c r="CN2110" s="7">
        <v>-1.936579403223776E-2</v>
      </c>
      <c r="CO2110" s="7">
        <v>1.2958085840542677</v>
      </c>
      <c r="CP2110" s="7">
        <v>-0.45775725339440626</v>
      </c>
    </row>
    <row r="2111" spans="88:94" x14ac:dyDescent="0.3">
      <c r="CJ2111" s="15">
        <v>42097</v>
      </c>
      <c r="CK2111" s="7">
        <v>0.62529999999999997</v>
      </c>
      <c r="CL2111" s="7">
        <v>0.41902566532993074</v>
      </c>
      <c r="CM2111" s="7">
        <v>0.85741712469209919</v>
      </c>
      <c r="CN2111" s="7">
        <v>-1.936579403223776E-2</v>
      </c>
      <c r="CO2111" s="7">
        <v>1.2958085840542677</v>
      </c>
      <c r="CP2111" s="7">
        <v>-0.45775725339440626</v>
      </c>
    </row>
    <row r="2112" spans="88:94" x14ac:dyDescent="0.3">
      <c r="CJ2112" s="15">
        <v>42100</v>
      </c>
      <c r="CK2112" s="7">
        <v>0.64680000000000004</v>
      </c>
      <c r="CL2112" s="7">
        <v>0.41902566532993074</v>
      </c>
      <c r="CM2112" s="7">
        <v>0.85741712469209919</v>
      </c>
      <c r="CN2112" s="7">
        <v>-1.936579403223776E-2</v>
      </c>
      <c r="CO2112" s="7">
        <v>1.2958085840542677</v>
      </c>
      <c r="CP2112" s="7">
        <v>-0.45775725339440626</v>
      </c>
    </row>
    <row r="2113" spans="88:94" x14ac:dyDescent="0.3">
      <c r="CJ2113" s="15">
        <v>42101</v>
      </c>
      <c r="CK2113" s="7">
        <v>0.66520000000000001</v>
      </c>
      <c r="CL2113" s="7">
        <v>0.41902566532993074</v>
      </c>
      <c r="CM2113" s="7">
        <v>0.85741712469209919</v>
      </c>
      <c r="CN2113" s="7">
        <v>-1.936579403223776E-2</v>
      </c>
      <c r="CO2113" s="7">
        <v>1.2958085840542677</v>
      </c>
      <c r="CP2113" s="7">
        <v>-0.45775725339440626</v>
      </c>
    </row>
    <row r="2114" spans="88:94" x14ac:dyDescent="0.3">
      <c r="CJ2114" s="15">
        <v>42102</v>
      </c>
      <c r="CK2114" s="7">
        <v>0.66169999999999995</v>
      </c>
      <c r="CL2114" s="7">
        <v>0.41902566532993074</v>
      </c>
      <c r="CM2114" s="7">
        <v>0.85741712469209919</v>
      </c>
      <c r="CN2114" s="7">
        <v>-1.936579403223776E-2</v>
      </c>
      <c r="CO2114" s="7">
        <v>1.2958085840542677</v>
      </c>
      <c r="CP2114" s="7">
        <v>-0.45775725339440626</v>
      </c>
    </row>
    <row r="2115" spans="88:94" x14ac:dyDescent="0.3">
      <c r="CJ2115" s="15">
        <v>42103</v>
      </c>
      <c r="CK2115" s="7">
        <v>0.6925</v>
      </c>
      <c r="CL2115" s="7">
        <v>0.41902566532993074</v>
      </c>
      <c r="CM2115" s="7">
        <v>0.85741712469209919</v>
      </c>
      <c r="CN2115" s="7">
        <v>-1.936579403223776E-2</v>
      </c>
      <c r="CO2115" s="7">
        <v>1.2958085840542677</v>
      </c>
      <c r="CP2115" s="7">
        <v>-0.45775725339440626</v>
      </c>
    </row>
    <row r="2116" spans="88:94" x14ac:dyDescent="0.3">
      <c r="CJ2116" s="15">
        <v>42104</v>
      </c>
      <c r="CK2116" s="7">
        <v>0.71789999999999998</v>
      </c>
      <c r="CL2116" s="7">
        <v>0.41902566532993074</v>
      </c>
      <c r="CM2116" s="7">
        <v>0.85741712469209919</v>
      </c>
      <c r="CN2116" s="7">
        <v>-1.936579403223776E-2</v>
      </c>
      <c r="CO2116" s="7">
        <v>1.2958085840542677</v>
      </c>
      <c r="CP2116" s="7">
        <v>-0.45775725339440626</v>
      </c>
    </row>
    <row r="2117" spans="88:94" x14ac:dyDescent="0.3">
      <c r="CJ2117" s="15">
        <v>42107</v>
      </c>
      <c r="CK2117" s="7">
        <v>0.69159999999999999</v>
      </c>
      <c r="CL2117" s="7">
        <v>0.41902566532993074</v>
      </c>
      <c r="CM2117" s="7">
        <v>0.85741712469209919</v>
      </c>
      <c r="CN2117" s="7">
        <v>-1.936579403223776E-2</v>
      </c>
      <c r="CO2117" s="7">
        <v>1.2958085840542677</v>
      </c>
      <c r="CP2117" s="7">
        <v>-0.45775725339440626</v>
      </c>
    </row>
    <row r="2118" spans="88:94" x14ac:dyDescent="0.3">
      <c r="CJ2118" s="15">
        <v>42108</v>
      </c>
      <c r="CK2118" s="7">
        <v>0.66589999999999994</v>
      </c>
      <c r="CL2118" s="7">
        <v>0.41902566532993074</v>
      </c>
      <c r="CM2118" s="7">
        <v>0.85741712469209919</v>
      </c>
      <c r="CN2118" s="7">
        <v>-1.936579403223776E-2</v>
      </c>
      <c r="CO2118" s="7">
        <v>1.2958085840542677</v>
      </c>
      <c r="CP2118" s="7">
        <v>-0.45775725339440626</v>
      </c>
    </row>
    <row r="2119" spans="88:94" x14ac:dyDescent="0.3">
      <c r="CJ2119" s="15">
        <v>42109</v>
      </c>
      <c r="CK2119" s="7">
        <v>0.65250000000000008</v>
      </c>
      <c r="CL2119" s="7">
        <v>0.41902566532993074</v>
      </c>
      <c r="CM2119" s="7">
        <v>0.85741712469209919</v>
      </c>
      <c r="CN2119" s="7">
        <v>-1.936579403223776E-2</v>
      </c>
      <c r="CO2119" s="7">
        <v>1.2958085840542677</v>
      </c>
      <c r="CP2119" s="7">
        <v>-0.45775725339440626</v>
      </c>
    </row>
    <row r="2120" spans="88:94" x14ac:dyDescent="0.3">
      <c r="CJ2120" s="15">
        <v>42110</v>
      </c>
      <c r="CK2120" s="7">
        <v>0.62300000000000011</v>
      </c>
      <c r="CL2120" s="7">
        <v>0.41902566532993074</v>
      </c>
      <c r="CM2120" s="7">
        <v>0.85741712469209919</v>
      </c>
      <c r="CN2120" s="7">
        <v>-1.936579403223776E-2</v>
      </c>
      <c r="CO2120" s="7">
        <v>1.2958085840542677</v>
      </c>
      <c r="CP2120" s="7">
        <v>-0.45775725339440626</v>
      </c>
    </row>
    <row r="2121" spans="88:94" x14ac:dyDescent="0.3">
      <c r="CJ2121" s="15">
        <v>42111</v>
      </c>
      <c r="CK2121" s="7">
        <v>0.62650000000000006</v>
      </c>
      <c r="CL2121" s="7">
        <v>0.41902566532993074</v>
      </c>
      <c r="CM2121" s="7">
        <v>0.85741712469209919</v>
      </c>
      <c r="CN2121" s="7">
        <v>-1.936579403223776E-2</v>
      </c>
      <c r="CO2121" s="7">
        <v>1.2958085840542677</v>
      </c>
      <c r="CP2121" s="7">
        <v>-0.45775725339440626</v>
      </c>
    </row>
    <row r="2122" spans="88:94" x14ac:dyDescent="0.3">
      <c r="CJ2122" s="15">
        <v>42114</v>
      </c>
      <c r="CK2122" s="7">
        <v>0.66889999999999994</v>
      </c>
      <c r="CL2122" s="7">
        <v>0.41902566532993074</v>
      </c>
      <c r="CM2122" s="7">
        <v>0.85741712469209919</v>
      </c>
      <c r="CN2122" s="7">
        <v>-1.936579403223776E-2</v>
      </c>
      <c r="CO2122" s="7">
        <v>1.2958085840542677</v>
      </c>
      <c r="CP2122" s="7">
        <v>-0.45775725339440626</v>
      </c>
    </row>
    <row r="2123" spans="88:94" x14ac:dyDescent="0.3">
      <c r="CJ2123" s="15">
        <v>42115</v>
      </c>
      <c r="CK2123" s="7">
        <v>0.68459999999999988</v>
      </c>
      <c r="CL2123" s="7">
        <v>0.41902566532993074</v>
      </c>
      <c r="CM2123" s="7">
        <v>0.85741712469209919</v>
      </c>
      <c r="CN2123" s="7">
        <v>-1.936579403223776E-2</v>
      </c>
      <c r="CO2123" s="7">
        <v>1.2958085840542677</v>
      </c>
      <c r="CP2123" s="7">
        <v>-0.45775725339440626</v>
      </c>
    </row>
    <row r="2124" spans="88:94" x14ac:dyDescent="0.3">
      <c r="CJ2124" s="15">
        <v>42116</v>
      </c>
      <c r="CK2124" s="7">
        <v>0.68679999999999997</v>
      </c>
      <c r="CL2124" s="7">
        <v>0.41902566532993074</v>
      </c>
      <c r="CM2124" s="7">
        <v>0.85741712469209919</v>
      </c>
      <c r="CN2124" s="7">
        <v>-1.936579403223776E-2</v>
      </c>
      <c r="CO2124" s="7">
        <v>1.2958085840542677</v>
      </c>
      <c r="CP2124" s="7">
        <v>-0.45775725339440626</v>
      </c>
    </row>
    <row r="2125" spans="88:94" x14ac:dyDescent="0.3">
      <c r="CJ2125" s="15">
        <v>42117</v>
      </c>
      <c r="CK2125" s="7">
        <v>0.66660000000000008</v>
      </c>
      <c r="CL2125" s="7">
        <v>0.41902566532993074</v>
      </c>
      <c r="CM2125" s="7">
        <v>0.85741712469209919</v>
      </c>
      <c r="CN2125" s="7">
        <v>-1.936579403223776E-2</v>
      </c>
      <c r="CO2125" s="7">
        <v>1.2958085840542677</v>
      </c>
      <c r="CP2125" s="7">
        <v>-0.45775725339440626</v>
      </c>
    </row>
    <row r="2126" spans="88:94" x14ac:dyDescent="0.3">
      <c r="CJ2126" s="15">
        <v>42118</v>
      </c>
      <c r="CK2126" s="7">
        <v>0.64869999999999983</v>
      </c>
      <c r="CL2126" s="7">
        <v>0.41902566532993074</v>
      </c>
      <c r="CM2126" s="7">
        <v>0.85741712469209919</v>
      </c>
      <c r="CN2126" s="7">
        <v>-1.936579403223776E-2</v>
      </c>
      <c r="CO2126" s="7">
        <v>1.2958085840542677</v>
      </c>
      <c r="CP2126" s="7">
        <v>-0.45775725339440626</v>
      </c>
    </row>
    <row r="2127" spans="88:94" x14ac:dyDescent="0.3">
      <c r="CJ2127" s="15">
        <v>42121</v>
      </c>
      <c r="CK2127" s="7">
        <v>0.65670000000000006</v>
      </c>
      <c r="CL2127" s="7">
        <v>0.41902566532993074</v>
      </c>
      <c r="CM2127" s="7">
        <v>0.85741712469209919</v>
      </c>
      <c r="CN2127" s="7">
        <v>-1.936579403223776E-2</v>
      </c>
      <c r="CO2127" s="7">
        <v>1.2958085840542677</v>
      </c>
      <c r="CP2127" s="7">
        <v>-0.45775725339440626</v>
      </c>
    </row>
    <row r="2128" spans="88:94" x14ac:dyDescent="0.3">
      <c r="CJ2128" s="15">
        <v>42122</v>
      </c>
      <c r="CK2128" s="7">
        <v>0.67430000000000012</v>
      </c>
      <c r="CL2128" s="7">
        <v>0.41902566532993074</v>
      </c>
      <c r="CM2128" s="7">
        <v>0.85741712469209919</v>
      </c>
      <c r="CN2128" s="7">
        <v>-1.936579403223776E-2</v>
      </c>
      <c r="CO2128" s="7">
        <v>1.2958085840542677</v>
      </c>
      <c r="CP2128" s="7">
        <v>-0.45775725339440626</v>
      </c>
    </row>
    <row r="2129" spans="88:94" x14ac:dyDescent="0.3">
      <c r="CJ2129" s="15">
        <v>42123</v>
      </c>
      <c r="CK2129" s="7">
        <v>0.68489999999999984</v>
      </c>
      <c r="CL2129" s="7">
        <v>0.41902566532993074</v>
      </c>
      <c r="CM2129" s="7">
        <v>0.85741712469209919</v>
      </c>
      <c r="CN2129" s="7">
        <v>-1.936579403223776E-2</v>
      </c>
      <c r="CO2129" s="7">
        <v>1.2958085840542677</v>
      </c>
      <c r="CP2129" s="7">
        <v>-0.45775725339440626</v>
      </c>
    </row>
    <row r="2130" spans="88:94" x14ac:dyDescent="0.3">
      <c r="CJ2130" s="15">
        <v>42124</v>
      </c>
      <c r="CK2130" s="7">
        <v>0.71240000000000014</v>
      </c>
      <c r="CL2130" s="7">
        <v>0.41902566532993074</v>
      </c>
      <c r="CM2130" s="7">
        <v>0.85741712469209919</v>
      </c>
      <c r="CN2130" s="7">
        <v>-1.936579403223776E-2</v>
      </c>
      <c r="CO2130" s="7">
        <v>1.2958085840542677</v>
      </c>
      <c r="CP2130" s="7">
        <v>-0.45775725339440626</v>
      </c>
    </row>
    <row r="2131" spans="88:94" x14ac:dyDescent="0.3">
      <c r="CJ2131" s="15">
        <v>42125</v>
      </c>
      <c r="CK2131" s="7">
        <v>0.74280000000000002</v>
      </c>
      <c r="CL2131" s="7">
        <v>0.41902566532993074</v>
      </c>
      <c r="CM2131" s="7">
        <v>0.85741712469209919</v>
      </c>
      <c r="CN2131" s="7">
        <v>-1.936579403223776E-2</v>
      </c>
      <c r="CO2131" s="7">
        <v>1.2958085840542677</v>
      </c>
      <c r="CP2131" s="7">
        <v>-0.45775725339440626</v>
      </c>
    </row>
    <row r="2132" spans="88:94" x14ac:dyDescent="0.3">
      <c r="CJ2132" s="15">
        <v>42128</v>
      </c>
      <c r="CK2132" s="7">
        <v>0.73520000000000008</v>
      </c>
      <c r="CL2132" s="7">
        <v>0.41902566532993074</v>
      </c>
      <c r="CM2132" s="7">
        <v>0.85741712469209919</v>
      </c>
      <c r="CN2132" s="7">
        <v>-1.936579403223776E-2</v>
      </c>
      <c r="CO2132" s="7">
        <v>1.2958085840542677</v>
      </c>
      <c r="CP2132" s="7">
        <v>-0.45775725339440626</v>
      </c>
    </row>
    <row r="2133" spans="88:94" x14ac:dyDescent="0.3">
      <c r="CJ2133" s="15">
        <v>42129</v>
      </c>
      <c r="CK2133" s="7">
        <v>0.78059999999999996</v>
      </c>
      <c r="CL2133" s="7">
        <v>0.41902566532993074</v>
      </c>
      <c r="CM2133" s="7">
        <v>0.85741712469209919</v>
      </c>
      <c r="CN2133" s="7">
        <v>-1.936579403223776E-2</v>
      </c>
      <c r="CO2133" s="7">
        <v>1.2958085840542677</v>
      </c>
      <c r="CP2133" s="7">
        <v>-0.45775725339440626</v>
      </c>
    </row>
    <row r="2134" spans="88:94" x14ac:dyDescent="0.3">
      <c r="CJ2134" s="15">
        <v>42130</v>
      </c>
      <c r="CK2134" s="7">
        <v>0.8155</v>
      </c>
      <c r="CL2134" s="7">
        <v>0.41902566532993074</v>
      </c>
      <c r="CM2134" s="7">
        <v>0.85741712469209919</v>
      </c>
      <c r="CN2134" s="7">
        <v>-1.936579403223776E-2</v>
      </c>
      <c r="CO2134" s="7">
        <v>1.2958085840542677</v>
      </c>
      <c r="CP2134" s="7">
        <v>-0.45775725339440626</v>
      </c>
    </row>
    <row r="2135" spans="88:94" x14ac:dyDescent="0.3">
      <c r="CJ2135" s="15">
        <v>42131</v>
      </c>
      <c r="CK2135" s="7">
        <v>0.8206</v>
      </c>
      <c r="CL2135" s="7">
        <v>0.41902566532993074</v>
      </c>
      <c r="CM2135" s="7">
        <v>0.85741712469209919</v>
      </c>
      <c r="CN2135" s="7">
        <v>-1.936579403223776E-2</v>
      </c>
      <c r="CO2135" s="7">
        <v>1.2958085840542677</v>
      </c>
      <c r="CP2135" s="7">
        <v>-0.45775725339440626</v>
      </c>
    </row>
    <row r="2136" spans="88:94" x14ac:dyDescent="0.3">
      <c r="CJ2136" s="15">
        <v>42132</v>
      </c>
      <c r="CK2136" s="7">
        <v>0.76449999999999996</v>
      </c>
      <c r="CL2136" s="7">
        <v>0.41902566532993074</v>
      </c>
      <c r="CM2136" s="7">
        <v>0.85741712469209919</v>
      </c>
      <c r="CN2136" s="7">
        <v>-1.936579403223776E-2</v>
      </c>
      <c r="CO2136" s="7">
        <v>1.2958085840542677</v>
      </c>
      <c r="CP2136" s="7">
        <v>-0.45775725339440626</v>
      </c>
    </row>
    <row r="2137" spans="88:94" x14ac:dyDescent="0.3">
      <c r="CJ2137" s="15">
        <v>42135</v>
      </c>
      <c r="CK2137" s="7">
        <v>0.80420000000000003</v>
      </c>
      <c r="CL2137" s="7">
        <v>0.41902566532993074</v>
      </c>
      <c r="CM2137" s="7">
        <v>0.85741712469209919</v>
      </c>
      <c r="CN2137" s="7">
        <v>-1.936579403223776E-2</v>
      </c>
      <c r="CO2137" s="7">
        <v>1.2958085840542677</v>
      </c>
      <c r="CP2137" s="7">
        <v>-0.45775725339440626</v>
      </c>
    </row>
    <row r="2138" spans="88:94" x14ac:dyDescent="0.3">
      <c r="CJ2138" s="15">
        <v>42136</v>
      </c>
      <c r="CK2138" s="7">
        <v>0.80449999999999999</v>
      </c>
      <c r="CL2138" s="7">
        <v>0.41902566532993074</v>
      </c>
      <c r="CM2138" s="7">
        <v>0.85741712469209919</v>
      </c>
      <c r="CN2138" s="7">
        <v>-1.936579403223776E-2</v>
      </c>
      <c r="CO2138" s="7">
        <v>1.2958085840542677</v>
      </c>
      <c r="CP2138" s="7">
        <v>-0.45775725339440626</v>
      </c>
    </row>
    <row r="2139" spans="88:94" x14ac:dyDescent="0.3">
      <c r="CJ2139" s="15">
        <v>42137</v>
      </c>
      <c r="CK2139" s="7">
        <v>0.77380000000000004</v>
      </c>
      <c r="CL2139" s="7">
        <v>0.41902566532993074</v>
      </c>
      <c r="CM2139" s="7">
        <v>0.85741712469209919</v>
      </c>
      <c r="CN2139" s="7">
        <v>-1.936579403223776E-2</v>
      </c>
      <c r="CO2139" s="7">
        <v>1.2958085840542677</v>
      </c>
      <c r="CP2139" s="7">
        <v>-0.45775725339440626</v>
      </c>
    </row>
    <row r="2140" spans="88:94" x14ac:dyDescent="0.3">
      <c r="CJ2140" s="15">
        <v>42138</v>
      </c>
      <c r="CK2140" s="7">
        <v>0.73299999999999987</v>
      </c>
      <c r="CL2140" s="7">
        <v>0.41902566532993074</v>
      </c>
      <c r="CM2140" s="7">
        <v>0.85741712469209919</v>
      </c>
      <c r="CN2140" s="7">
        <v>-1.936579403223776E-2</v>
      </c>
      <c r="CO2140" s="7">
        <v>1.2958085840542677</v>
      </c>
      <c r="CP2140" s="7">
        <v>-0.45775725339440626</v>
      </c>
    </row>
    <row r="2141" spans="88:94" x14ac:dyDescent="0.3">
      <c r="CJ2141" s="15">
        <v>42139</v>
      </c>
      <c r="CK2141" s="7">
        <v>0.70750000000000002</v>
      </c>
      <c r="CL2141" s="7">
        <v>0.41902566532993074</v>
      </c>
      <c r="CM2141" s="7">
        <v>0.85741712469209919</v>
      </c>
      <c r="CN2141" s="7">
        <v>-1.936579403223776E-2</v>
      </c>
      <c r="CO2141" s="7">
        <v>1.2958085840542677</v>
      </c>
      <c r="CP2141" s="7">
        <v>-0.45775725339440626</v>
      </c>
    </row>
    <row r="2142" spans="88:94" x14ac:dyDescent="0.3">
      <c r="CJ2142" s="15">
        <v>42142</v>
      </c>
      <c r="CK2142" s="7">
        <v>0.74759999999999993</v>
      </c>
      <c r="CL2142" s="7">
        <v>0.41902566532993074</v>
      </c>
      <c r="CM2142" s="7">
        <v>0.85741712469209919</v>
      </c>
      <c r="CN2142" s="7">
        <v>-1.936579403223776E-2</v>
      </c>
      <c r="CO2142" s="7">
        <v>1.2958085840542677</v>
      </c>
      <c r="CP2142" s="7">
        <v>-0.45775725339440626</v>
      </c>
    </row>
    <row r="2143" spans="88:94" x14ac:dyDescent="0.3">
      <c r="CJ2143" s="15">
        <v>42143</v>
      </c>
      <c r="CK2143" s="7">
        <v>0.77480000000000004</v>
      </c>
      <c r="CL2143" s="7">
        <v>0.41902566532993074</v>
      </c>
      <c r="CM2143" s="7">
        <v>0.85741712469209919</v>
      </c>
      <c r="CN2143" s="7">
        <v>-1.936579403223776E-2</v>
      </c>
      <c r="CO2143" s="7">
        <v>1.2958085840542677</v>
      </c>
      <c r="CP2143" s="7">
        <v>-0.45775725339440626</v>
      </c>
    </row>
    <row r="2144" spans="88:94" x14ac:dyDescent="0.3">
      <c r="CJ2144" s="15">
        <v>42144</v>
      </c>
      <c r="CK2144" s="7">
        <v>0.74930000000000008</v>
      </c>
      <c r="CL2144" s="7">
        <v>0.41902566532993074</v>
      </c>
      <c r="CM2144" s="7">
        <v>0.85741712469209919</v>
      </c>
      <c r="CN2144" s="7">
        <v>-1.936579403223776E-2</v>
      </c>
      <c r="CO2144" s="7">
        <v>1.2958085840542677</v>
      </c>
      <c r="CP2144" s="7">
        <v>-0.45775725339440626</v>
      </c>
    </row>
    <row r="2145" spans="88:94" x14ac:dyDescent="0.3">
      <c r="CJ2145" s="15">
        <v>42145</v>
      </c>
      <c r="CK2145" s="7">
        <v>0.73460000000000014</v>
      </c>
      <c r="CL2145" s="7">
        <v>0.41902566532993074</v>
      </c>
      <c r="CM2145" s="7">
        <v>0.85741712469209919</v>
      </c>
      <c r="CN2145" s="7">
        <v>-1.936579403223776E-2</v>
      </c>
      <c r="CO2145" s="7">
        <v>1.2958085840542677</v>
      </c>
      <c r="CP2145" s="7">
        <v>-0.45775725339440626</v>
      </c>
    </row>
    <row r="2146" spans="88:94" x14ac:dyDescent="0.3">
      <c r="CJ2146" s="15">
        <v>42146</v>
      </c>
      <c r="CK2146" s="7">
        <v>0.7750999999999999</v>
      </c>
      <c r="CL2146" s="7">
        <v>0.41902566532993074</v>
      </c>
      <c r="CM2146" s="7">
        <v>0.85741712469209919</v>
      </c>
      <c r="CN2146" s="7">
        <v>-1.936579403223776E-2</v>
      </c>
      <c r="CO2146" s="7">
        <v>1.2958085840542677</v>
      </c>
      <c r="CP2146" s="7">
        <v>-0.45775725339440626</v>
      </c>
    </row>
    <row r="2147" spans="88:94" x14ac:dyDescent="0.3">
      <c r="CJ2147" s="15">
        <v>42150</v>
      </c>
      <c r="CK2147" s="7">
        <v>0.76379999999999992</v>
      </c>
      <c r="CL2147" s="7">
        <v>0.41902566532993074</v>
      </c>
      <c r="CM2147" s="7">
        <v>0.85741712469209919</v>
      </c>
      <c r="CN2147" s="7">
        <v>-1.936579403223776E-2</v>
      </c>
      <c r="CO2147" s="7">
        <v>1.2958085840542677</v>
      </c>
      <c r="CP2147" s="7">
        <v>-0.45775725339440626</v>
      </c>
    </row>
    <row r="2148" spans="88:94" x14ac:dyDescent="0.3">
      <c r="CJ2148" s="15">
        <v>42151</v>
      </c>
      <c r="CK2148" s="7">
        <v>0.76140000000000019</v>
      </c>
      <c r="CL2148" s="7">
        <v>0.41902566532993074</v>
      </c>
      <c r="CM2148" s="7">
        <v>0.85741712469209919</v>
      </c>
      <c r="CN2148" s="7">
        <v>-1.936579403223776E-2</v>
      </c>
      <c r="CO2148" s="7">
        <v>1.2958085840542677</v>
      </c>
      <c r="CP2148" s="7">
        <v>-0.45775725339440626</v>
      </c>
    </row>
    <row r="2149" spans="88:94" x14ac:dyDescent="0.3">
      <c r="CJ2149" s="15">
        <v>42152</v>
      </c>
      <c r="CK2149" s="7">
        <v>0.7399</v>
      </c>
      <c r="CL2149" s="7">
        <v>0.41902566532993074</v>
      </c>
      <c r="CM2149" s="7">
        <v>0.85741712469209919</v>
      </c>
      <c r="CN2149" s="7">
        <v>-1.936579403223776E-2</v>
      </c>
      <c r="CO2149" s="7">
        <v>1.2958085840542677</v>
      </c>
      <c r="CP2149" s="7">
        <v>-0.45775725339440626</v>
      </c>
    </row>
    <row r="2150" spans="88:94" x14ac:dyDescent="0.3">
      <c r="CJ2150" s="15">
        <v>42153</v>
      </c>
      <c r="CK2150" s="7">
        <v>0.72919999999999985</v>
      </c>
      <c r="CL2150" s="7">
        <v>0.41902566532993074</v>
      </c>
      <c r="CM2150" s="7">
        <v>0.85741712469209919</v>
      </c>
      <c r="CN2150" s="7">
        <v>-1.936579403223776E-2</v>
      </c>
      <c r="CO2150" s="7">
        <v>1.2958085840542677</v>
      </c>
      <c r="CP2150" s="7">
        <v>-0.45775725339440626</v>
      </c>
    </row>
    <row r="2151" spans="88:94" x14ac:dyDescent="0.3">
      <c r="CJ2151" s="15">
        <v>42156</v>
      </c>
      <c r="CK2151" s="7">
        <v>0.77890000000000004</v>
      </c>
      <c r="CL2151" s="7">
        <v>0.41902566532993074</v>
      </c>
      <c r="CM2151" s="7">
        <v>0.85741712469209919</v>
      </c>
      <c r="CN2151" s="7">
        <v>-1.936579403223776E-2</v>
      </c>
      <c r="CO2151" s="7">
        <v>1.2958085840542677</v>
      </c>
      <c r="CP2151" s="7">
        <v>-0.45775725339440626</v>
      </c>
    </row>
    <row r="2152" spans="88:94" x14ac:dyDescent="0.3">
      <c r="CJ2152" s="15">
        <v>42157</v>
      </c>
      <c r="CK2152" s="7">
        <v>0.80479999999999996</v>
      </c>
      <c r="CL2152" s="7">
        <v>0.41902566532993074</v>
      </c>
      <c r="CM2152" s="7">
        <v>0.85741712469209919</v>
      </c>
      <c r="CN2152" s="7">
        <v>-1.936579403223776E-2</v>
      </c>
      <c r="CO2152" s="7">
        <v>1.2958085840542677</v>
      </c>
      <c r="CP2152" s="7">
        <v>-0.45775725339440626</v>
      </c>
    </row>
    <row r="2153" spans="88:94" x14ac:dyDescent="0.3">
      <c r="CJ2153" s="15">
        <v>42158</v>
      </c>
      <c r="CK2153" s="7">
        <v>0.82929999999999993</v>
      </c>
      <c r="CL2153" s="7">
        <v>0.41902566532993074</v>
      </c>
      <c r="CM2153" s="7">
        <v>0.85741712469209919</v>
      </c>
      <c r="CN2153" s="7">
        <v>-1.936579403223776E-2</v>
      </c>
      <c r="CO2153" s="7">
        <v>1.2958085840542677</v>
      </c>
      <c r="CP2153" s="7">
        <v>-0.45775725339440626</v>
      </c>
    </row>
    <row r="2154" spans="88:94" x14ac:dyDescent="0.3">
      <c r="CJ2154" s="15">
        <v>42159</v>
      </c>
      <c r="CK2154" s="7">
        <v>0.79989999999999994</v>
      </c>
      <c r="CL2154" s="7">
        <v>0.41902566532993074</v>
      </c>
      <c r="CM2154" s="7">
        <v>0.85741712469209919</v>
      </c>
      <c r="CN2154" s="7">
        <v>-1.936579403223776E-2</v>
      </c>
      <c r="CO2154" s="7">
        <v>1.2958085840542677</v>
      </c>
      <c r="CP2154" s="7">
        <v>-0.45775725339440626</v>
      </c>
    </row>
    <row r="2155" spans="88:94" x14ac:dyDescent="0.3">
      <c r="CJ2155" s="15">
        <v>42160</v>
      </c>
      <c r="CK2155" s="7">
        <v>0.85480000000000012</v>
      </c>
      <c r="CL2155" s="7">
        <v>0.41902566532993074</v>
      </c>
      <c r="CM2155" s="7">
        <v>0.85741712469209919</v>
      </c>
      <c r="CN2155" s="7">
        <v>-1.936579403223776E-2</v>
      </c>
      <c r="CO2155" s="7">
        <v>1.2958085840542677</v>
      </c>
      <c r="CP2155" s="7">
        <v>-0.45775725339440626</v>
      </c>
    </row>
    <row r="2156" spans="88:94" x14ac:dyDescent="0.3">
      <c r="CJ2156" s="15">
        <v>42163</v>
      </c>
      <c r="CK2156" s="7">
        <v>0.82530000000000003</v>
      </c>
      <c r="CL2156" s="7">
        <v>0.41902566532993074</v>
      </c>
      <c r="CM2156" s="7">
        <v>0.85741712469209919</v>
      </c>
      <c r="CN2156" s="7">
        <v>-1.936579403223776E-2</v>
      </c>
      <c r="CO2156" s="7">
        <v>1.2958085840542677</v>
      </c>
      <c r="CP2156" s="7">
        <v>-0.45775725339440626</v>
      </c>
    </row>
    <row r="2157" spans="88:94" x14ac:dyDescent="0.3">
      <c r="CJ2157" s="15">
        <v>42164</v>
      </c>
      <c r="CK2157" s="7">
        <v>0.84949999999999992</v>
      </c>
      <c r="CL2157" s="7">
        <v>0.41902566532993074</v>
      </c>
      <c r="CM2157" s="7">
        <v>0.85741712469209919</v>
      </c>
      <c r="CN2157" s="7">
        <v>-1.936579403223776E-2</v>
      </c>
      <c r="CO2157" s="7">
        <v>1.2958085840542677</v>
      </c>
      <c r="CP2157" s="7">
        <v>-0.45775725339440626</v>
      </c>
    </row>
    <row r="2158" spans="88:94" x14ac:dyDescent="0.3">
      <c r="CJ2158" s="15">
        <v>42165</v>
      </c>
      <c r="CK2158" s="7">
        <v>0.87440000000000007</v>
      </c>
      <c r="CL2158" s="7">
        <v>0.41902566532993074</v>
      </c>
      <c r="CM2158" s="7">
        <v>0.85741712469209919</v>
      </c>
      <c r="CN2158" s="7">
        <v>-1.936579403223776E-2</v>
      </c>
      <c r="CO2158" s="7">
        <v>1.2958085840542677</v>
      </c>
      <c r="CP2158" s="7">
        <v>-0.45775725339440626</v>
      </c>
    </row>
    <row r="2159" spans="88:94" x14ac:dyDescent="0.3">
      <c r="CJ2159" s="15">
        <v>42166</v>
      </c>
      <c r="CK2159" s="7">
        <v>0.83889999999999998</v>
      </c>
      <c r="CL2159" s="7">
        <v>0.41902566532993074</v>
      </c>
      <c r="CM2159" s="7">
        <v>0.85741712469209919</v>
      </c>
      <c r="CN2159" s="7">
        <v>-1.936579403223776E-2</v>
      </c>
      <c r="CO2159" s="7">
        <v>1.2958085840542677</v>
      </c>
      <c r="CP2159" s="7">
        <v>-0.45775725339440626</v>
      </c>
    </row>
    <row r="2160" spans="88:94" x14ac:dyDescent="0.3">
      <c r="CJ2160" s="15">
        <v>42167</v>
      </c>
      <c r="CK2160" s="7">
        <v>0.85380000000000011</v>
      </c>
      <c r="CL2160" s="7">
        <v>0.41902566532993074</v>
      </c>
      <c r="CM2160" s="7">
        <v>0.85741712469209919</v>
      </c>
      <c r="CN2160" s="7">
        <v>-1.936579403223776E-2</v>
      </c>
      <c r="CO2160" s="7">
        <v>1.2958085840542677</v>
      </c>
      <c r="CP2160" s="7">
        <v>-0.45775725339440626</v>
      </c>
    </row>
    <row r="2161" spans="88:94" x14ac:dyDescent="0.3">
      <c r="CJ2161" s="15">
        <v>42170</v>
      </c>
      <c r="CK2161" s="7">
        <v>0.8387</v>
      </c>
      <c r="CL2161" s="7">
        <v>0.41902566532993074</v>
      </c>
      <c r="CM2161" s="7">
        <v>0.85741712469209919</v>
      </c>
      <c r="CN2161" s="7">
        <v>-1.936579403223776E-2</v>
      </c>
      <c r="CO2161" s="7">
        <v>1.2958085840542677</v>
      </c>
      <c r="CP2161" s="7">
        <v>-0.45775725339440626</v>
      </c>
    </row>
    <row r="2162" spans="88:94" x14ac:dyDescent="0.3">
      <c r="CJ2162" s="15">
        <v>42171</v>
      </c>
      <c r="CK2162" s="7">
        <v>0.82469999999999999</v>
      </c>
      <c r="CL2162" s="7">
        <v>0.41902566532993074</v>
      </c>
      <c r="CM2162" s="7">
        <v>0.85741712469209919</v>
      </c>
      <c r="CN2162" s="7">
        <v>-1.936579403223776E-2</v>
      </c>
      <c r="CO2162" s="7">
        <v>1.2958085840542677</v>
      </c>
      <c r="CP2162" s="7">
        <v>-0.45775725339440626</v>
      </c>
    </row>
    <row r="2163" spans="88:94" x14ac:dyDescent="0.3">
      <c r="CJ2163" s="15">
        <v>42172</v>
      </c>
      <c r="CK2163" s="7">
        <v>0.78909999999999991</v>
      </c>
      <c r="CL2163" s="7">
        <v>0.41902566532993074</v>
      </c>
      <c r="CM2163" s="7">
        <v>0.85741712469209919</v>
      </c>
      <c r="CN2163" s="7">
        <v>-1.936579403223776E-2</v>
      </c>
      <c r="CO2163" s="7">
        <v>1.2958085840542677</v>
      </c>
      <c r="CP2163" s="7">
        <v>-0.45775725339440626</v>
      </c>
    </row>
    <row r="2164" spans="88:94" x14ac:dyDescent="0.3">
      <c r="CJ2164" s="15">
        <v>42173</v>
      </c>
      <c r="CK2164" s="7">
        <v>0.80019999999999991</v>
      </c>
      <c r="CL2164" s="7">
        <v>0.41902566532993074</v>
      </c>
      <c r="CM2164" s="7">
        <v>0.85741712469209919</v>
      </c>
      <c r="CN2164" s="7">
        <v>-1.936579403223776E-2</v>
      </c>
      <c r="CO2164" s="7">
        <v>1.2958085840542677</v>
      </c>
      <c r="CP2164" s="7">
        <v>-0.45775725339440626</v>
      </c>
    </row>
    <row r="2165" spans="88:94" x14ac:dyDescent="0.3">
      <c r="CJ2165" s="15">
        <v>42174</v>
      </c>
      <c r="CK2165" s="7">
        <v>0.75900000000000012</v>
      </c>
      <c r="CL2165" s="7">
        <v>0.41902566532993074</v>
      </c>
      <c r="CM2165" s="7">
        <v>0.85741712469209919</v>
      </c>
      <c r="CN2165" s="7">
        <v>-1.936579403223776E-2</v>
      </c>
      <c r="CO2165" s="7">
        <v>1.2958085840542677</v>
      </c>
      <c r="CP2165" s="7">
        <v>-0.45775725339440626</v>
      </c>
    </row>
    <row r="2166" spans="88:94" x14ac:dyDescent="0.3">
      <c r="CJ2166" s="15">
        <v>42177</v>
      </c>
      <c r="CK2166" s="7">
        <v>0.79130000000000011</v>
      </c>
      <c r="CL2166" s="7">
        <v>0.41902566532993074</v>
      </c>
      <c r="CM2166" s="7">
        <v>0.85741712469209919</v>
      </c>
      <c r="CN2166" s="7">
        <v>-1.936579403223776E-2</v>
      </c>
      <c r="CO2166" s="7">
        <v>1.2958085840542677</v>
      </c>
      <c r="CP2166" s="7">
        <v>-0.45775725339440626</v>
      </c>
    </row>
    <row r="2167" spans="88:94" x14ac:dyDescent="0.3">
      <c r="CJ2167" s="15">
        <v>42178</v>
      </c>
      <c r="CK2167" s="7">
        <v>0.81259999999999999</v>
      </c>
      <c r="CL2167" s="7">
        <v>0.41902566532993074</v>
      </c>
      <c r="CM2167" s="7">
        <v>0.85741712469209919</v>
      </c>
      <c r="CN2167" s="7">
        <v>-1.936579403223776E-2</v>
      </c>
      <c r="CO2167" s="7">
        <v>1.2958085840542677</v>
      </c>
      <c r="CP2167" s="7">
        <v>-0.45775725339440626</v>
      </c>
    </row>
    <row r="2168" spans="88:94" x14ac:dyDescent="0.3">
      <c r="CJ2168" s="15">
        <v>42179</v>
      </c>
      <c r="CK2168" s="7">
        <v>0.79900000000000004</v>
      </c>
      <c r="CL2168" s="7">
        <v>0.41902566532993074</v>
      </c>
      <c r="CM2168" s="7">
        <v>0.85741712469209919</v>
      </c>
      <c r="CN2168" s="7">
        <v>-1.936579403223776E-2</v>
      </c>
      <c r="CO2168" s="7">
        <v>1.2958085840542677</v>
      </c>
      <c r="CP2168" s="7">
        <v>-0.45775725339440626</v>
      </c>
    </row>
    <row r="2169" spans="88:94" x14ac:dyDescent="0.3">
      <c r="CJ2169" s="15">
        <v>42180</v>
      </c>
      <c r="CK2169" s="7">
        <v>0.80300000000000005</v>
      </c>
      <c r="CL2169" s="7">
        <v>0.41902566532993074</v>
      </c>
      <c r="CM2169" s="7">
        <v>0.85741712469209919</v>
      </c>
      <c r="CN2169" s="7">
        <v>-1.936579403223776E-2</v>
      </c>
      <c r="CO2169" s="7">
        <v>1.2958085840542677</v>
      </c>
      <c r="CP2169" s="7">
        <v>-0.45775725339440626</v>
      </c>
    </row>
    <row r="2170" spans="88:94" x14ac:dyDescent="0.3">
      <c r="CJ2170" s="15">
        <v>42181</v>
      </c>
      <c r="CK2170" s="7">
        <v>0.83570000000000011</v>
      </c>
      <c r="CL2170" s="7">
        <v>0.41902566532993074</v>
      </c>
      <c r="CM2170" s="7">
        <v>0.85741712469209919</v>
      </c>
      <c r="CN2170" s="7">
        <v>-1.936579403223776E-2</v>
      </c>
      <c r="CO2170" s="7">
        <v>1.2958085840542677</v>
      </c>
      <c r="CP2170" s="7">
        <v>-0.45775725339440626</v>
      </c>
    </row>
    <row r="2171" spans="88:94" x14ac:dyDescent="0.3">
      <c r="CJ2171" s="15">
        <v>42184</v>
      </c>
      <c r="CK2171" s="7">
        <v>0.7762</v>
      </c>
      <c r="CL2171" s="7">
        <v>0.41902566532993074</v>
      </c>
      <c r="CM2171" s="7">
        <v>0.85741712469209919</v>
      </c>
      <c r="CN2171" s="7">
        <v>-1.936579403223776E-2</v>
      </c>
      <c r="CO2171" s="7">
        <v>1.2958085840542677</v>
      </c>
      <c r="CP2171" s="7">
        <v>-0.45775725339440626</v>
      </c>
    </row>
    <row r="2172" spans="88:94" x14ac:dyDescent="0.3">
      <c r="CJ2172" s="15">
        <v>42185</v>
      </c>
      <c r="CK2172" s="7">
        <v>0.77890000000000015</v>
      </c>
      <c r="CL2172" s="7">
        <v>0.41902566532993074</v>
      </c>
      <c r="CM2172" s="7">
        <v>0.85741712469209919</v>
      </c>
      <c r="CN2172" s="7">
        <v>-1.936579403223776E-2</v>
      </c>
      <c r="CO2172" s="7">
        <v>1.2958085840542677</v>
      </c>
      <c r="CP2172" s="7">
        <v>-0.45775725339440626</v>
      </c>
    </row>
    <row r="2173" spans="88:94" x14ac:dyDescent="0.3">
      <c r="CJ2173" s="15">
        <v>42186</v>
      </c>
      <c r="CK2173" s="7">
        <v>0.81979999999999997</v>
      </c>
      <c r="CL2173" s="7">
        <v>0.41902566532993074</v>
      </c>
      <c r="CM2173" s="7">
        <v>0.85741712469209919</v>
      </c>
      <c r="CN2173" s="7">
        <v>-1.936579403223776E-2</v>
      </c>
      <c r="CO2173" s="7">
        <v>1.2958085840542677</v>
      </c>
      <c r="CP2173" s="7">
        <v>-0.45775725339440626</v>
      </c>
    </row>
    <row r="2174" spans="88:94" x14ac:dyDescent="0.3">
      <c r="CJ2174" s="15">
        <v>42187</v>
      </c>
      <c r="CK2174" s="7">
        <v>0.79139999999999999</v>
      </c>
      <c r="CL2174" s="7">
        <v>0.41902566532993074</v>
      </c>
      <c r="CM2174" s="7">
        <v>0.85741712469209919</v>
      </c>
      <c r="CN2174" s="7">
        <v>-1.936579403223776E-2</v>
      </c>
      <c r="CO2174" s="7">
        <v>1.2958085840542677</v>
      </c>
      <c r="CP2174" s="7">
        <v>-0.45775725339440626</v>
      </c>
    </row>
    <row r="2175" spans="88:94" x14ac:dyDescent="0.3">
      <c r="CJ2175" s="15">
        <v>42188</v>
      </c>
      <c r="CK2175" s="7">
        <v>0.8024</v>
      </c>
      <c r="CL2175" s="7">
        <v>0.41902566532993074</v>
      </c>
      <c r="CM2175" s="7">
        <v>0.85741712469209919</v>
      </c>
      <c r="CN2175" s="7">
        <v>-1.936579403223776E-2</v>
      </c>
      <c r="CO2175" s="7">
        <v>1.2958085840542677</v>
      </c>
      <c r="CP2175" s="7">
        <v>-0.45775725339440626</v>
      </c>
    </row>
    <row r="2176" spans="88:94" x14ac:dyDescent="0.3">
      <c r="CJ2176" s="15">
        <v>42191</v>
      </c>
      <c r="CK2176" s="7">
        <v>0.73540000000000005</v>
      </c>
      <c r="CL2176" s="7">
        <v>0.41902566532993074</v>
      </c>
      <c r="CM2176" s="7">
        <v>0.85741712469209919</v>
      </c>
      <c r="CN2176" s="7">
        <v>-1.936579403223776E-2</v>
      </c>
      <c r="CO2176" s="7">
        <v>1.2958085840542677</v>
      </c>
      <c r="CP2176" s="7">
        <v>-0.45775725339440626</v>
      </c>
    </row>
    <row r="2177" spans="88:94" x14ac:dyDescent="0.3">
      <c r="CJ2177" s="15">
        <v>42192</v>
      </c>
      <c r="CK2177" s="7">
        <v>0.71599999999999997</v>
      </c>
      <c r="CL2177" s="7">
        <v>0.41902566532993074</v>
      </c>
      <c r="CM2177" s="7">
        <v>0.85741712469209919</v>
      </c>
      <c r="CN2177" s="7">
        <v>-1.936579403223776E-2</v>
      </c>
      <c r="CO2177" s="7">
        <v>1.2958085840542677</v>
      </c>
      <c r="CP2177" s="7">
        <v>-0.45775725339440626</v>
      </c>
    </row>
    <row r="2178" spans="88:94" x14ac:dyDescent="0.3">
      <c r="CJ2178" s="15">
        <v>42193</v>
      </c>
      <c r="CK2178" s="7">
        <v>0.69359999999999999</v>
      </c>
      <c r="CL2178" s="7">
        <v>0.41902566532993074</v>
      </c>
      <c r="CM2178" s="7">
        <v>0.85741712469209919</v>
      </c>
      <c r="CN2178" s="7">
        <v>-1.936579403223776E-2</v>
      </c>
      <c r="CO2178" s="7">
        <v>1.2958085840542677</v>
      </c>
      <c r="CP2178" s="7">
        <v>-0.45775725339440626</v>
      </c>
    </row>
    <row r="2179" spans="88:94" x14ac:dyDescent="0.3">
      <c r="CJ2179" s="15">
        <v>42194</v>
      </c>
      <c r="CK2179" s="7">
        <v>0.72900000000000009</v>
      </c>
      <c r="CL2179" s="7">
        <v>0.41902566532993074</v>
      </c>
      <c r="CM2179" s="7">
        <v>0.85741712469209919</v>
      </c>
      <c r="CN2179" s="7">
        <v>-1.936579403223776E-2</v>
      </c>
      <c r="CO2179" s="7">
        <v>1.2958085840542677</v>
      </c>
      <c r="CP2179" s="7">
        <v>-0.45775725339440626</v>
      </c>
    </row>
    <row r="2180" spans="88:94" x14ac:dyDescent="0.3">
      <c r="CJ2180" s="15">
        <v>42195</v>
      </c>
      <c r="CK2180" s="7">
        <v>0.79949999999999999</v>
      </c>
      <c r="CL2180" s="7">
        <v>0.41902566532993074</v>
      </c>
      <c r="CM2180" s="7">
        <v>0.85741712469209919</v>
      </c>
      <c r="CN2180" s="7">
        <v>-1.936579403223776E-2</v>
      </c>
      <c r="CO2180" s="7">
        <v>1.2958085840542677</v>
      </c>
      <c r="CP2180" s="7">
        <v>-0.45775725339440626</v>
      </c>
    </row>
    <row r="2181" spans="88:94" x14ac:dyDescent="0.3">
      <c r="CJ2181" s="15">
        <v>42198</v>
      </c>
      <c r="CK2181" s="7">
        <v>0.79279999999999995</v>
      </c>
      <c r="CL2181" s="7">
        <v>0.41902566532993074</v>
      </c>
      <c r="CM2181" s="7">
        <v>0.85741712469209919</v>
      </c>
      <c r="CN2181" s="7">
        <v>-1.936579403223776E-2</v>
      </c>
      <c r="CO2181" s="7">
        <v>1.2958085840542677</v>
      </c>
      <c r="CP2181" s="7">
        <v>-0.45775725339440626</v>
      </c>
    </row>
    <row r="2182" spans="88:94" x14ac:dyDescent="0.3">
      <c r="CJ2182" s="15">
        <v>42199</v>
      </c>
      <c r="CK2182" s="7">
        <v>0.77800000000000002</v>
      </c>
      <c r="CL2182" s="7">
        <v>0.41902566532993074</v>
      </c>
      <c r="CM2182" s="7">
        <v>0.85741712469209919</v>
      </c>
      <c r="CN2182" s="7">
        <v>-1.936579403223776E-2</v>
      </c>
      <c r="CO2182" s="7">
        <v>1.2958085840542677</v>
      </c>
      <c r="CP2182" s="7">
        <v>-0.45775725339440626</v>
      </c>
    </row>
    <row r="2183" spans="88:94" x14ac:dyDescent="0.3">
      <c r="CJ2183" s="15">
        <v>42200</v>
      </c>
      <c r="CK2183" s="7">
        <v>0.74660000000000004</v>
      </c>
      <c r="CL2183" s="7">
        <v>0.41902566532993074</v>
      </c>
      <c r="CM2183" s="7">
        <v>0.85741712469209919</v>
      </c>
      <c r="CN2183" s="7">
        <v>-1.936579403223776E-2</v>
      </c>
      <c r="CO2183" s="7">
        <v>1.2958085840542677</v>
      </c>
      <c r="CP2183" s="7">
        <v>-0.45775725339440626</v>
      </c>
    </row>
    <row r="2184" spans="88:94" x14ac:dyDescent="0.3">
      <c r="CJ2184" s="15">
        <v>42201</v>
      </c>
      <c r="CK2184" s="7">
        <v>0.77339999999999998</v>
      </c>
      <c r="CL2184" s="7">
        <v>0.41902566532993074</v>
      </c>
      <c r="CM2184" s="7">
        <v>0.85741712469209919</v>
      </c>
      <c r="CN2184" s="7">
        <v>-1.936579403223776E-2</v>
      </c>
      <c r="CO2184" s="7">
        <v>1.2958085840542677</v>
      </c>
      <c r="CP2184" s="7">
        <v>-0.45775725339440626</v>
      </c>
    </row>
    <row r="2185" spans="88:94" x14ac:dyDescent="0.3">
      <c r="CJ2185" s="15">
        <v>42202</v>
      </c>
      <c r="CK2185" s="7">
        <v>0.78559999999999997</v>
      </c>
      <c r="CL2185" s="7">
        <v>0.41902566532993074</v>
      </c>
      <c r="CM2185" s="7">
        <v>0.85741712469209919</v>
      </c>
      <c r="CN2185" s="7">
        <v>-1.936579403223776E-2</v>
      </c>
      <c r="CO2185" s="7">
        <v>1.2958085840542677</v>
      </c>
      <c r="CP2185" s="7">
        <v>-0.45775725339440626</v>
      </c>
    </row>
    <row r="2186" spans="88:94" x14ac:dyDescent="0.3">
      <c r="CJ2186" s="15">
        <v>42205</v>
      </c>
      <c r="CK2186" s="7">
        <v>0.80289999999999995</v>
      </c>
      <c r="CL2186" s="7">
        <v>0.41902566532993074</v>
      </c>
      <c r="CM2186" s="7">
        <v>0.85741712469209919</v>
      </c>
      <c r="CN2186" s="7">
        <v>-1.936579403223776E-2</v>
      </c>
      <c r="CO2186" s="7">
        <v>1.2958085840542677</v>
      </c>
      <c r="CP2186" s="7">
        <v>-0.45775725339440626</v>
      </c>
    </row>
    <row r="2187" spans="88:94" x14ac:dyDescent="0.3">
      <c r="CJ2187" s="15">
        <v>42206</v>
      </c>
      <c r="CK2187" s="7">
        <v>0.79819999999999991</v>
      </c>
      <c r="CL2187" s="7">
        <v>0.41902566532993074</v>
      </c>
      <c r="CM2187" s="7">
        <v>0.85741712469209919</v>
      </c>
      <c r="CN2187" s="7">
        <v>-1.936579403223776E-2</v>
      </c>
      <c r="CO2187" s="7">
        <v>1.2958085840542677</v>
      </c>
      <c r="CP2187" s="7">
        <v>-0.45775725339440626</v>
      </c>
    </row>
    <row r="2188" spans="88:94" x14ac:dyDescent="0.3">
      <c r="CJ2188" s="15">
        <v>42207</v>
      </c>
      <c r="CK2188" s="7">
        <v>0.80499999999999994</v>
      </c>
      <c r="CL2188" s="7">
        <v>0.41902566532993074</v>
      </c>
      <c r="CM2188" s="7">
        <v>0.85741712469209919</v>
      </c>
      <c r="CN2188" s="7">
        <v>-1.936579403223776E-2</v>
      </c>
      <c r="CO2188" s="7">
        <v>1.2958085840542677</v>
      </c>
      <c r="CP2188" s="7">
        <v>-0.45775725339440626</v>
      </c>
    </row>
    <row r="2189" spans="88:94" x14ac:dyDescent="0.3">
      <c r="CJ2189" s="15">
        <v>42208</v>
      </c>
      <c r="CK2189" s="7">
        <v>0.7883</v>
      </c>
      <c r="CL2189" s="7">
        <v>0.41902566532993074</v>
      </c>
      <c r="CM2189" s="7">
        <v>0.85741712469209919</v>
      </c>
      <c r="CN2189" s="7">
        <v>-1.936579403223776E-2</v>
      </c>
      <c r="CO2189" s="7">
        <v>1.2958085840542677</v>
      </c>
      <c r="CP2189" s="7">
        <v>-0.45775725339440626</v>
      </c>
    </row>
    <row r="2190" spans="88:94" x14ac:dyDescent="0.3">
      <c r="CJ2190" s="15">
        <v>42209</v>
      </c>
      <c r="CK2190" s="7">
        <v>0.76869999999999994</v>
      </c>
      <c r="CL2190" s="7">
        <v>0.41902566532993074</v>
      </c>
      <c r="CM2190" s="7">
        <v>0.85741712469209919</v>
      </c>
      <c r="CN2190" s="7">
        <v>-1.936579403223776E-2</v>
      </c>
      <c r="CO2190" s="7">
        <v>1.2958085840542677</v>
      </c>
      <c r="CP2190" s="7">
        <v>-0.45775725339440626</v>
      </c>
    </row>
    <row r="2191" spans="88:94" x14ac:dyDescent="0.3">
      <c r="CJ2191" s="15">
        <v>42212</v>
      </c>
      <c r="CK2191" s="7">
        <v>0.74639999999999984</v>
      </c>
      <c r="CL2191" s="7">
        <v>0.41902566532993074</v>
      </c>
      <c r="CM2191" s="7">
        <v>0.85741712469209919</v>
      </c>
      <c r="CN2191" s="7">
        <v>-1.936579403223776E-2</v>
      </c>
      <c r="CO2191" s="7">
        <v>1.2958085840542677</v>
      </c>
      <c r="CP2191" s="7">
        <v>-0.45775725339440626</v>
      </c>
    </row>
    <row r="2192" spans="88:94" x14ac:dyDescent="0.3">
      <c r="CJ2192" s="15">
        <v>42213</v>
      </c>
      <c r="CK2192" s="7">
        <v>0.74730000000000008</v>
      </c>
      <c r="CL2192" s="7">
        <v>0.41902566532993074</v>
      </c>
      <c r="CM2192" s="7">
        <v>0.85741712469209919</v>
      </c>
      <c r="CN2192" s="7">
        <v>-1.936579403223776E-2</v>
      </c>
      <c r="CO2192" s="7">
        <v>1.2958085840542677</v>
      </c>
      <c r="CP2192" s="7">
        <v>-0.45775725339440626</v>
      </c>
    </row>
    <row r="2193" spans="88:94" x14ac:dyDescent="0.3">
      <c r="CJ2193" s="15">
        <v>42214</v>
      </c>
      <c r="CK2193" s="7">
        <v>0.75649999999999995</v>
      </c>
      <c r="CL2193" s="7">
        <v>0.41902566532993074</v>
      </c>
      <c r="CM2193" s="7">
        <v>0.85741712469209919</v>
      </c>
      <c r="CN2193" s="7">
        <v>-1.936579403223776E-2</v>
      </c>
      <c r="CO2193" s="7">
        <v>1.2958085840542677</v>
      </c>
      <c r="CP2193" s="7">
        <v>-0.45775725339440626</v>
      </c>
    </row>
    <row r="2194" spans="88:94" x14ac:dyDescent="0.3">
      <c r="CJ2194" s="15">
        <v>42215</v>
      </c>
      <c r="CK2194" s="7">
        <v>0.77080000000000015</v>
      </c>
      <c r="CL2194" s="7">
        <v>0.41902566532993074</v>
      </c>
      <c r="CM2194" s="7">
        <v>0.85741712469209919</v>
      </c>
      <c r="CN2194" s="7">
        <v>-1.936579403223776E-2</v>
      </c>
      <c r="CO2194" s="7">
        <v>1.2958085840542677</v>
      </c>
      <c r="CP2194" s="7">
        <v>-0.45775725339440626</v>
      </c>
    </row>
    <row r="2195" spans="88:94" x14ac:dyDescent="0.3">
      <c r="CJ2195" s="15">
        <v>42216</v>
      </c>
      <c r="CK2195" s="7">
        <v>0.73829999999999996</v>
      </c>
      <c r="CL2195" s="7">
        <v>0.41902566532993074</v>
      </c>
      <c r="CM2195" s="7">
        <v>0.85741712469209919</v>
      </c>
      <c r="CN2195" s="7">
        <v>-1.936579403223776E-2</v>
      </c>
      <c r="CO2195" s="7">
        <v>1.2958085840542677</v>
      </c>
      <c r="CP2195" s="7">
        <v>-0.45775725339440626</v>
      </c>
    </row>
    <row r="2196" spans="88:94" x14ac:dyDescent="0.3">
      <c r="CJ2196" s="15">
        <v>42219</v>
      </c>
      <c r="CK2196" s="7">
        <v>0.72160000000000013</v>
      </c>
      <c r="CL2196" s="7">
        <v>0.41902566532993074</v>
      </c>
      <c r="CM2196" s="7">
        <v>0.85741712469209919</v>
      </c>
      <c r="CN2196" s="7">
        <v>-1.936579403223776E-2</v>
      </c>
      <c r="CO2196" s="7">
        <v>1.2958085840542677</v>
      </c>
      <c r="CP2196" s="7">
        <v>-0.45775725339440626</v>
      </c>
    </row>
    <row r="2197" spans="88:94" x14ac:dyDescent="0.3">
      <c r="CJ2197" s="15">
        <v>42220</v>
      </c>
      <c r="CK2197" s="7">
        <v>0.76079999999999992</v>
      </c>
      <c r="CL2197" s="7">
        <v>0.41902566532993074</v>
      </c>
      <c r="CM2197" s="7">
        <v>0.85741712469209919</v>
      </c>
      <c r="CN2197" s="7">
        <v>-1.936579403223776E-2</v>
      </c>
      <c r="CO2197" s="7">
        <v>1.2958085840542677</v>
      </c>
      <c r="CP2197" s="7">
        <v>-0.45775725339440626</v>
      </c>
    </row>
    <row r="2198" spans="88:94" x14ac:dyDescent="0.3">
      <c r="CJ2198" s="15">
        <v>42221</v>
      </c>
      <c r="CK2198" s="7">
        <v>0.78270000000000006</v>
      </c>
      <c r="CL2198" s="7">
        <v>0.41902566532993074</v>
      </c>
      <c r="CM2198" s="7">
        <v>0.85741712469209919</v>
      </c>
      <c r="CN2198" s="7">
        <v>-1.936579403223776E-2</v>
      </c>
      <c r="CO2198" s="7">
        <v>1.2958085840542677</v>
      </c>
      <c r="CP2198" s="7">
        <v>-0.45775725339440626</v>
      </c>
    </row>
    <row r="2199" spans="88:94" x14ac:dyDescent="0.3">
      <c r="CJ2199" s="15">
        <v>42222</v>
      </c>
      <c r="CK2199" s="7">
        <v>0.76360000000000006</v>
      </c>
      <c r="CL2199" s="7">
        <v>0.41902566532993074</v>
      </c>
      <c r="CM2199" s="7">
        <v>0.85741712469209919</v>
      </c>
      <c r="CN2199" s="7">
        <v>-1.936579403223776E-2</v>
      </c>
      <c r="CO2199" s="7">
        <v>1.2958085840542677</v>
      </c>
      <c r="CP2199" s="7">
        <v>-0.45775725339440626</v>
      </c>
    </row>
    <row r="2200" spans="88:94" x14ac:dyDescent="0.3">
      <c r="CJ2200" s="15">
        <v>42223</v>
      </c>
      <c r="CK2200" s="7">
        <v>0.76079999999999992</v>
      </c>
      <c r="CL2200" s="7">
        <v>0.41902566532993074</v>
      </c>
      <c r="CM2200" s="7">
        <v>0.85741712469209919</v>
      </c>
      <c r="CN2200" s="7">
        <v>-1.936579403223776E-2</v>
      </c>
      <c r="CO2200" s="7">
        <v>1.2958085840542677</v>
      </c>
      <c r="CP2200" s="7">
        <v>-0.45775725339440626</v>
      </c>
    </row>
    <row r="2201" spans="88:94" x14ac:dyDescent="0.3">
      <c r="CJ2201" s="15">
        <v>42226</v>
      </c>
      <c r="CK2201" s="7">
        <v>0.77269999999999994</v>
      </c>
      <c r="CL2201" s="7">
        <v>0.41902566532993074</v>
      </c>
      <c r="CM2201" s="7">
        <v>0.85741712469209919</v>
      </c>
      <c r="CN2201" s="7">
        <v>-1.936579403223776E-2</v>
      </c>
      <c r="CO2201" s="7">
        <v>1.2958085840542677</v>
      </c>
      <c r="CP2201" s="7">
        <v>-0.45775725339440626</v>
      </c>
    </row>
    <row r="2202" spans="88:94" x14ac:dyDescent="0.3">
      <c r="CJ2202" s="15">
        <v>42227</v>
      </c>
      <c r="CK2202" s="7">
        <v>0.72449999999999992</v>
      </c>
      <c r="CL2202" s="7">
        <v>0.41902566532993074</v>
      </c>
      <c r="CM2202" s="7">
        <v>0.85741712469209919</v>
      </c>
      <c r="CN2202" s="7">
        <v>-1.936579403223776E-2</v>
      </c>
      <c r="CO2202" s="7">
        <v>1.2958085840542677</v>
      </c>
      <c r="CP2202" s="7">
        <v>-0.45775725339440626</v>
      </c>
    </row>
    <row r="2203" spans="88:94" x14ac:dyDescent="0.3">
      <c r="CJ2203" s="15">
        <v>42228</v>
      </c>
      <c r="CK2203" s="7">
        <v>0.70529999999999993</v>
      </c>
      <c r="CL2203" s="7">
        <v>0.41902566532993074</v>
      </c>
      <c r="CM2203" s="7">
        <v>0.85741712469209919</v>
      </c>
      <c r="CN2203" s="7">
        <v>-1.936579403223776E-2</v>
      </c>
      <c r="CO2203" s="7">
        <v>1.2958085840542677</v>
      </c>
      <c r="CP2203" s="7">
        <v>-0.45775725339440626</v>
      </c>
    </row>
    <row r="2204" spans="88:94" x14ac:dyDescent="0.3">
      <c r="CJ2204" s="15">
        <v>42229</v>
      </c>
      <c r="CK2204" s="7">
        <v>0.73650000000000004</v>
      </c>
      <c r="CL2204" s="7">
        <v>0.41902566532993074</v>
      </c>
      <c r="CM2204" s="7">
        <v>0.85741712469209919</v>
      </c>
      <c r="CN2204" s="7">
        <v>-1.936579403223776E-2</v>
      </c>
      <c r="CO2204" s="7">
        <v>1.2958085840542677</v>
      </c>
      <c r="CP2204" s="7">
        <v>-0.45775725339440626</v>
      </c>
    </row>
    <row r="2205" spans="88:94" x14ac:dyDescent="0.3">
      <c r="CJ2205" s="15">
        <v>42230</v>
      </c>
      <c r="CK2205" s="7">
        <v>0.75040000000000007</v>
      </c>
      <c r="CL2205" s="7">
        <v>0.41902566532993074</v>
      </c>
      <c r="CM2205" s="7">
        <v>0.85741712469209919</v>
      </c>
      <c r="CN2205" s="7">
        <v>-1.936579403223776E-2</v>
      </c>
      <c r="CO2205" s="7">
        <v>1.2958085840542677</v>
      </c>
      <c r="CP2205" s="7">
        <v>-0.45775725339440626</v>
      </c>
    </row>
    <row r="2206" spans="88:94" x14ac:dyDescent="0.3">
      <c r="CJ2206" s="15">
        <v>42233</v>
      </c>
      <c r="CK2206" s="7">
        <v>0.73380000000000001</v>
      </c>
      <c r="CL2206" s="7">
        <v>0.41902566532993074</v>
      </c>
      <c r="CM2206" s="7">
        <v>0.85741712469209919</v>
      </c>
      <c r="CN2206" s="7">
        <v>-1.936579403223776E-2</v>
      </c>
      <c r="CO2206" s="7">
        <v>1.2958085840542677</v>
      </c>
      <c r="CP2206" s="7">
        <v>-0.45775725339440626</v>
      </c>
    </row>
    <row r="2207" spans="88:94" x14ac:dyDescent="0.3">
      <c r="CJ2207" s="15">
        <v>42234</v>
      </c>
      <c r="CK2207" s="7">
        <v>0.73280000000000001</v>
      </c>
      <c r="CL2207" s="7">
        <v>0.41902566532993074</v>
      </c>
      <c r="CM2207" s="7">
        <v>0.85741712469209919</v>
      </c>
      <c r="CN2207" s="7">
        <v>-1.936579403223776E-2</v>
      </c>
      <c r="CO2207" s="7">
        <v>1.2958085840542677</v>
      </c>
      <c r="CP2207" s="7">
        <v>-0.45775725339440626</v>
      </c>
    </row>
    <row r="2208" spans="88:94" x14ac:dyDescent="0.3">
      <c r="CJ2208" s="15">
        <v>42235</v>
      </c>
      <c r="CK2208" s="7">
        <v>0.68670000000000009</v>
      </c>
      <c r="CL2208" s="7">
        <v>0.41902566532993074</v>
      </c>
      <c r="CM2208" s="7">
        <v>0.85741712469209919</v>
      </c>
      <c r="CN2208" s="7">
        <v>-1.936579403223776E-2</v>
      </c>
      <c r="CO2208" s="7">
        <v>1.2958085840542677</v>
      </c>
      <c r="CP2208" s="7">
        <v>-0.45775725339440626</v>
      </c>
    </row>
    <row r="2209" spans="88:94" x14ac:dyDescent="0.3">
      <c r="CJ2209" s="15">
        <v>42236</v>
      </c>
      <c r="CK2209" s="7">
        <v>0.70259999999999989</v>
      </c>
      <c r="CL2209" s="7">
        <v>0.41902566532993074</v>
      </c>
      <c r="CM2209" s="7">
        <v>0.85741712469209919</v>
      </c>
      <c r="CN2209" s="7">
        <v>-1.936579403223776E-2</v>
      </c>
      <c r="CO2209" s="7">
        <v>1.2958085840542677</v>
      </c>
      <c r="CP2209" s="7">
        <v>-0.45775725339440626</v>
      </c>
    </row>
    <row r="2210" spans="88:94" x14ac:dyDescent="0.3">
      <c r="CJ2210" s="15">
        <v>42237</v>
      </c>
      <c r="CK2210" s="7">
        <v>0.65590000000000004</v>
      </c>
      <c r="CL2210" s="7">
        <v>0.41902566532993074</v>
      </c>
      <c r="CM2210" s="7">
        <v>0.85741712469209919</v>
      </c>
      <c r="CN2210" s="7">
        <v>-1.936579403223776E-2</v>
      </c>
      <c r="CO2210" s="7">
        <v>1.2958085840542677</v>
      </c>
      <c r="CP2210" s="7">
        <v>-0.45775725339440626</v>
      </c>
    </row>
    <row r="2211" spans="88:94" x14ac:dyDescent="0.3">
      <c r="CJ2211" s="15">
        <v>42240</v>
      </c>
      <c r="CK2211" s="7">
        <v>0.61180000000000001</v>
      </c>
      <c r="CL2211" s="7">
        <v>0.41902566532993074</v>
      </c>
      <c r="CM2211" s="7">
        <v>0.85741712469209919</v>
      </c>
      <c r="CN2211" s="7">
        <v>-1.936579403223776E-2</v>
      </c>
      <c r="CO2211" s="7">
        <v>1.2958085840542677</v>
      </c>
      <c r="CP2211" s="7">
        <v>-0.45775725339440626</v>
      </c>
    </row>
    <row r="2212" spans="88:94" x14ac:dyDescent="0.3">
      <c r="CJ2212" s="15">
        <v>42241</v>
      </c>
      <c r="CK2212" s="7">
        <v>0.6893999999999999</v>
      </c>
      <c r="CL2212" s="7">
        <v>0.41902566532993074</v>
      </c>
      <c r="CM2212" s="7">
        <v>0.85741712469209919</v>
      </c>
      <c r="CN2212" s="7">
        <v>-1.936579403223776E-2</v>
      </c>
      <c r="CO2212" s="7">
        <v>1.2958085840542677</v>
      </c>
      <c r="CP2212" s="7">
        <v>-0.45775725339440626</v>
      </c>
    </row>
    <row r="2213" spans="88:94" x14ac:dyDescent="0.3">
      <c r="CJ2213" s="15">
        <v>42242</v>
      </c>
      <c r="CK2213" s="7">
        <v>0.63819999999999988</v>
      </c>
      <c r="CL2213" s="7">
        <v>0.41902566532993074</v>
      </c>
      <c r="CM2213" s="7">
        <v>0.85741712469209919</v>
      </c>
      <c r="CN2213" s="7">
        <v>-1.936579403223776E-2</v>
      </c>
      <c r="CO2213" s="7">
        <v>1.2958085840542677</v>
      </c>
      <c r="CP2213" s="7">
        <v>-0.45775725339440626</v>
      </c>
    </row>
    <row r="2214" spans="88:94" x14ac:dyDescent="0.3">
      <c r="CJ2214" s="15">
        <v>42243</v>
      </c>
      <c r="CK2214" s="7">
        <v>0.64639999999999997</v>
      </c>
      <c r="CL2214" s="7">
        <v>0.41902566532993074</v>
      </c>
      <c r="CM2214" s="7">
        <v>0.85741712469209919</v>
      </c>
      <c r="CN2214" s="7">
        <v>-1.936579403223776E-2</v>
      </c>
      <c r="CO2214" s="7">
        <v>1.2958085840542677</v>
      </c>
      <c r="CP2214" s="7">
        <v>-0.45775725339440626</v>
      </c>
    </row>
    <row r="2215" spans="88:94" x14ac:dyDescent="0.3">
      <c r="CJ2215" s="15">
        <v>42244</v>
      </c>
      <c r="CK2215" s="7">
        <v>0.68689999999999996</v>
      </c>
      <c r="CL2215" s="7">
        <v>0.41902566532993074</v>
      </c>
      <c r="CM2215" s="7">
        <v>0.85741712469209919</v>
      </c>
      <c r="CN2215" s="7">
        <v>-1.936579403223776E-2</v>
      </c>
      <c r="CO2215" s="7">
        <v>1.2958085840542677</v>
      </c>
      <c r="CP2215" s="7">
        <v>-0.45775725339440626</v>
      </c>
    </row>
    <row r="2216" spans="88:94" x14ac:dyDescent="0.3">
      <c r="CJ2216" s="15">
        <v>42247</v>
      </c>
      <c r="CK2216" s="7">
        <v>0.69250000000000012</v>
      </c>
      <c r="CL2216" s="7">
        <v>0.41902566532993074</v>
      </c>
      <c r="CM2216" s="7">
        <v>0.85741712469209919</v>
      </c>
      <c r="CN2216" s="7">
        <v>-1.936579403223776E-2</v>
      </c>
      <c r="CO2216" s="7">
        <v>1.2958085840542677</v>
      </c>
      <c r="CP2216" s="7">
        <v>-0.45775725339440626</v>
      </c>
    </row>
    <row r="2217" spans="88:94" x14ac:dyDescent="0.3">
      <c r="CJ2217" s="15">
        <v>42248</v>
      </c>
      <c r="CK2217" s="7">
        <v>0.6502</v>
      </c>
      <c r="CL2217" s="7">
        <v>0.41902566532993074</v>
      </c>
      <c r="CM2217" s="7">
        <v>0.85741712469209919</v>
      </c>
      <c r="CN2217" s="7">
        <v>-1.936579403223776E-2</v>
      </c>
      <c r="CO2217" s="7">
        <v>1.2958085840542677</v>
      </c>
      <c r="CP2217" s="7">
        <v>-0.45775725339440626</v>
      </c>
    </row>
    <row r="2218" spans="88:94" x14ac:dyDescent="0.3">
      <c r="CJ2218" s="15">
        <v>42249</v>
      </c>
      <c r="CK2218" s="7">
        <v>0.65600000000000003</v>
      </c>
      <c r="CL2218" s="7">
        <v>0.41902566532993074</v>
      </c>
      <c r="CM2218" s="7">
        <v>0.85741712469209919</v>
      </c>
      <c r="CN2218" s="7">
        <v>-1.936579403223776E-2</v>
      </c>
      <c r="CO2218" s="7">
        <v>1.2958085840542677</v>
      </c>
      <c r="CP2218" s="7">
        <v>-0.45775725339440626</v>
      </c>
    </row>
    <row r="2219" spans="88:94" x14ac:dyDescent="0.3">
      <c r="CJ2219" s="15">
        <v>42250</v>
      </c>
      <c r="CK2219" s="7">
        <v>0.62639999999999996</v>
      </c>
      <c r="CL2219" s="7">
        <v>0.41902566532993074</v>
      </c>
      <c r="CM2219" s="7">
        <v>0.85741712469209919</v>
      </c>
      <c r="CN2219" s="7">
        <v>-1.936579403223776E-2</v>
      </c>
      <c r="CO2219" s="7">
        <v>1.2958085840542677</v>
      </c>
      <c r="CP2219" s="7">
        <v>-0.45775725339440626</v>
      </c>
    </row>
    <row r="2220" spans="88:94" x14ac:dyDescent="0.3">
      <c r="CJ2220" s="15">
        <v>42251</v>
      </c>
      <c r="CK2220" s="7">
        <v>0.6069</v>
      </c>
      <c r="CL2220" s="7">
        <v>0.41902566532993074</v>
      </c>
      <c r="CM2220" s="7">
        <v>0.85741712469209919</v>
      </c>
      <c r="CN2220" s="7">
        <v>-1.936579403223776E-2</v>
      </c>
      <c r="CO2220" s="7">
        <v>1.2958085840542677</v>
      </c>
      <c r="CP2220" s="7">
        <v>-0.45775725339440626</v>
      </c>
    </row>
    <row r="2221" spans="88:94" x14ac:dyDescent="0.3">
      <c r="CJ2221" s="15">
        <v>42255</v>
      </c>
      <c r="CK2221" s="7">
        <v>0.64250000000000007</v>
      </c>
      <c r="CL2221" s="7">
        <v>0.41902566532993074</v>
      </c>
      <c r="CM2221" s="7">
        <v>0.85741712469209919</v>
      </c>
      <c r="CN2221" s="7">
        <v>-1.936579403223776E-2</v>
      </c>
      <c r="CO2221" s="7">
        <v>1.2958085840542677</v>
      </c>
      <c r="CP2221" s="7">
        <v>-0.45775725339440626</v>
      </c>
    </row>
    <row r="2222" spans="88:94" x14ac:dyDescent="0.3">
      <c r="CJ2222" s="15">
        <v>42256</v>
      </c>
      <c r="CK2222" s="7">
        <v>0.6322000000000001</v>
      </c>
      <c r="CL2222" s="7">
        <v>0.41902566532993074</v>
      </c>
      <c r="CM2222" s="7">
        <v>0.85741712469209919</v>
      </c>
      <c r="CN2222" s="7">
        <v>-1.936579403223776E-2</v>
      </c>
      <c r="CO2222" s="7">
        <v>1.2958085840542677</v>
      </c>
      <c r="CP2222" s="7">
        <v>-0.45775725339440626</v>
      </c>
    </row>
    <row r="2223" spans="88:94" x14ac:dyDescent="0.3">
      <c r="CJ2223" s="15">
        <v>42257</v>
      </c>
      <c r="CK2223" s="7">
        <v>0.63459999999999994</v>
      </c>
      <c r="CL2223" s="7">
        <v>0.41902566532993074</v>
      </c>
      <c r="CM2223" s="7">
        <v>0.85741712469209919</v>
      </c>
      <c r="CN2223" s="7">
        <v>-1.936579403223776E-2</v>
      </c>
      <c r="CO2223" s="7">
        <v>1.2958085840542677</v>
      </c>
      <c r="CP2223" s="7">
        <v>-0.45775725339440626</v>
      </c>
    </row>
    <row r="2224" spans="88:94" x14ac:dyDescent="0.3">
      <c r="CJ2224" s="15">
        <v>42258</v>
      </c>
      <c r="CK2224" s="7">
        <v>0.61319999999999997</v>
      </c>
      <c r="CL2224" s="7">
        <v>0.41902566532993074</v>
      </c>
      <c r="CM2224" s="7">
        <v>0.85741712469209919</v>
      </c>
      <c r="CN2224" s="7">
        <v>-1.936579403223776E-2</v>
      </c>
      <c r="CO2224" s="7">
        <v>1.2958085840542677</v>
      </c>
      <c r="CP2224" s="7">
        <v>-0.45775725339440626</v>
      </c>
    </row>
    <row r="2225" spans="88:94" x14ac:dyDescent="0.3">
      <c r="CJ2225" s="15">
        <v>42261</v>
      </c>
      <c r="CK2225" s="7">
        <v>0.62119999999999997</v>
      </c>
      <c r="CL2225" s="7">
        <v>0.41902566532993074</v>
      </c>
      <c r="CM2225" s="7">
        <v>0.85741712469209919</v>
      </c>
      <c r="CN2225" s="7">
        <v>-1.936579403223776E-2</v>
      </c>
      <c r="CO2225" s="7">
        <v>1.2958085840542677</v>
      </c>
      <c r="CP2225" s="7">
        <v>-0.45775725339440626</v>
      </c>
    </row>
    <row r="2226" spans="88:94" x14ac:dyDescent="0.3">
      <c r="CJ2226" s="15">
        <v>42262</v>
      </c>
      <c r="CK2226" s="7">
        <v>0.65369999999999995</v>
      </c>
      <c r="CL2226" s="7">
        <v>0.41902566532993074</v>
      </c>
      <c r="CM2226" s="7">
        <v>0.85741712469209919</v>
      </c>
      <c r="CN2226" s="7">
        <v>-1.936579403223776E-2</v>
      </c>
      <c r="CO2226" s="7">
        <v>1.2958085840542677</v>
      </c>
      <c r="CP2226" s="7">
        <v>-0.45775725339440626</v>
      </c>
    </row>
    <row r="2227" spans="88:94" x14ac:dyDescent="0.3">
      <c r="CJ2227" s="15">
        <v>42263</v>
      </c>
      <c r="CK2227" s="7">
        <v>0.65739999999999998</v>
      </c>
      <c r="CL2227" s="7">
        <v>0.41902566532993074</v>
      </c>
      <c r="CM2227" s="7">
        <v>0.85741712469209919</v>
      </c>
      <c r="CN2227" s="7">
        <v>-1.936579403223776E-2</v>
      </c>
      <c r="CO2227" s="7">
        <v>1.2958085840542677</v>
      </c>
      <c r="CP2227" s="7">
        <v>-0.45775725339440626</v>
      </c>
    </row>
    <row r="2228" spans="88:94" x14ac:dyDescent="0.3">
      <c r="CJ2228" s="15">
        <v>42264</v>
      </c>
      <c r="CK2228" s="7">
        <v>0.61639999999999995</v>
      </c>
      <c r="CL2228" s="7">
        <v>0.41902566532993074</v>
      </c>
      <c r="CM2228" s="7">
        <v>0.85741712469209919</v>
      </c>
      <c r="CN2228" s="7">
        <v>-1.936579403223776E-2</v>
      </c>
      <c r="CO2228" s="7">
        <v>1.2958085840542677</v>
      </c>
      <c r="CP2228" s="7">
        <v>-0.45775725339440626</v>
      </c>
    </row>
    <row r="2229" spans="88:94" x14ac:dyDescent="0.3">
      <c r="CJ2229" s="15">
        <v>42265</v>
      </c>
      <c r="CK2229" s="7">
        <v>0.60009999999999997</v>
      </c>
      <c r="CL2229" s="7">
        <v>0.41902566532993074</v>
      </c>
      <c r="CM2229" s="7">
        <v>0.85741712469209919</v>
      </c>
      <c r="CN2229" s="7">
        <v>-1.936579403223776E-2</v>
      </c>
      <c r="CO2229" s="7">
        <v>1.2958085840542677</v>
      </c>
      <c r="CP2229" s="7">
        <v>-0.45775725339440626</v>
      </c>
    </row>
    <row r="2230" spans="88:94" x14ac:dyDescent="0.3">
      <c r="CJ2230" s="15">
        <v>42268</v>
      </c>
      <c r="CK2230" s="7">
        <v>0.61890000000000001</v>
      </c>
      <c r="CL2230" s="7">
        <v>0.41902566532993074</v>
      </c>
      <c r="CM2230" s="7">
        <v>0.85741712469209919</v>
      </c>
      <c r="CN2230" s="7">
        <v>-1.936579403223776E-2</v>
      </c>
      <c r="CO2230" s="7">
        <v>1.2958085840542677</v>
      </c>
      <c r="CP2230" s="7">
        <v>-0.45775725339440626</v>
      </c>
    </row>
    <row r="2231" spans="88:94" x14ac:dyDescent="0.3">
      <c r="CJ2231" s="15">
        <v>42269</v>
      </c>
      <c r="CK2231" s="7">
        <v>0.58189999999999997</v>
      </c>
      <c r="CL2231" s="7">
        <v>0.41902566532993074</v>
      </c>
      <c r="CM2231" s="7">
        <v>0.85741712469209919</v>
      </c>
      <c r="CN2231" s="7">
        <v>-1.936579403223776E-2</v>
      </c>
      <c r="CO2231" s="7">
        <v>1.2958085840542677</v>
      </c>
      <c r="CP2231" s="7">
        <v>-0.45775725339440626</v>
      </c>
    </row>
    <row r="2232" spans="88:94" x14ac:dyDescent="0.3">
      <c r="CJ2232" s="15">
        <v>42270</v>
      </c>
      <c r="CK2232" s="7">
        <v>0.58420000000000005</v>
      </c>
      <c r="CL2232" s="7">
        <v>0.41902566532993074</v>
      </c>
      <c r="CM2232" s="7">
        <v>0.85741712469209919</v>
      </c>
      <c r="CN2232" s="7">
        <v>-1.936579403223776E-2</v>
      </c>
      <c r="CO2232" s="7">
        <v>1.2958085840542677</v>
      </c>
      <c r="CP2232" s="7">
        <v>-0.45775725339440626</v>
      </c>
    </row>
    <row r="2233" spans="88:94" x14ac:dyDescent="0.3">
      <c r="CJ2233" s="15">
        <v>42271</v>
      </c>
      <c r="CK2233" s="7">
        <v>0.56420000000000003</v>
      </c>
      <c r="CL2233" s="7">
        <v>0.41902566532993074</v>
      </c>
      <c r="CM2233" s="7">
        <v>0.85741712469209919</v>
      </c>
      <c r="CN2233" s="7">
        <v>-1.936579403223776E-2</v>
      </c>
      <c r="CO2233" s="7">
        <v>1.2958085840542677</v>
      </c>
      <c r="CP2233" s="7">
        <v>-0.45775725339440626</v>
      </c>
    </row>
    <row r="2234" spans="88:94" x14ac:dyDescent="0.3">
      <c r="CJ2234" s="15">
        <v>42272</v>
      </c>
      <c r="CK2234" s="7">
        <v>0.58010000000000006</v>
      </c>
      <c r="CL2234" s="7">
        <v>0.41902566532993074</v>
      </c>
      <c r="CM2234" s="7">
        <v>0.85741712469209919</v>
      </c>
      <c r="CN2234" s="7">
        <v>-1.936579403223776E-2</v>
      </c>
      <c r="CO2234" s="7">
        <v>1.2958085840542677</v>
      </c>
      <c r="CP2234" s="7">
        <v>-0.45775725339440626</v>
      </c>
    </row>
    <row r="2235" spans="88:94" x14ac:dyDescent="0.3">
      <c r="CJ2235" s="15">
        <v>42275</v>
      </c>
      <c r="CK2235" s="7">
        <v>0.53879999999999995</v>
      </c>
      <c r="CL2235" s="7">
        <v>0.41902566532993074</v>
      </c>
      <c r="CM2235" s="7">
        <v>0.85741712469209919</v>
      </c>
      <c r="CN2235" s="7">
        <v>-1.936579403223776E-2</v>
      </c>
      <c r="CO2235" s="7">
        <v>1.2958085840542677</v>
      </c>
      <c r="CP2235" s="7">
        <v>-0.45775725339440626</v>
      </c>
    </row>
    <row r="2236" spans="88:94" x14ac:dyDescent="0.3">
      <c r="CJ2236" s="15">
        <v>42276</v>
      </c>
      <c r="CK2236" s="7">
        <v>0.52120000000000011</v>
      </c>
      <c r="CL2236" s="7">
        <v>0.41902566532993074</v>
      </c>
      <c r="CM2236" s="7">
        <v>0.85741712469209919</v>
      </c>
      <c r="CN2236" s="7">
        <v>-1.936579403223776E-2</v>
      </c>
      <c r="CO2236" s="7">
        <v>1.2958085840542677</v>
      </c>
      <c r="CP2236" s="7">
        <v>-0.45775725339440626</v>
      </c>
    </row>
    <row r="2237" spans="88:94" x14ac:dyDescent="0.3">
      <c r="CJ2237" s="15">
        <v>42277</v>
      </c>
      <c r="CK2237" s="7">
        <v>0.53049999999999997</v>
      </c>
      <c r="CL2237" s="7">
        <v>0.41902566532993074</v>
      </c>
      <c r="CM2237" s="7">
        <v>0.85741712469209919</v>
      </c>
      <c r="CN2237" s="7">
        <v>-1.936579403223776E-2</v>
      </c>
      <c r="CO2237" s="7">
        <v>1.2958085840542677</v>
      </c>
      <c r="CP2237" s="7">
        <v>-0.45775725339440626</v>
      </c>
    </row>
    <row r="2238" spans="88:94" x14ac:dyDescent="0.3">
      <c r="CJ2238" s="15">
        <v>42278</v>
      </c>
      <c r="CK2238" s="7">
        <v>0.53010000000000002</v>
      </c>
      <c r="CL2238" s="7">
        <v>0.41902566532993074</v>
      </c>
      <c r="CM2238" s="7">
        <v>0.85741712469209919</v>
      </c>
      <c r="CN2238" s="7">
        <v>-1.936579403223776E-2</v>
      </c>
      <c r="CO2238" s="7">
        <v>1.2958085840542677</v>
      </c>
      <c r="CP2238" s="7">
        <v>-0.45775725339440626</v>
      </c>
    </row>
    <row r="2239" spans="88:94" x14ac:dyDescent="0.3">
      <c r="CJ2239" s="15">
        <v>42279</v>
      </c>
      <c r="CK2239" s="7">
        <v>0.47599999999999998</v>
      </c>
      <c r="CL2239" s="7">
        <v>0.41902566532993074</v>
      </c>
      <c r="CM2239" s="7">
        <v>0.85741712469209919</v>
      </c>
      <c r="CN2239" s="7">
        <v>-1.936579403223776E-2</v>
      </c>
      <c r="CO2239" s="7">
        <v>1.2958085840542677</v>
      </c>
      <c r="CP2239" s="7">
        <v>-0.45775725339440626</v>
      </c>
    </row>
    <row r="2240" spans="88:94" x14ac:dyDescent="0.3">
      <c r="CJ2240" s="15">
        <v>42282</v>
      </c>
      <c r="CK2240" s="7">
        <v>0.51159999999999994</v>
      </c>
      <c r="CL2240" s="7">
        <v>0.41902566532993074</v>
      </c>
      <c r="CM2240" s="7">
        <v>0.85741712469209919</v>
      </c>
      <c r="CN2240" s="7">
        <v>-1.936579403223776E-2</v>
      </c>
      <c r="CO2240" s="7">
        <v>1.2958085840542677</v>
      </c>
      <c r="CP2240" s="7">
        <v>-0.45775725339440626</v>
      </c>
    </row>
    <row r="2241" spans="88:94" x14ac:dyDescent="0.3">
      <c r="CJ2241" s="15">
        <v>42283</v>
      </c>
      <c r="CK2241" s="7">
        <v>0.51359999999999995</v>
      </c>
      <c r="CL2241" s="7">
        <v>0.41902566532993074</v>
      </c>
      <c r="CM2241" s="7">
        <v>0.85741712469209919</v>
      </c>
      <c r="CN2241" s="7">
        <v>-1.936579403223776E-2</v>
      </c>
      <c r="CO2241" s="7">
        <v>1.2958085840542677</v>
      </c>
      <c r="CP2241" s="7">
        <v>-0.45775725339440626</v>
      </c>
    </row>
    <row r="2242" spans="88:94" x14ac:dyDescent="0.3">
      <c r="CJ2242" s="15">
        <v>42284</v>
      </c>
      <c r="CK2242" s="7">
        <v>0.51949999999999985</v>
      </c>
      <c r="CL2242" s="7">
        <v>0.41902566532993074</v>
      </c>
      <c r="CM2242" s="7">
        <v>0.85741712469209919</v>
      </c>
      <c r="CN2242" s="7">
        <v>-1.936579403223776E-2</v>
      </c>
      <c r="CO2242" s="7">
        <v>1.2958085840542677</v>
      </c>
      <c r="CP2242" s="7">
        <v>-0.45775725339440626</v>
      </c>
    </row>
    <row r="2243" spans="88:94" x14ac:dyDescent="0.3">
      <c r="CJ2243" s="15">
        <v>42285</v>
      </c>
      <c r="CK2243" s="7">
        <v>0.5282</v>
      </c>
      <c r="CL2243" s="7">
        <v>0.41902566532993074</v>
      </c>
      <c r="CM2243" s="7">
        <v>0.85741712469209919</v>
      </c>
      <c r="CN2243" s="7">
        <v>-1.936579403223776E-2</v>
      </c>
      <c r="CO2243" s="7">
        <v>1.2958085840542677</v>
      </c>
      <c r="CP2243" s="7">
        <v>-0.45775725339440626</v>
      </c>
    </row>
    <row r="2244" spans="88:94" x14ac:dyDescent="0.3">
      <c r="CJ2244" s="15">
        <v>42286</v>
      </c>
      <c r="CK2244" s="7">
        <v>0.55539999999999989</v>
      </c>
      <c r="CL2244" s="7">
        <v>0.41902566532993074</v>
      </c>
      <c r="CM2244" s="7">
        <v>0.85741712469209919</v>
      </c>
      <c r="CN2244" s="7">
        <v>-1.936579403223776E-2</v>
      </c>
      <c r="CO2244" s="7">
        <v>1.2958085840542677</v>
      </c>
      <c r="CP2244" s="7">
        <v>-0.45775725339440626</v>
      </c>
    </row>
    <row r="2245" spans="88:94" x14ac:dyDescent="0.3">
      <c r="CJ2245" s="15">
        <v>42290</v>
      </c>
      <c r="CK2245" s="7">
        <v>0.52910000000000001</v>
      </c>
      <c r="CL2245" s="7">
        <v>0.41902566532993074</v>
      </c>
      <c r="CM2245" s="7">
        <v>0.85741712469209919</v>
      </c>
      <c r="CN2245" s="7">
        <v>-1.936579403223776E-2</v>
      </c>
      <c r="CO2245" s="7">
        <v>1.2958085840542677</v>
      </c>
      <c r="CP2245" s="7">
        <v>-0.45775725339440626</v>
      </c>
    </row>
    <row r="2246" spans="88:94" x14ac:dyDescent="0.3">
      <c r="CJ2246" s="15">
        <v>42291</v>
      </c>
      <c r="CK2246" s="7">
        <v>0.46210000000000001</v>
      </c>
      <c r="CL2246" s="7">
        <v>0.41902566532993074</v>
      </c>
      <c r="CM2246" s="7">
        <v>0.85741712469209919</v>
      </c>
      <c r="CN2246" s="7">
        <v>-1.936579403223776E-2</v>
      </c>
      <c r="CO2246" s="7">
        <v>1.2958085840542677</v>
      </c>
      <c r="CP2246" s="7">
        <v>-0.45775725339440626</v>
      </c>
    </row>
    <row r="2247" spans="88:94" x14ac:dyDescent="0.3">
      <c r="CJ2247" s="15">
        <v>42292</v>
      </c>
      <c r="CK2247" s="7">
        <v>0.49420000000000003</v>
      </c>
      <c r="CL2247" s="7">
        <v>0.41902566532993074</v>
      </c>
      <c r="CM2247" s="7">
        <v>0.85741712469209919</v>
      </c>
      <c r="CN2247" s="7">
        <v>-1.936579403223776E-2</v>
      </c>
      <c r="CO2247" s="7">
        <v>1.2958085840542677</v>
      </c>
      <c r="CP2247" s="7">
        <v>-0.45775725339440626</v>
      </c>
    </row>
    <row r="2248" spans="88:94" x14ac:dyDescent="0.3">
      <c r="CJ2248" s="15">
        <v>42293</v>
      </c>
      <c r="CK2248" s="7">
        <v>0.51190000000000002</v>
      </c>
      <c r="CL2248" s="7">
        <v>0.41902566532993074</v>
      </c>
      <c r="CM2248" s="7">
        <v>0.85741712469209919</v>
      </c>
      <c r="CN2248" s="7">
        <v>-1.936579403223776E-2</v>
      </c>
      <c r="CO2248" s="7">
        <v>1.2958085840542677</v>
      </c>
      <c r="CP2248" s="7">
        <v>-0.45775725339440626</v>
      </c>
    </row>
    <row r="2249" spans="88:94" x14ac:dyDescent="0.3">
      <c r="CJ2249" s="15">
        <v>42296</v>
      </c>
      <c r="CK2249" s="7">
        <v>0.50929999999999997</v>
      </c>
      <c r="CL2249" s="7">
        <v>0.41902566532993074</v>
      </c>
      <c r="CM2249" s="7">
        <v>0.85741712469209919</v>
      </c>
      <c r="CN2249" s="7">
        <v>-1.936579403223776E-2</v>
      </c>
      <c r="CO2249" s="7">
        <v>1.2958085840542677</v>
      </c>
      <c r="CP2249" s="7">
        <v>-0.45775725339440626</v>
      </c>
    </row>
    <row r="2250" spans="88:94" x14ac:dyDescent="0.3">
      <c r="CJ2250" s="15">
        <v>42297</v>
      </c>
      <c r="CK2250" s="7">
        <v>0.52669999999999995</v>
      </c>
      <c r="CL2250" s="7">
        <v>0.41902566532993074</v>
      </c>
      <c r="CM2250" s="7">
        <v>0.85741712469209919</v>
      </c>
      <c r="CN2250" s="7">
        <v>-1.936579403223776E-2</v>
      </c>
      <c r="CO2250" s="7">
        <v>1.2958085840542677</v>
      </c>
      <c r="CP2250" s="7">
        <v>-0.45775725339440626</v>
      </c>
    </row>
    <row r="2251" spans="88:94" x14ac:dyDescent="0.3">
      <c r="CJ2251" s="15">
        <v>42298</v>
      </c>
      <c r="CK2251" s="7">
        <v>0.51429999999999998</v>
      </c>
      <c r="CL2251" s="7">
        <v>0.41902566532993074</v>
      </c>
      <c r="CM2251" s="7">
        <v>0.85741712469209919</v>
      </c>
      <c r="CN2251" s="7">
        <v>-1.936579403223776E-2</v>
      </c>
      <c r="CO2251" s="7">
        <v>1.2958085840542677</v>
      </c>
      <c r="CP2251" s="7">
        <v>-0.45775725339440626</v>
      </c>
    </row>
    <row r="2252" spans="88:94" x14ac:dyDescent="0.3">
      <c r="CJ2252" s="15">
        <v>42299</v>
      </c>
      <c r="CK2252" s="7">
        <v>0.49249999999999999</v>
      </c>
      <c r="CL2252" s="7">
        <v>0.41902566532993074</v>
      </c>
      <c r="CM2252" s="7">
        <v>0.85741712469209919</v>
      </c>
      <c r="CN2252" s="7">
        <v>-1.936579403223776E-2</v>
      </c>
      <c r="CO2252" s="7">
        <v>1.2958085840542677</v>
      </c>
      <c r="CP2252" s="7">
        <v>-0.45775725339440626</v>
      </c>
    </row>
    <row r="2253" spans="88:94" x14ac:dyDescent="0.3">
      <c r="CJ2253" s="15">
        <v>42300</v>
      </c>
      <c r="CK2253" s="7">
        <v>0.53100000000000014</v>
      </c>
      <c r="CL2253" s="7">
        <v>0.41902566532993074</v>
      </c>
      <c r="CM2253" s="7">
        <v>0.85741712469209919</v>
      </c>
      <c r="CN2253" s="7">
        <v>-1.936579403223776E-2</v>
      </c>
      <c r="CO2253" s="7">
        <v>1.2958085840542677</v>
      </c>
      <c r="CP2253" s="7">
        <v>-0.45775725339440626</v>
      </c>
    </row>
    <row r="2254" spans="88:94" x14ac:dyDescent="0.3">
      <c r="CJ2254" s="15">
        <v>42303</v>
      </c>
      <c r="CK2254" s="7">
        <v>0.52190000000000003</v>
      </c>
      <c r="CL2254" s="7">
        <v>0.41902566532993074</v>
      </c>
      <c r="CM2254" s="7">
        <v>0.85741712469209919</v>
      </c>
      <c r="CN2254" s="7">
        <v>-1.936579403223776E-2</v>
      </c>
      <c r="CO2254" s="7">
        <v>1.2958085840542677</v>
      </c>
      <c r="CP2254" s="7">
        <v>-0.45775725339440626</v>
      </c>
    </row>
    <row r="2255" spans="88:94" x14ac:dyDescent="0.3">
      <c r="CJ2255" s="15">
        <v>42304</v>
      </c>
      <c r="CK2255" s="7">
        <v>0.49460000000000004</v>
      </c>
      <c r="CL2255" s="7">
        <v>0.41902566532993074</v>
      </c>
      <c r="CM2255" s="7">
        <v>0.85741712469209919</v>
      </c>
      <c r="CN2255" s="7">
        <v>-1.936579403223776E-2</v>
      </c>
      <c r="CO2255" s="7">
        <v>1.2958085840542677</v>
      </c>
      <c r="CP2255" s="7">
        <v>-0.45775725339440626</v>
      </c>
    </row>
    <row r="2256" spans="88:94" x14ac:dyDescent="0.3">
      <c r="CJ2256" s="15">
        <v>42305</v>
      </c>
      <c r="CK2256" s="7">
        <v>0.53939999999999999</v>
      </c>
      <c r="CL2256" s="7">
        <v>0.41902566532993074</v>
      </c>
      <c r="CM2256" s="7">
        <v>0.85741712469209919</v>
      </c>
      <c r="CN2256" s="7">
        <v>-1.936579403223776E-2</v>
      </c>
      <c r="CO2256" s="7">
        <v>1.2958085840542677</v>
      </c>
      <c r="CP2256" s="7">
        <v>-0.45775725339440626</v>
      </c>
    </row>
    <row r="2257" spans="88:94" x14ac:dyDescent="0.3">
      <c r="CJ2257" s="15">
        <v>42306</v>
      </c>
      <c r="CK2257" s="7">
        <v>0.5917</v>
      </c>
      <c r="CL2257" s="7">
        <v>0.41902566532993074</v>
      </c>
      <c r="CM2257" s="7">
        <v>0.85741712469209919</v>
      </c>
      <c r="CN2257" s="7">
        <v>-1.936579403223776E-2</v>
      </c>
      <c r="CO2257" s="7">
        <v>1.2958085840542677</v>
      </c>
      <c r="CP2257" s="7">
        <v>-0.45775725339440626</v>
      </c>
    </row>
    <row r="2258" spans="88:94" x14ac:dyDescent="0.3">
      <c r="CJ2258" s="15">
        <v>42307</v>
      </c>
      <c r="CK2258" s="7">
        <v>0.59979999999999989</v>
      </c>
      <c r="CL2258" s="7">
        <v>0.41902566532993074</v>
      </c>
      <c r="CM2258" s="7">
        <v>0.85741712469209919</v>
      </c>
      <c r="CN2258" s="7">
        <v>-1.936579403223776E-2</v>
      </c>
      <c r="CO2258" s="7">
        <v>1.2958085840542677</v>
      </c>
      <c r="CP2258" s="7">
        <v>-0.45775725339440626</v>
      </c>
    </row>
    <row r="2259" spans="88:94" x14ac:dyDescent="0.3">
      <c r="CJ2259" s="15">
        <v>42310</v>
      </c>
      <c r="CK2259" s="7">
        <v>0.61440000000000017</v>
      </c>
      <c r="CL2259" s="7">
        <v>0.41902566532993074</v>
      </c>
      <c r="CM2259" s="7">
        <v>0.85741712469209919</v>
      </c>
      <c r="CN2259" s="7">
        <v>-1.936579403223776E-2</v>
      </c>
      <c r="CO2259" s="7">
        <v>1.2958085840542677</v>
      </c>
      <c r="CP2259" s="7">
        <v>-0.45775725339440626</v>
      </c>
    </row>
    <row r="2260" spans="88:94" x14ac:dyDescent="0.3">
      <c r="CJ2260" s="15">
        <v>42311</v>
      </c>
      <c r="CK2260" s="7">
        <v>0.61350000000000005</v>
      </c>
      <c r="CL2260" s="7">
        <v>0.41902566532993074</v>
      </c>
      <c r="CM2260" s="7">
        <v>0.85741712469209919</v>
      </c>
      <c r="CN2260" s="7">
        <v>-1.936579403223776E-2</v>
      </c>
      <c r="CO2260" s="7">
        <v>1.2958085840542677</v>
      </c>
      <c r="CP2260" s="7">
        <v>-0.45775725339440626</v>
      </c>
    </row>
    <row r="2261" spans="88:94" x14ac:dyDescent="0.3">
      <c r="CJ2261" s="15">
        <v>42312</v>
      </c>
      <c r="CK2261" s="7">
        <v>0.64160000000000006</v>
      </c>
      <c r="CL2261" s="7">
        <v>0.41902566532993074</v>
      </c>
      <c r="CM2261" s="7">
        <v>0.85741712469209919</v>
      </c>
      <c r="CN2261" s="7">
        <v>-1.936579403223776E-2</v>
      </c>
      <c r="CO2261" s="7">
        <v>1.2958085840542677</v>
      </c>
      <c r="CP2261" s="7">
        <v>-0.45775725339440626</v>
      </c>
    </row>
    <row r="2262" spans="88:94" x14ac:dyDescent="0.3">
      <c r="CJ2262" s="15">
        <v>42313</v>
      </c>
      <c r="CK2262" s="7">
        <v>0.6401</v>
      </c>
      <c r="CL2262" s="7">
        <v>0.41902566532993074</v>
      </c>
      <c r="CM2262" s="7">
        <v>0.85741712469209919</v>
      </c>
      <c r="CN2262" s="7">
        <v>-1.936579403223776E-2</v>
      </c>
      <c r="CO2262" s="7">
        <v>1.2958085840542677</v>
      </c>
      <c r="CP2262" s="7">
        <v>-0.45775725339440626</v>
      </c>
    </row>
    <row r="2263" spans="88:94" x14ac:dyDescent="0.3">
      <c r="CJ2263" s="15">
        <v>42314</v>
      </c>
      <c r="CK2263" s="7">
        <v>0.69980000000000009</v>
      </c>
      <c r="CL2263" s="7">
        <v>0.41902566532993074</v>
      </c>
      <c r="CM2263" s="7">
        <v>0.85741712469209919</v>
      </c>
      <c r="CN2263" s="7">
        <v>-1.936579403223776E-2</v>
      </c>
      <c r="CO2263" s="7">
        <v>1.2958085840542677</v>
      </c>
      <c r="CP2263" s="7">
        <v>-0.45775725339440626</v>
      </c>
    </row>
    <row r="2264" spans="88:94" x14ac:dyDescent="0.3">
      <c r="CJ2264" s="15">
        <v>42317</v>
      </c>
      <c r="CK2264" s="7">
        <v>0.68500000000000005</v>
      </c>
      <c r="CL2264" s="7">
        <v>0.41902566532993074</v>
      </c>
      <c r="CM2264" s="7">
        <v>0.85741712469209919</v>
      </c>
      <c r="CN2264" s="7">
        <v>-1.936579403223776E-2</v>
      </c>
      <c r="CO2264" s="7">
        <v>1.2958085840542677</v>
      </c>
      <c r="CP2264" s="7">
        <v>-0.45775725339440626</v>
      </c>
    </row>
    <row r="2265" spans="88:94" x14ac:dyDescent="0.3">
      <c r="CJ2265" s="15">
        <v>42318</v>
      </c>
      <c r="CK2265" s="7">
        <v>0.65999999999999992</v>
      </c>
      <c r="CL2265" s="7">
        <v>0.41902566532993074</v>
      </c>
      <c r="CM2265" s="7">
        <v>0.85741712469209919</v>
      </c>
      <c r="CN2265" s="7">
        <v>-1.936579403223776E-2</v>
      </c>
      <c r="CO2265" s="7">
        <v>1.2958085840542677</v>
      </c>
      <c r="CP2265" s="7">
        <v>-0.45775725339440626</v>
      </c>
    </row>
    <row r="2266" spans="88:94" x14ac:dyDescent="0.3">
      <c r="CJ2266" s="15">
        <v>42319</v>
      </c>
      <c r="CK2266" s="7">
        <v>0.68899999999999983</v>
      </c>
      <c r="CL2266" s="7">
        <v>0.41902566532993074</v>
      </c>
      <c r="CM2266" s="7">
        <v>0.85741712469209919</v>
      </c>
      <c r="CN2266" s="7">
        <v>-1.936579403223776E-2</v>
      </c>
      <c r="CO2266" s="7">
        <v>1.2958085840542677</v>
      </c>
      <c r="CP2266" s="7">
        <v>-0.45775725339440626</v>
      </c>
    </row>
    <row r="2267" spans="88:94" x14ac:dyDescent="0.3">
      <c r="CJ2267" s="15">
        <v>42320</v>
      </c>
      <c r="CK2267" s="7">
        <v>0.68380000000000007</v>
      </c>
      <c r="CL2267" s="7">
        <v>0.41902566532993074</v>
      </c>
      <c r="CM2267" s="7">
        <v>0.85741712469209919</v>
      </c>
      <c r="CN2267" s="7">
        <v>-1.936579403223776E-2</v>
      </c>
      <c r="CO2267" s="7">
        <v>1.2958085840542677</v>
      </c>
      <c r="CP2267" s="7">
        <v>-0.45775725339440626</v>
      </c>
    </row>
    <row r="2268" spans="88:94" x14ac:dyDescent="0.3">
      <c r="CJ2268" s="15">
        <v>42321</v>
      </c>
      <c r="CK2268" s="7">
        <v>0.65069999999999995</v>
      </c>
      <c r="CL2268" s="7">
        <v>0.41902566532993074</v>
      </c>
      <c r="CM2268" s="7">
        <v>0.85741712469209919</v>
      </c>
      <c r="CN2268" s="7">
        <v>-1.936579403223776E-2</v>
      </c>
      <c r="CO2268" s="7">
        <v>1.2958085840542677</v>
      </c>
      <c r="CP2268" s="7">
        <v>-0.45775725339440626</v>
      </c>
    </row>
    <row r="2269" spans="88:94" x14ac:dyDescent="0.3">
      <c r="CJ2269" s="15">
        <v>42324</v>
      </c>
      <c r="CK2269" s="7">
        <v>0.63729999999999998</v>
      </c>
      <c r="CL2269" s="7">
        <v>0.41902566532993074</v>
      </c>
      <c r="CM2269" s="7">
        <v>0.85741712469209919</v>
      </c>
      <c r="CN2269" s="7">
        <v>-1.936579403223776E-2</v>
      </c>
      <c r="CO2269" s="7">
        <v>1.2958085840542677</v>
      </c>
      <c r="CP2269" s="7">
        <v>-0.45775725339440626</v>
      </c>
    </row>
    <row r="2270" spans="88:94" x14ac:dyDescent="0.3">
      <c r="CJ2270" s="15">
        <v>42325</v>
      </c>
      <c r="CK2270" s="7">
        <v>0.63090000000000002</v>
      </c>
      <c r="CL2270" s="7">
        <v>0.41902566532993074</v>
      </c>
      <c r="CM2270" s="7">
        <v>0.85741712469209919</v>
      </c>
      <c r="CN2270" s="7">
        <v>-1.936579403223776E-2</v>
      </c>
      <c r="CO2270" s="7">
        <v>1.2958085840542677</v>
      </c>
      <c r="CP2270" s="7">
        <v>-0.45775725339440626</v>
      </c>
    </row>
    <row r="2271" spans="88:94" x14ac:dyDescent="0.3">
      <c r="CJ2271" s="15">
        <v>42326</v>
      </c>
      <c r="CK2271" s="7">
        <v>0.64219999999999999</v>
      </c>
      <c r="CL2271" s="7">
        <v>0.41902566532993074</v>
      </c>
      <c r="CM2271" s="7">
        <v>0.85741712469209919</v>
      </c>
      <c r="CN2271" s="7">
        <v>-1.936579403223776E-2</v>
      </c>
      <c r="CO2271" s="7">
        <v>1.2958085840542677</v>
      </c>
      <c r="CP2271" s="7">
        <v>-0.45775725339440626</v>
      </c>
    </row>
    <row r="2272" spans="88:94" x14ac:dyDescent="0.3">
      <c r="CJ2272" s="15">
        <v>42327</v>
      </c>
      <c r="CK2272" s="7">
        <v>0.62180000000000002</v>
      </c>
      <c r="CL2272" s="7">
        <v>0.41902566532993074</v>
      </c>
      <c r="CM2272" s="7">
        <v>0.85741712469209919</v>
      </c>
      <c r="CN2272" s="7">
        <v>-1.936579403223776E-2</v>
      </c>
      <c r="CO2272" s="7">
        <v>1.2958085840542677</v>
      </c>
      <c r="CP2272" s="7">
        <v>-0.45775725339440626</v>
      </c>
    </row>
    <row r="2273" spans="88:94" x14ac:dyDescent="0.3">
      <c r="CJ2273" s="15">
        <v>42328</v>
      </c>
      <c r="CK2273" s="7">
        <v>0.6211000000000001</v>
      </c>
      <c r="CL2273" s="7">
        <v>0.41902566532993074</v>
      </c>
      <c r="CM2273" s="7">
        <v>0.85741712469209919</v>
      </c>
      <c r="CN2273" s="7">
        <v>-1.936579403223776E-2</v>
      </c>
      <c r="CO2273" s="7">
        <v>1.2958085840542677</v>
      </c>
      <c r="CP2273" s="7">
        <v>-0.45775725339440626</v>
      </c>
    </row>
    <row r="2274" spans="88:94" x14ac:dyDescent="0.3">
      <c r="CJ2274" s="15">
        <v>42331</v>
      </c>
      <c r="CK2274" s="7">
        <v>0.6248999999999999</v>
      </c>
      <c r="CL2274" s="7">
        <v>0.41902566532993074</v>
      </c>
      <c r="CM2274" s="7">
        <v>0.85741712469209919</v>
      </c>
      <c r="CN2274" s="7">
        <v>-1.936579403223776E-2</v>
      </c>
      <c r="CO2274" s="7">
        <v>1.2958085840542677</v>
      </c>
      <c r="CP2274" s="7">
        <v>-0.45775725339440626</v>
      </c>
    </row>
    <row r="2275" spans="88:94" x14ac:dyDescent="0.3">
      <c r="CJ2275" s="15">
        <v>42332</v>
      </c>
      <c r="CK2275" s="7">
        <v>0.62929999999999997</v>
      </c>
      <c r="CL2275" s="7">
        <v>0.41902566532993074</v>
      </c>
      <c r="CM2275" s="7">
        <v>0.85741712469209919</v>
      </c>
      <c r="CN2275" s="7">
        <v>-1.936579403223776E-2</v>
      </c>
      <c r="CO2275" s="7">
        <v>1.2958085840542677</v>
      </c>
      <c r="CP2275" s="7">
        <v>-0.45775725339440626</v>
      </c>
    </row>
    <row r="2276" spans="88:94" x14ac:dyDescent="0.3">
      <c r="CJ2276" s="15">
        <v>42333</v>
      </c>
      <c r="CK2276" s="7">
        <v>0.62170000000000003</v>
      </c>
      <c r="CL2276" s="7">
        <v>0.41902566532993074</v>
      </c>
      <c r="CM2276" s="7">
        <v>0.85741712469209919</v>
      </c>
      <c r="CN2276" s="7">
        <v>-1.936579403223776E-2</v>
      </c>
      <c r="CO2276" s="7">
        <v>1.2958085840542677</v>
      </c>
      <c r="CP2276" s="7">
        <v>-0.45775725339440626</v>
      </c>
    </row>
    <row r="2277" spans="88:94" x14ac:dyDescent="0.3">
      <c r="CJ2277" s="15">
        <v>42334</v>
      </c>
      <c r="CK2277" s="7">
        <v>0.62339999999999995</v>
      </c>
      <c r="CL2277" s="7">
        <v>0.41902566532993074</v>
      </c>
      <c r="CM2277" s="7">
        <v>0.85741712469209919</v>
      </c>
      <c r="CN2277" s="7">
        <v>-1.936579403223776E-2</v>
      </c>
      <c r="CO2277" s="7">
        <v>1.2958085840542677</v>
      </c>
      <c r="CP2277" s="7">
        <v>-0.45775725339440626</v>
      </c>
    </row>
    <row r="2278" spans="88:94" x14ac:dyDescent="0.3">
      <c r="CJ2278" s="15">
        <v>42335</v>
      </c>
      <c r="CK2278" s="7">
        <v>0.60740000000000005</v>
      </c>
      <c r="CL2278" s="7">
        <v>0.41902566532993074</v>
      </c>
      <c r="CM2278" s="7">
        <v>0.85741712469209919</v>
      </c>
      <c r="CN2278" s="7">
        <v>-1.936579403223776E-2</v>
      </c>
      <c r="CO2278" s="7">
        <v>1.2958085840542677</v>
      </c>
      <c r="CP2278" s="7">
        <v>-0.45775725339440626</v>
      </c>
    </row>
    <row r="2279" spans="88:94" x14ac:dyDescent="0.3">
      <c r="CJ2279" s="15">
        <v>42338</v>
      </c>
      <c r="CK2279" s="7">
        <v>0.61750000000000005</v>
      </c>
      <c r="CL2279" s="7">
        <v>0.41902566532993074</v>
      </c>
      <c r="CM2279" s="7">
        <v>0.85741712469209919</v>
      </c>
      <c r="CN2279" s="7">
        <v>-1.936579403223776E-2</v>
      </c>
      <c r="CO2279" s="7">
        <v>1.2958085840542677</v>
      </c>
      <c r="CP2279" s="7">
        <v>-0.45775725339440626</v>
      </c>
    </row>
    <row r="2280" spans="88:94" x14ac:dyDescent="0.3">
      <c r="CJ2280" s="15">
        <v>42339</v>
      </c>
      <c r="CK2280" s="7">
        <v>0.59139999999999993</v>
      </c>
      <c r="CL2280" s="7">
        <v>0.41902566532993074</v>
      </c>
      <c r="CM2280" s="7">
        <v>0.85741712469209919</v>
      </c>
      <c r="CN2280" s="7">
        <v>-1.936579403223776E-2</v>
      </c>
      <c r="CO2280" s="7">
        <v>1.2958085840542677</v>
      </c>
      <c r="CP2280" s="7">
        <v>-0.45775725339440626</v>
      </c>
    </row>
    <row r="2281" spans="88:94" x14ac:dyDescent="0.3">
      <c r="CJ2281" s="15">
        <v>42340</v>
      </c>
      <c r="CK2281" s="7">
        <v>0.61130000000000007</v>
      </c>
      <c r="CL2281" s="7">
        <v>0.41902566532993074</v>
      </c>
      <c r="CM2281" s="7">
        <v>0.85741712469209919</v>
      </c>
      <c r="CN2281" s="7">
        <v>-1.936579403223776E-2</v>
      </c>
      <c r="CO2281" s="7">
        <v>1.2958085840542677</v>
      </c>
      <c r="CP2281" s="7">
        <v>-0.45775725339440626</v>
      </c>
    </row>
    <row r="2282" spans="88:94" x14ac:dyDescent="0.3">
      <c r="CJ2282" s="15">
        <v>42341</v>
      </c>
      <c r="CK2282" s="7">
        <v>0.64029999999999998</v>
      </c>
      <c r="CL2282" s="7">
        <v>0.41902566532993074</v>
      </c>
      <c r="CM2282" s="7">
        <v>0.85741712469209919</v>
      </c>
      <c r="CN2282" s="7">
        <v>-1.936579403223776E-2</v>
      </c>
      <c r="CO2282" s="7">
        <v>1.2958085840542677</v>
      </c>
      <c r="CP2282" s="7">
        <v>-0.45775725339440626</v>
      </c>
    </row>
    <row r="2283" spans="88:94" x14ac:dyDescent="0.3">
      <c r="CJ2283" s="15">
        <v>42342</v>
      </c>
      <c r="CK2283" s="7">
        <v>0.62940000000000007</v>
      </c>
      <c r="CL2283" s="7">
        <v>0.41902566532993074</v>
      </c>
      <c r="CM2283" s="7">
        <v>0.85741712469209919</v>
      </c>
      <c r="CN2283" s="7">
        <v>-1.936579403223776E-2</v>
      </c>
      <c r="CO2283" s="7">
        <v>1.2958085840542677</v>
      </c>
      <c r="CP2283" s="7">
        <v>-0.45775725339440626</v>
      </c>
    </row>
    <row r="2284" spans="88:94" x14ac:dyDescent="0.3">
      <c r="CJ2284" s="15">
        <v>42345</v>
      </c>
      <c r="CK2284" s="7">
        <v>0.61440000000000006</v>
      </c>
      <c r="CL2284" s="7">
        <v>0.41902566532993074</v>
      </c>
      <c r="CM2284" s="7">
        <v>0.85741712469209919</v>
      </c>
      <c r="CN2284" s="7">
        <v>-1.936579403223776E-2</v>
      </c>
      <c r="CO2284" s="7">
        <v>1.2958085840542677</v>
      </c>
      <c r="CP2284" s="7">
        <v>-0.45775725339440626</v>
      </c>
    </row>
    <row r="2285" spans="88:94" x14ac:dyDescent="0.3">
      <c r="CJ2285" s="15">
        <v>42346</v>
      </c>
      <c r="CK2285" s="7">
        <v>0.61390000000000011</v>
      </c>
      <c r="CL2285" s="7">
        <v>0.41902566532993074</v>
      </c>
      <c r="CM2285" s="7">
        <v>0.85741712469209919</v>
      </c>
      <c r="CN2285" s="7">
        <v>-1.936579403223776E-2</v>
      </c>
      <c r="CO2285" s="7">
        <v>1.2958085840542677</v>
      </c>
      <c r="CP2285" s="7">
        <v>-0.45775725339440626</v>
      </c>
    </row>
    <row r="2286" spans="88:94" x14ac:dyDescent="0.3">
      <c r="CJ2286" s="15">
        <v>42347</v>
      </c>
      <c r="CK2286" s="7">
        <v>0.58920000000000006</v>
      </c>
      <c r="CL2286" s="7">
        <v>0.41902566532993074</v>
      </c>
      <c r="CM2286" s="7">
        <v>0.85741712469209919</v>
      </c>
      <c r="CN2286" s="7">
        <v>-1.936579403223776E-2</v>
      </c>
      <c r="CO2286" s="7">
        <v>1.2958085840542677</v>
      </c>
      <c r="CP2286" s="7">
        <v>-0.45775725339440626</v>
      </c>
    </row>
    <row r="2287" spans="88:94" x14ac:dyDescent="0.3">
      <c r="CJ2287" s="15">
        <v>42348</v>
      </c>
      <c r="CK2287" s="7">
        <v>0.59599999999999997</v>
      </c>
      <c r="CL2287" s="7">
        <v>0.41902566532993074</v>
      </c>
      <c r="CM2287" s="7">
        <v>0.85741712469209919</v>
      </c>
      <c r="CN2287" s="7">
        <v>-1.936579403223776E-2</v>
      </c>
      <c r="CO2287" s="7">
        <v>1.2958085840542677</v>
      </c>
      <c r="CP2287" s="7">
        <v>-0.45775725339440626</v>
      </c>
    </row>
    <row r="2288" spans="88:94" x14ac:dyDescent="0.3">
      <c r="CJ2288" s="15">
        <v>42349</v>
      </c>
      <c r="CK2288" s="7">
        <v>0.56369999999999987</v>
      </c>
      <c r="CL2288" s="7">
        <v>0.41902566532993074</v>
      </c>
      <c r="CM2288" s="7">
        <v>0.85741712469209919</v>
      </c>
      <c r="CN2288" s="7">
        <v>-1.936579403223776E-2</v>
      </c>
      <c r="CO2288" s="7">
        <v>1.2958085840542677</v>
      </c>
      <c r="CP2288" s="7">
        <v>-0.45775725339440626</v>
      </c>
    </row>
    <row r="2289" spans="88:94" x14ac:dyDescent="0.3">
      <c r="CJ2289" s="15">
        <v>42352</v>
      </c>
      <c r="CK2289" s="7">
        <v>0.57079999999999997</v>
      </c>
      <c r="CL2289" s="7">
        <v>0.41902566532993074</v>
      </c>
      <c r="CM2289" s="7">
        <v>0.85741712469209919</v>
      </c>
      <c r="CN2289" s="7">
        <v>-1.936579403223776E-2</v>
      </c>
      <c r="CO2289" s="7">
        <v>1.2958085840542677</v>
      </c>
      <c r="CP2289" s="7">
        <v>-0.45775725339440626</v>
      </c>
    </row>
    <row r="2290" spans="88:94" x14ac:dyDescent="0.3">
      <c r="CJ2290" s="15">
        <v>42353</v>
      </c>
      <c r="CK2290" s="7">
        <v>0.58800000000000008</v>
      </c>
      <c r="CL2290" s="7">
        <v>0.41902566532993074</v>
      </c>
      <c r="CM2290" s="7">
        <v>0.85741712469209919</v>
      </c>
      <c r="CN2290" s="7">
        <v>-1.936579403223776E-2</v>
      </c>
      <c r="CO2290" s="7">
        <v>1.2958085840542677</v>
      </c>
      <c r="CP2290" s="7">
        <v>-0.45775725339440626</v>
      </c>
    </row>
    <row r="2291" spans="88:94" x14ac:dyDescent="0.3">
      <c r="CJ2291" s="15">
        <v>42354</v>
      </c>
      <c r="CK2291" s="7">
        <v>0.61059999999999992</v>
      </c>
      <c r="CL2291" s="7">
        <v>0.41902566532993074</v>
      </c>
      <c r="CM2291" s="7">
        <v>0.85741712469209919</v>
      </c>
      <c r="CN2291" s="7">
        <v>-1.936579403223776E-2</v>
      </c>
      <c r="CO2291" s="7">
        <v>1.2958085840542677</v>
      </c>
      <c r="CP2291" s="7">
        <v>-0.45775725339440626</v>
      </c>
    </row>
    <row r="2292" spans="88:94" x14ac:dyDescent="0.3">
      <c r="CJ2292" s="15">
        <v>42355</v>
      </c>
      <c r="CK2292" s="7">
        <v>0.61209999999999998</v>
      </c>
      <c r="CL2292" s="7">
        <v>0.41902566532993074</v>
      </c>
      <c r="CM2292" s="7">
        <v>0.85741712469209919</v>
      </c>
      <c r="CN2292" s="7">
        <v>-1.936579403223776E-2</v>
      </c>
      <c r="CO2292" s="7">
        <v>1.2958085840542677</v>
      </c>
      <c r="CP2292" s="7">
        <v>-0.45775725339440626</v>
      </c>
    </row>
    <row r="2293" spans="88:94" x14ac:dyDescent="0.3">
      <c r="CJ2293" s="15">
        <v>42356</v>
      </c>
      <c r="CK2293" s="7">
        <v>0.58270000000000011</v>
      </c>
      <c r="CL2293" s="7">
        <v>0.41902566532993074</v>
      </c>
      <c r="CM2293" s="7">
        <v>0.85741712469209919</v>
      </c>
      <c r="CN2293" s="7">
        <v>-1.936579403223776E-2</v>
      </c>
      <c r="CO2293" s="7">
        <v>1.2958085840542677</v>
      </c>
      <c r="CP2293" s="7">
        <v>-0.45775725339440626</v>
      </c>
    </row>
    <row r="2294" spans="88:94" x14ac:dyDescent="0.3">
      <c r="CJ2294" s="15">
        <v>42359</v>
      </c>
      <c r="CK2294" s="7">
        <v>0.5746</v>
      </c>
      <c r="CL2294" s="7">
        <v>0.41902566532993074</v>
      </c>
      <c r="CM2294" s="7">
        <v>0.85741712469209919</v>
      </c>
      <c r="CN2294" s="7">
        <v>-1.936579403223776E-2</v>
      </c>
      <c r="CO2294" s="7">
        <v>1.2958085840542677</v>
      </c>
      <c r="CP2294" s="7">
        <v>-0.45775725339440626</v>
      </c>
    </row>
    <row r="2295" spans="88:94" x14ac:dyDescent="0.3">
      <c r="CJ2295" s="15">
        <v>42360</v>
      </c>
      <c r="CK2295" s="7">
        <v>0.5949000000000001</v>
      </c>
      <c r="CL2295" s="7">
        <v>0.41902566532993074</v>
      </c>
      <c r="CM2295" s="7">
        <v>0.85741712469209919</v>
      </c>
      <c r="CN2295" s="7">
        <v>-1.936579403223776E-2</v>
      </c>
      <c r="CO2295" s="7">
        <v>1.2958085840542677</v>
      </c>
      <c r="CP2295" s="7">
        <v>-0.45775725339440626</v>
      </c>
    </row>
    <row r="2296" spans="88:94" x14ac:dyDescent="0.3">
      <c r="CJ2296" s="15">
        <v>42361</v>
      </c>
      <c r="CK2296" s="7">
        <v>0.59539999999999993</v>
      </c>
      <c r="CL2296" s="7">
        <v>0.41902566532993074</v>
      </c>
      <c r="CM2296" s="7">
        <v>0.85741712469209919</v>
      </c>
      <c r="CN2296" s="7">
        <v>-1.936579403223776E-2</v>
      </c>
      <c r="CO2296" s="7">
        <v>1.2958085840542677</v>
      </c>
      <c r="CP2296" s="7">
        <v>-0.45775725339440626</v>
      </c>
    </row>
    <row r="2297" spans="88:94" x14ac:dyDescent="0.3">
      <c r="CJ2297" s="15">
        <v>42362</v>
      </c>
      <c r="CK2297" s="7">
        <v>0.59360000000000002</v>
      </c>
      <c r="CL2297" s="7">
        <v>0.41902566532993074</v>
      </c>
      <c r="CM2297" s="7">
        <v>0.85741712469209919</v>
      </c>
      <c r="CN2297" s="7">
        <v>-1.936579403223776E-2</v>
      </c>
      <c r="CO2297" s="7">
        <v>1.2958085840542677</v>
      </c>
      <c r="CP2297" s="7">
        <v>-0.45775725339440626</v>
      </c>
    </row>
    <row r="2298" spans="88:94" x14ac:dyDescent="0.3">
      <c r="CJ2298" s="15">
        <v>42366</v>
      </c>
      <c r="CK2298" s="7">
        <v>0.59760000000000002</v>
      </c>
      <c r="CL2298" s="7">
        <v>0.41902566532993074</v>
      </c>
      <c r="CM2298" s="7">
        <v>0.85741712469209919</v>
      </c>
      <c r="CN2298" s="7">
        <v>-1.936579403223776E-2</v>
      </c>
      <c r="CO2298" s="7">
        <v>1.2958085840542677</v>
      </c>
      <c r="CP2298" s="7">
        <v>-0.45775725339440626</v>
      </c>
    </row>
    <row r="2299" spans="88:94" x14ac:dyDescent="0.3">
      <c r="CJ2299" s="15">
        <v>42367</v>
      </c>
      <c r="CK2299" s="7">
        <v>0.64380000000000004</v>
      </c>
      <c r="CL2299" s="7">
        <v>0.41902566532993074</v>
      </c>
      <c r="CM2299" s="7">
        <v>0.85741712469209919</v>
      </c>
      <c r="CN2299" s="7">
        <v>-1.936579403223776E-2</v>
      </c>
      <c r="CO2299" s="7">
        <v>1.2958085840542677</v>
      </c>
      <c r="CP2299" s="7">
        <v>-0.45775725339440626</v>
      </c>
    </row>
    <row r="2300" spans="88:94" x14ac:dyDescent="0.3">
      <c r="CJ2300" s="15">
        <v>42368</v>
      </c>
      <c r="CK2300" s="7">
        <v>0.62709999999999999</v>
      </c>
      <c r="CL2300" s="7">
        <v>0.41902566532993074</v>
      </c>
      <c r="CM2300" s="7">
        <v>0.85741712469209919</v>
      </c>
      <c r="CN2300" s="7">
        <v>-1.936579403223776E-2</v>
      </c>
      <c r="CO2300" s="7">
        <v>1.2958085840542677</v>
      </c>
      <c r="CP2300" s="7">
        <v>-0.45775725339440626</v>
      </c>
    </row>
    <row r="2301" spans="88:94" x14ac:dyDescent="0.3">
      <c r="CJ2301" s="15">
        <v>42369</v>
      </c>
      <c r="CK2301" s="7">
        <v>0.62040000000000017</v>
      </c>
      <c r="CL2301" s="7">
        <v>0.41902566532993074</v>
      </c>
      <c r="CM2301" s="7">
        <v>0.85741712469209919</v>
      </c>
      <c r="CN2301" s="7">
        <v>-1.936579403223776E-2</v>
      </c>
      <c r="CO2301" s="7">
        <v>1.2958085840542677</v>
      </c>
      <c r="CP2301" s="7">
        <v>-0.45775725339440626</v>
      </c>
    </row>
    <row r="2302" spans="88:94" x14ac:dyDescent="0.3">
      <c r="CJ2302" s="15">
        <v>42373</v>
      </c>
      <c r="CK2302" s="7">
        <v>0.60769999999999991</v>
      </c>
      <c r="CL2302" s="7">
        <v>0.41902566532993074</v>
      </c>
      <c r="CM2302" s="7">
        <v>0.85741712469209919</v>
      </c>
      <c r="CN2302" s="7">
        <v>-1.936579403223776E-2</v>
      </c>
      <c r="CO2302" s="7">
        <v>1.2958085840542677</v>
      </c>
      <c r="CP2302" s="7">
        <v>-0.45775725339440626</v>
      </c>
    </row>
    <row r="2303" spans="88:94" x14ac:dyDescent="0.3">
      <c r="CJ2303" s="15">
        <v>42374</v>
      </c>
      <c r="CK2303" s="7">
        <v>0.59500000000000008</v>
      </c>
      <c r="CL2303" s="7">
        <v>0.41902566532993074</v>
      </c>
      <c r="CM2303" s="7">
        <v>0.85741712469209919</v>
      </c>
      <c r="CN2303" s="7">
        <v>-1.936579403223776E-2</v>
      </c>
      <c r="CO2303" s="7">
        <v>1.2958085840542677</v>
      </c>
      <c r="CP2303" s="7">
        <v>-0.45775725339440626</v>
      </c>
    </row>
    <row r="2304" spans="88:94" x14ac:dyDescent="0.3">
      <c r="CJ2304" s="15">
        <v>42375</v>
      </c>
      <c r="CK2304" s="7">
        <v>0.54820000000000013</v>
      </c>
      <c r="CL2304" s="7">
        <v>0.41902566532993074</v>
      </c>
      <c r="CM2304" s="7">
        <v>0.85741712469209919</v>
      </c>
      <c r="CN2304" s="7">
        <v>-1.936579403223776E-2</v>
      </c>
      <c r="CO2304" s="7">
        <v>1.2958085840542677</v>
      </c>
      <c r="CP2304" s="7">
        <v>-0.45775725339440626</v>
      </c>
    </row>
    <row r="2305" spans="88:94" x14ac:dyDescent="0.3">
      <c r="CJ2305" s="15">
        <v>42376</v>
      </c>
      <c r="CK2305" s="7">
        <v>0.50839999999999996</v>
      </c>
      <c r="CL2305" s="7">
        <v>0.41902566532993074</v>
      </c>
      <c r="CM2305" s="7">
        <v>0.85741712469209919</v>
      </c>
      <c r="CN2305" s="7">
        <v>-1.936579403223776E-2</v>
      </c>
      <c r="CO2305" s="7">
        <v>1.2958085840542677</v>
      </c>
      <c r="CP2305" s="7">
        <v>-0.45775725339440626</v>
      </c>
    </row>
    <row r="2306" spans="88:94" x14ac:dyDescent="0.3">
      <c r="CJ2306" s="15">
        <v>42377</v>
      </c>
      <c r="CK2306" s="7">
        <v>0.47</v>
      </c>
      <c r="CL2306" s="7">
        <v>0.41902566532993074</v>
      </c>
      <c r="CM2306" s="7">
        <v>0.85741712469209919</v>
      </c>
      <c r="CN2306" s="7">
        <v>-1.936579403223776E-2</v>
      </c>
      <c r="CO2306" s="7">
        <v>1.2958085840542677</v>
      </c>
      <c r="CP2306" s="7">
        <v>-0.45775725339440626</v>
      </c>
    </row>
    <row r="2307" spans="88:94" x14ac:dyDescent="0.3">
      <c r="CJ2307" s="15">
        <v>42380</v>
      </c>
      <c r="CK2307" s="7">
        <v>0.42940000000000011</v>
      </c>
      <c r="CL2307" s="7">
        <v>0.41902566532993074</v>
      </c>
      <c r="CM2307" s="7">
        <v>0.85741712469209919</v>
      </c>
      <c r="CN2307" s="7">
        <v>-1.936579403223776E-2</v>
      </c>
      <c r="CO2307" s="7">
        <v>1.2958085840542677</v>
      </c>
      <c r="CP2307" s="7">
        <v>-0.45775725339440626</v>
      </c>
    </row>
    <row r="2308" spans="88:94" x14ac:dyDescent="0.3">
      <c r="CJ2308" s="15">
        <v>42381</v>
      </c>
      <c r="CK2308" s="7">
        <v>0.41000000000000014</v>
      </c>
      <c r="CL2308" s="7">
        <v>0.41902566532993074</v>
      </c>
      <c r="CM2308" s="7">
        <v>0.85741712469209919</v>
      </c>
      <c r="CN2308" s="7">
        <v>-1.936579403223776E-2</v>
      </c>
      <c r="CO2308" s="7">
        <v>1.2958085840542677</v>
      </c>
      <c r="CP2308" s="7">
        <v>-0.45775725339440626</v>
      </c>
    </row>
    <row r="2309" spans="88:94" x14ac:dyDescent="0.3">
      <c r="CJ2309" s="15">
        <v>42382</v>
      </c>
      <c r="CK2309" s="7">
        <v>0.39749999999999996</v>
      </c>
      <c r="CL2309" s="7">
        <v>0.41902566532993074</v>
      </c>
      <c r="CM2309" s="7">
        <v>0.85741712469209919</v>
      </c>
      <c r="CN2309" s="7">
        <v>-1.936579403223776E-2</v>
      </c>
      <c r="CO2309" s="7">
        <v>1.2958085840542677</v>
      </c>
      <c r="CP2309" s="7">
        <v>-0.45775725339440626</v>
      </c>
    </row>
    <row r="2310" spans="88:94" x14ac:dyDescent="0.3">
      <c r="CJ2310" s="15">
        <v>42383</v>
      </c>
      <c r="CK2310" s="7">
        <v>0.38929999999999998</v>
      </c>
      <c r="CL2310" s="7">
        <v>0.41902566532993074</v>
      </c>
      <c r="CM2310" s="7">
        <v>0.85741712469209919</v>
      </c>
      <c r="CN2310" s="7">
        <v>-1.936579403223776E-2</v>
      </c>
      <c r="CO2310" s="7">
        <v>1.2958085840542677</v>
      </c>
      <c r="CP2310" s="7">
        <v>-0.45775725339440626</v>
      </c>
    </row>
    <row r="2311" spans="88:94" x14ac:dyDescent="0.3">
      <c r="CJ2311" s="15">
        <v>42384</v>
      </c>
      <c r="CK2311" s="7">
        <v>0.33860000000000001</v>
      </c>
      <c r="CL2311" s="7">
        <v>0.41902566532993074</v>
      </c>
      <c r="CM2311" s="7">
        <v>0.85741712469209919</v>
      </c>
      <c r="CN2311" s="7">
        <v>-1.936579403223776E-2</v>
      </c>
      <c r="CO2311" s="7">
        <v>1.2958085840542677</v>
      </c>
      <c r="CP2311" s="7">
        <v>-0.45775725339440626</v>
      </c>
    </row>
    <row r="2312" spans="88:94" x14ac:dyDescent="0.3">
      <c r="CJ2312" s="15">
        <v>42388</v>
      </c>
      <c r="CK2312" s="7">
        <v>0.33940000000000015</v>
      </c>
      <c r="CL2312" s="7">
        <v>0.41902566532993074</v>
      </c>
      <c r="CM2312" s="7">
        <v>0.85741712469209919</v>
      </c>
      <c r="CN2312" s="7">
        <v>-1.936579403223776E-2</v>
      </c>
      <c r="CO2312" s="7">
        <v>1.2958085840542677</v>
      </c>
      <c r="CP2312" s="7">
        <v>-0.45775725339440626</v>
      </c>
    </row>
    <row r="2313" spans="88:94" x14ac:dyDescent="0.3">
      <c r="CJ2313" s="15">
        <v>42389</v>
      </c>
      <c r="CK2313" s="7">
        <v>0.31599999999999995</v>
      </c>
      <c r="CL2313" s="7">
        <v>0.41902566532993074</v>
      </c>
      <c r="CM2313" s="7">
        <v>0.85741712469209919</v>
      </c>
      <c r="CN2313" s="7">
        <v>-1.936579403223776E-2</v>
      </c>
      <c r="CO2313" s="7">
        <v>1.2958085840542677</v>
      </c>
      <c r="CP2313" s="7">
        <v>-0.45775725339440626</v>
      </c>
    </row>
    <row r="2314" spans="88:94" x14ac:dyDescent="0.3">
      <c r="CJ2314" s="15">
        <v>42390</v>
      </c>
      <c r="CK2314" s="7">
        <v>0.33449999999999991</v>
      </c>
      <c r="CL2314" s="7">
        <v>0.41902566532993074</v>
      </c>
      <c r="CM2314" s="7">
        <v>0.85741712469209919</v>
      </c>
      <c r="CN2314" s="7">
        <v>-1.936579403223776E-2</v>
      </c>
      <c r="CO2314" s="7">
        <v>1.2958085840542677</v>
      </c>
      <c r="CP2314" s="7">
        <v>-0.45775725339440626</v>
      </c>
    </row>
    <row r="2315" spans="88:94" x14ac:dyDescent="0.3">
      <c r="CJ2315" s="15">
        <v>42391</v>
      </c>
      <c r="CK2315" s="7">
        <v>0.37059999999999993</v>
      </c>
      <c r="CL2315" s="7">
        <v>0.41902566532993074</v>
      </c>
      <c r="CM2315" s="7">
        <v>0.85741712469209919</v>
      </c>
      <c r="CN2315" s="7">
        <v>-1.936579403223776E-2</v>
      </c>
      <c r="CO2315" s="7">
        <v>1.2958085840542677</v>
      </c>
      <c r="CP2315" s="7">
        <v>-0.45775725339440626</v>
      </c>
    </row>
    <row r="2316" spans="88:94" x14ac:dyDescent="0.3">
      <c r="CJ2316" s="15">
        <v>42394</v>
      </c>
      <c r="CK2316" s="7">
        <v>0.36720000000000008</v>
      </c>
      <c r="CL2316" s="7">
        <v>0.41902566532993074</v>
      </c>
      <c r="CM2316" s="7">
        <v>0.85741712469209919</v>
      </c>
      <c r="CN2316" s="7">
        <v>-1.936579403223776E-2</v>
      </c>
      <c r="CO2316" s="7">
        <v>1.2958085840542677</v>
      </c>
      <c r="CP2316" s="7">
        <v>-0.45775725339440626</v>
      </c>
    </row>
    <row r="2317" spans="88:94" x14ac:dyDescent="0.3">
      <c r="CJ2317" s="15">
        <v>42395</v>
      </c>
      <c r="CK2317" s="7">
        <v>0.35040000000000016</v>
      </c>
      <c r="CL2317" s="7">
        <v>0.41902566532993074</v>
      </c>
      <c r="CM2317" s="7">
        <v>0.85741712469209919</v>
      </c>
      <c r="CN2317" s="7">
        <v>-1.936579403223776E-2</v>
      </c>
      <c r="CO2317" s="7">
        <v>1.2958085840542677</v>
      </c>
      <c r="CP2317" s="7">
        <v>-0.45775725339440626</v>
      </c>
    </row>
    <row r="2318" spans="88:94" x14ac:dyDescent="0.3">
      <c r="CJ2318" s="15">
        <v>42396</v>
      </c>
      <c r="CK2318" s="7">
        <v>0.35360000000000003</v>
      </c>
      <c r="CL2318" s="7">
        <v>0.41902566532993074</v>
      </c>
      <c r="CM2318" s="7">
        <v>0.85741712469209919</v>
      </c>
      <c r="CN2318" s="7">
        <v>-1.936579403223776E-2</v>
      </c>
      <c r="CO2318" s="7">
        <v>1.2958085840542677</v>
      </c>
      <c r="CP2318" s="7">
        <v>-0.45775725339440626</v>
      </c>
    </row>
    <row r="2319" spans="88:94" x14ac:dyDescent="0.3">
      <c r="CJ2319" s="15">
        <v>42397</v>
      </c>
      <c r="CK2319" s="7">
        <v>0.34260000000000002</v>
      </c>
      <c r="CL2319" s="7">
        <v>0.41902566532993074</v>
      </c>
      <c r="CM2319" s="7">
        <v>0.85741712469209919</v>
      </c>
      <c r="CN2319" s="7">
        <v>-1.936579403223776E-2</v>
      </c>
      <c r="CO2319" s="7">
        <v>1.2958085840542677</v>
      </c>
      <c r="CP2319" s="7">
        <v>-0.45775725339440626</v>
      </c>
    </row>
    <row r="2320" spans="88:94" x14ac:dyDescent="0.3">
      <c r="CJ2320" s="15">
        <v>42398</v>
      </c>
      <c r="CK2320" s="7">
        <v>0.30479999999999996</v>
      </c>
      <c r="CL2320" s="7">
        <v>0.41902566532993074</v>
      </c>
      <c r="CM2320" s="7">
        <v>0.85741712469209919</v>
      </c>
      <c r="CN2320" s="7">
        <v>-1.936579403223776E-2</v>
      </c>
      <c r="CO2320" s="7">
        <v>1.2958085840542677</v>
      </c>
      <c r="CP2320" s="7">
        <v>-0.45775725339440626</v>
      </c>
    </row>
    <row r="2321" spans="88:94" x14ac:dyDescent="0.3">
      <c r="CJ2321" s="15">
        <v>42401</v>
      </c>
      <c r="CK2321" s="7">
        <v>0.33139999999999992</v>
      </c>
      <c r="CL2321" s="7">
        <v>0.41902566532993074</v>
      </c>
      <c r="CM2321" s="7">
        <v>0.85741712469209919</v>
      </c>
      <c r="CN2321" s="7">
        <v>-1.936579403223776E-2</v>
      </c>
      <c r="CO2321" s="7">
        <v>1.2958085840542677</v>
      </c>
      <c r="CP2321" s="7">
        <v>-0.45775725339440626</v>
      </c>
    </row>
    <row r="2322" spans="88:94" x14ac:dyDescent="0.3">
      <c r="CJ2322" s="15">
        <v>42402</v>
      </c>
      <c r="CK2322" s="7">
        <v>0.27559999999999996</v>
      </c>
      <c r="CL2322" s="7">
        <v>0.41902566532993074</v>
      </c>
      <c r="CM2322" s="7">
        <v>0.85741712469209919</v>
      </c>
      <c r="CN2322" s="7">
        <v>-1.936579403223776E-2</v>
      </c>
      <c r="CO2322" s="7">
        <v>1.2958085840542677</v>
      </c>
      <c r="CP2322" s="7">
        <v>-0.45775725339440626</v>
      </c>
    </row>
    <row r="2323" spans="88:94" x14ac:dyDescent="0.3">
      <c r="CJ2323" s="15">
        <v>42403</v>
      </c>
      <c r="CK2323" s="7">
        <v>0.22509999999999997</v>
      </c>
      <c r="CL2323" s="7">
        <v>0.41902566532993074</v>
      </c>
      <c r="CM2323" s="7">
        <v>0.85741712469209919</v>
      </c>
      <c r="CN2323" s="7">
        <v>-1.936579403223776E-2</v>
      </c>
      <c r="CO2323" s="7">
        <v>1.2958085840542677</v>
      </c>
      <c r="CP2323" s="7">
        <v>-0.45775725339440626</v>
      </c>
    </row>
    <row r="2324" spans="88:94" x14ac:dyDescent="0.3">
      <c r="CJ2324" s="15">
        <v>42404</v>
      </c>
      <c r="CK2324" s="7">
        <v>0.21499999999999997</v>
      </c>
      <c r="CL2324" s="7">
        <v>0.41902566532993074</v>
      </c>
      <c r="CM2324" s="7">
        <v>0.85741712469209919</v>
      </c>
      <c r="CN2324" s="7">
        <v>-1.936579403223776E-2</v>
      </c>
      <c r="CO2324" s="7">
        <v>1.2958085840542677</v>
      </c>
      <c r="CP2324" s="7">
        <v>-0.45775725339440626</v>
      </c>
    </row>
    <row r="2325" spans="88:94" x14ac:dyDescent="0.3">
      <c r="CJ2325" s="15">
        <v>42405</v>
      </c>
      <c r="CK2325" s="7">
        <v>0.21199999999999997</v>
      </c>
      <c r="CL2325" s="7">
        <v>0.41902566532993074</v>
      </c>
      <c r="CM2325" s="7">
        <v>0.85741712469209919</v>
      </c>
      <c r="CN2325" s="7">
        <v>-1.936579403223776E-2</v>
      </c>
      <c r="CO2325" s="7">
        <v>1.2958085840542677</v>
      </c>
      <c r="CP2325" s="7">
        <v>-0.45775725339440626</v>
      </c>
    </row>
    <row r="2326" spans="88:94" x14ac:dyDescent="0.3">
      <c r="CJ2326" s="15">
        <v>42408</v>
      </c>
      <c r="CK2326" s="7">
        <v>0.14980000000000004</v>
      </c>
      <c r="CL2326" s="7">
        <v>0.41902566532993074</v>
      </c>
      <c r="CM2326" s="7">
        <v>0.85741712469209919</v>
      </c>
      <c r="CN2326" s="7">
        <v>-1.936579403223776E-2</v>
      </c>
      <c r="CO2326" s="7">
        <v>1.2958085840542677</v>
      </c>
      <c r="CP2326" s="7">
        <v>-0.45775725339440626</v>
      </c>
    </row>
    <row r="2327" spans="88:94" x14ac:dyDescent="0.3">
      <c r="CJ2327" s="15">
        <v>42409</v>
      </c>
      <c r="CK2327" s="7">
        <v>0.15150000000000008</v>
      </c>
      <c r="CL2327" s="7">
        <v>0.41902566532993074</v>
      </c>
      <c r="CM2327" s="7">
        <v>0.85741712469209919</v>
      </c>
      <c r="CN2327" s="7">
        <v>-1.936579403223776E-2</v>
      </c>
      <c r="CO2327" s="7">
        <v>1.2958085840542677</v>
      </c>
      <c r="CP2327" s="7">
        <v>-0.45775725339440626</v>
      </c>
    </row>
    <row r="2328" spans="88:94" x14ac:dyDescent="0.3">
      <c r="CJ2328" s="15">
        <v>42410</v>
      </c>
      <c r="CK2328" s="7">
        <v>0.13979999999999992</v>
      </c>
      <c r="CL2328" s="7">
        <v>0.41902566532993074</v>
      </c>
      <c r="CM2328" s="7">
        <v>0.85741712469209919</v>
      </c>
      <c r="CN2328" s="7">
        <v>-1.936579403223776E-2</v>
      </c>
      <c r="CO2328" s="7">
        <v>1.2958085840542677</v>
      </c>
      <c r="CP2328" s="7">
        <v>-0.45775725339440626</v>
      </c>
    </row>
    <row r="2329" spans="88:94" x14ac:dyDescent="0.3">
      <c r="CJ2329" s="15">
        <v>42411</v>
      </c>
      <c r="CK2329" s="7">
        <v>9.2600000000000016E-2</v>
      </c>
      <c r="CL2329" s="7">
        <v>0.41902566532993074</v>
      </c>
      <c r="CM2329" s="7">
        <v>0.85741712469209919</v>
      </c>
      <c r="CN2329" s="7">
        <v>-1.936579403223776E-2</v>
      </c>
      <c r="CO2329" s="7">
        <v>1.2958085840542677</v>
      </c>
      <c r="CP2329" s="7">
        <v>-0.45775725339440626</v>
      </c>
    </row>
    <row r="2330" spans="88:94" x14ac:dyDescent="0.3">
      <c r="CJ2330" s="15">
        <v>42412</v>
      </c>
      <c r="CK2330" s="7">
        <v>0.16549999999999998</v>
      </c>
      <c r="CL2330" s="7">
        <v>0.41902566532993074</v>
      </c>
      <c r="CM2330" s="7">
        <v>0.85741712469209919</v>
      </c>
      <c r="CN2330" s="7">
        <v>-1.936579403223776E-2</v>
      </c>
      <c r="CO2330" s="7">
        <v>1.2958085840542677</v>
      </c>
      <c r="CP2330" s="7">
        <v>-0.45775725339440626</v>
      </c>
    </row>
    <row r="2331" spans="88:94" x14ac:dyDescent="0.3">
      <c r="CJ2331" s="15">
        <v>42416</v>
      </c>
      <c r="CK2331" s="7">
        <v>0.1825</v>
      </c>
      <c r="CL2331" s="7">
        <v>0.41902566532993074</v>
      </c>
      <c r="CM2331" s="7">
        <v>0.85741712469209919</v>
      </c>
      <c r="CN2331" s="7">
        <v>-1.936579403223776E-2</v>
      </c>
      <c r="CO2331" s="7">
        <v>1.2958085840542677</v>
      </c>
      <c r="CP2331" s="7">
        <v>-0.45775725339440626</v>
      </c>
    </row>
    <row r="2332" spans="88:94" x14ac:dyDescent="0.3">
      <c r="CJ2332" s="15">
        <v>42417</v>
      </c>
      <c r="CK2332" s="7">
        <v>0.20230000000000004</v>
      </c>
      <c r="CL2332" s="7">
        <v>0.41902566532993074</v>
      </c>
      <c r="CM2332" s="7">
        <v>0.85741712469209919</v>
      </c>
      <c r="CN2332" s="7">
        <v>-1.936579403223776E-2</v>
      </c>
      <c r="CO2332" s="7">
        <v>1.2958085840542677</v>
      </c>
      <c r="CP2332" s="7">
        <v>-0.45775725339440626</v>
      </c>
    </row>
    <row r="2333" spans="88:94" x14ac:dyDescent="0.3">
      <c r="CJ2333" s="15">
        <v>42418</v>
      </c>
      <c r="CK2333" s="7">
        <v>0.17959999999999998</v>
      </c>
      <c r="CL2333" s="7">
        <v>0.41902566532993074</v>
      </c>
      <c r="CM2333" s="7">
        <v>0.85741712469209919</v>
      </c>
      <c r="CN2333" s="7">
        <v>-1.936579403223776E-2</v>
      </c>
      <c r="CO2333" s="7">
        <v>1.2958085840542677</v>
      </c>
      <c r="CP2333" s="7">
        <v>-0.45775725339440626</v>
      </c>
    </row>
    <row r="2334" spans="88:94" x14ac:dyDescent="0.3">
      <c r="CJ2334" s="15">
        <v>42419</v>
      </c>
      <c r="CK2334" s="7">
        <v>0.18180000000000007</v>
      </c>
      <c r="CL2334" s="7">
        <v>0.41902566532993074</v>
      </c>
      <c r="CM2334" s="7">
        <v>0.85741712469209919</v>
      </c>
      <c r="CN2334" s="7">
        <v>-1.936579403223776E-2</v>
      </c>
      <c r="CO2334" s="7">
        <v>1.2958085840542677</v>
      </c>
      <c r="CP2334" s="7">
        <v>-0.45775725339440626</v>
      </c>
    </row>
    <row r="2335" spans="88:94" x14ac:dyDescent="0.3">
      <c r="CJ2335" s="15">
        <v>42422</v>
      </c>
      <c r="CK2335" s="7">
        <v>0.18569999999999998</v>
      </c>
      <c r="CL2335" s="7">
        <v>0.41902566532993074</v>
      </c>
      <c r="CM2335" s="7">
        <v>0.85741712469209919</v>
      </c>
      <c r="CN2335" s="7">
        <v>-1.936579403223776E-2</v>
      </c>
      <c r="CO2335" s="7">
        <v>1.2958085840542677</v>
      </c>
      <c r="CP2335" s="7">
        <v>-0.45775725339440626</v>
      </c>
    </row>
    <row r="2336" spans="88:94" x14ac:dyDescent="0.3">
      <c r="CJ2336" s="15">
        <v>42423</v>
      </c>
      <c r="CK2336" s="7">
        <v>0.17789999999999995</v>
      </c>
      <c r="CL2336" s="7">
        <v>0.41902566532993074</v>
      </c>
      <c r="CM2336" s="7">
        <v>0.85741712469209919</v>
      </c>
      <c r="CN2336" s="7">
        <v>-1.936579403223776E-2</v>
      </c>
      <c r="CO2336" s="7">
        <v>1.2958085840542677</v>
      </c>
      <c r="CP2336" s="7">
        <v>-0.45775725339440626</v>
      </c>
    </row>
    <row r="2337" spans="88:94" x14ac:dyDescent="0.3">
      <c r="CJ2337" s="15">
        <v>42424</v>
      </c>
      <c r="CK2337" s="7">
        <v>0.14859999999999995</v>
      </c>
      <c r="CL2337" s="7">
        <v>0.41902566532993074</v>
      </c>
      <c r="CM2337" s="7">
        <v>0.85741712469209919</v>
      </c>
      <c r="CN2337" s="7">
        <v>-1.936579403223776E-2</v>
      </c>
      <c r="CO2337" s="7">
        <v>1.2958085840542677</v>
      </c>
      <c r="CP2337" s="7">
        <v>-0.45775725339440626</v>
      </c>
    </row>
    <row r="2338" spans="88:94" x14ac:dyDescent="0.3">
      <c r="CJ2338" s="15">
        <v>42425</v>
      </c>
      <c r="CK2338" s="7">
        <v>0.11049999999999993</v>
      </c>
      <c r="CL2338" s="7">
        <v>0.41902566532993074</v>
      </c>
      <c r="CM2338" s="7">
        <v>0.85741712469209919</v>
      </c>
      <c r="CN2338" s="7">
        <v>-1.936579403223776E-2</v>
      </c>
      <c r="CO2338" s="7">
        <v>1.2958085840542677</v>
      </c>
      <c r="CP2338" s="7">
        <v>-0.45775725339440626</v>
      </c>
    </row>
    <row r="2339" spans="88:94" x14ac:dyDescent="0.3">
      <c r="CJ2339" s="15">
        <v>42426</v>
      </c>
      <c r="CK2339" s="7">
        <v>0.17200000000000004</v>
      </c>
      <c r="CL2339" s="7">
        <v>0.41902566532993074</v>
      </c>
      <c r="CM2339" s="7">
        <v>0.85741712469209919</v>
      </c>
      <c r="CN2339" s="7">
        <v>-1.936579403223776E-2</v>
      </c>
      <c r="CO2339" s="7">
        <v>1.2958085840542677</v>
      </c>
      <c r="CP2339" s="7">
        <v>-0.45775725339440626</v>
      </c>
    </row>
    <row r="2340" spans="88:94" x14ac:dyDescent="0.3">
      <c r="CJ2340" s="15">
        <v>42429</v>
      </c>
      <c r="CK2340" s="7">
        <v>0.1913999999999999</v>
      </c>
      <c r="CL2340" s="7">
        <v>0.41902566532993074</v>
      </c>
      <c r="CM2340" s="7">
        <v>0.85741712469209919</v>
      </c>
      <c r="CN2340" s="7">
        <v>-1.936579403223776E-2</v>
      </c>
      <c r="CO2340" s="7">
        <v>1.2958085840542677</v>
      </c>
      <c r="CP2340" s="7">
        <v>-0.45775725339440626</v>
      </c>
    </row>
    <row r="2341" spans="88:94" x14ac:dyDescent="0.3">
      <c r="CJ2341" s="15">
        <v>42430</v>
      </c>
      <c r="CK2341" s="7">
        <v>0.24720000000000009</v>
      </c>
      <c r="CL2341" s="7">
        <v>0.41902566532993074</v>
      </c>
      <c r="CM2341" s="7">
        <v>0.85741712469209919</v>
      </c>
      <c r="CN2341" s="7">
        <v>-1.936579403223776E-2</v>
      </c>
      <c r="CO2341" s="7">
        <v>1.2958085840542677</v>
      </c>
      <c r="CP2341" s="7">
        <v>-0.45775725339440626</v>
      </c>
    </row>
    <row r="2342" spans="88:94" x14ac:dyDescent="0.3">
      <c r="CJ2342" s="15">
        <v>42431</v>
      </c>
      <c r="CK2342" s="7">
        <v>0.26549999999999996</v>
      </c>
      <c r="CL2342" s="7">
        <v>0.41902566532993074</v>
      </c>
      <c r="CM2342" s="7">
        <v>0.85741712469209919</v>
      </c>
      <c r="CN2342" s="7">
        <v>-1.936579403223776E-2</v>
      </c>
      <c r="CO2342" s="7">
        <v>1.2958085840542677</v>
      </c>
      <c r="CP2342" s="7">
        <v>-0.45775725339440626</v>
      </c>
    </row>
    <row r="2343" spans="88:94" x14ac:dyDescent="0.3">
      <c r="CJ2343" s="15">
        <v>42432</v>
      </c>
      <c r="CK2343" s="7">
        <v>0.24959999999999993</v>
      </c>
      <c r="CL2343" s="7">
        <v>0.41902566532993074</v>
      </c>
      <c r="CM2343" s="7">
        <v>0.85741712469209919</v>
      </c>
      <c r="CN2343" s="7">
        <v>-1.936579403223776E-2</v>
      </c>
      <c r="CO2343" s="7">
        <v>1.2958085840542677</v>
      </c>
      <c r="CP2343" s="7">
        <v>-0.45775725339440626</v>
      </c>
    </row>
    <row r="2344" spans="88:94" x14ac:dyDescent="0.3">
      <c r="CJ2344" s="15">
        <v>42433</v>
      </c>
      <c r="CK2344" s="7">
        <v>0.30030000000000012</v>
      </c>
      <c r="CL2344" s="7">
        <v>0.41902566532993074</v>
      </c>
      <c r="CM2344" s="7">
        <v>0.85741712469209919</v>
      </c>
      <c r="CN2344" s="7">
        <v>-1.936579403223776E-2</v>
      </c>
      <c r="CO2344" s="7">
        <v>1.2958085840542677</v>
      </c>
      <c r="CP2344" s="7">
        <v>-0.45775725339440626</v>
      </c>
    </row>
    <row r="2345" spans="88:94" x14ac:dyDescent="0.3">
      <c r="CJ2345" s="15">
        <v>42436</v>
      </c>
      <c r="CK2345" s="7">
        <v>0.3135</v>
      </c>
      <c r="CL2345" s="7">
        <v>0.41902566532993074</v>
      </c>
      <c r="CM2345" s="7">
        <v>0.85741712469209919</v>
      </c>
      <c r="CN2345" s="7">
        <v>-1.936579403223776E-2</v>
      </c>
      <c r="CO2345" s="7">
        <v>1.2958085840542677</v>
      </c>
      <c r="CP2345" s="7">
        <v>-0.45775725339440626</v>
      </c>
    </row>
    <row r="2346" spans="88:94" x14ac:dyDescent="0.3">
      <c r="CJ2346" s="15">
        <v>42437</v>
      </c>
      <c r="CK2346" s="7">
        <v>0.2753000000000001</v>
      </c>
      <c r="CL2346" s="7">
        <v>0.41902566532993074</v>
      </c>
      <c r="CM2346" s="7">
        <v>0.85741712469209919</v>
      </c>
      <c r="CN2346" s="7">
        <v>-1.936579403223776E-2</v>
      </c>
      <c r="CO2346" s="7">
        <v>1.2958085840542677</v>
      </c>
      <c r="CP2346" s="7">
        <v>-0.45775725339440626</v>
      </c>
    </row>
    <row r="2347" spans="88:94" x14ac:dyDescent="0.3">
      <c r="CJ2347" s="15">
        <v>42438</v>
      </c>
      <c r="CK2347" s="7">
        <v>0.29580000000000006</v>
      </c>
      <c r="CL2347" s="7">
        <v>0.41902566532993074</v>
      </c>
      <c r="CM2347" s="7">
        <v>0.85741712469209919</v>
      </c>
      <c r="CN2347" s="7">
        <v>-1.936579403223776E-2</v>
      </c>
      <c r="CO2347" s="7">
        <v>1.2958085840542677</v>
      </c>
      <c r="CP2347" s="7">
        <v>-0.45775725339440626</v>
      </c>
    </row>
    <row r="2348" spans="88:94" x14ac:dyDescent="0.3">
      <c r="CJ2348" s="15">
        <v>42439</v>
      </c>
      <c r="CK2348" s="7">
        <v>0.3277000000000001</v>
      </c>
      <c r="CL2348" s="7">
        <v>0.41902566532993074</v>
      </c>
      <c r="CM2348" s="7">
        <v>0.85741712469209919</v>
      </c>
      <c r="CN2348" s="7">
        <v>-1.936579403223776E-2</v>
      </c>
      <c r="CO2348" s="7">
        <v>1.2958085840542677</v>
      </c>
      <c r="CP2348" s="7">
        <v>-0.45775725339440626</v>
      </c>
    </row>
    <row r="2349" spans="88:94" x14ac:dyDescent="0.3">
      <c r="CJ2349" s="15">
        <v>42440</v>
      </c>
      <c r="CK2349" s="7">
        <v>0.35350000000000004</v>
      </c>
      <c r="CL2349" s="7">
        <v>0.41902566532993074</v>
      </c>
      <c r="CM2349" s="7">
        <v>0.85741712469209919</v>
      </c>
      <c r="CN2349" s="7">
        <v>-1.936579403223776E-2</v>
      </c>
      <c r="CO2349" s="7">
        <v>1.2958085840542677</v>
      </c>
      <c r="CP2349" s="7">
        <v>-0.45775725339440626</v>
      </c>
    </row>
    <row r="2350" spans="88:94" x14ac:dyDescent="0.3">
      <c r="CJ2350" s="15">
        <v>42443</v>
      </c>
      <c r="CK2350" s="7">
        <v>0.35589999999999999</v>
      </c>
      <c r="CL2350" s="7">
        <v>0.41902566532993074</v>
      </c>
      <c r="CM2350" s="7">
        <v>0.85741712469209919</v>
      </c>
      <c r="CN2350" s="7">
        <v>-1.936579403223776E-2</v>
      </c>
      <c r="CO2350" s="7">
        <v>1.2958085840542677</v>
      </c>
      <c r="CP2350" s="7">
        <v>-0.45775725339440626</v>
      </c>
    </row>
    <row r="2351" spans="88:94" x14ac:dyDescent="0.3">
      <c r="CJ2351" s="15">
        <v>42444</v>
      </c>
      <c r="CK2351" s="7">
        <v>0.35629999999999995</v>
      </c>
      <c r="CL2351" s="7">
        <v>0.41902566532993074</v>
      </c>
      <c r="CM2351" s="7">
        <v>0.85741712469209919</v>
      </c>
      <c r="CN2351" s="7">
        <v>-1.936579403223776E-2</v>
      </c>
      <c r="CO2351" s="7">
        <v>1.2958085840542677</v>
      </c>
      <c r="CP2351" s="7">
        <v>-0.45775725339440626</v>
      </c>
    </row>
    <row r="2352" spans="88:94" x14ac:dyDescent="0.3">
      <c r="CJ2352" s="15">
        <v>42445</v>
      </c>
      <c r="CK2352" s="7">
        <v>0.33170000000000011</v>
      </c>
      <c r="CL2352" s="7">
        <v>0.41902566532993074</v>
      </c>
      <c r="CM2352" s="7">
        <v>0.85741712469209919</v>
      </c>
      <c r="CN2352" s="7">
        <v>-1.936579403223776E-2</v>
      </c>
      <c r="CO2352" s="7">
        <v>1.2958085840542677</v>
      </c>
      <c r="CP2352" s="7">
        <v>-0.45775725339440626</v>
      </c>
    </row>
    <row r="2353" spans="88:94" x14ac:dyDescent="0.3">
      <c r="CJ2353" s="15">
        <v>42446</v>
      </c>
      <c r="CK2353" s="7">
        <v>0.30710000000000004</v>
      </c>
      <c r="CL2353" s="7">
        <v>0.41902566532993074</v>
      </c>
      <c r="CM2353" s="7">
        <v>0.85741712469209919</v>
      </c>
      <c r="CN2353" s="7">
        <v>-1.936579403223776E-2</v>
      </c>
      <c r="CO2353" s="7">
        <v>1.2958085840542677</v>
      </c>
      <c r="CP2353" s="7">
        <v>-0.45775725339440626</v>
      </c>
    </row>
    <row r="2354" spans="88:94" x14ac:dyDescent="0.3">
      <c r="CJ2354" s="15">
        <v>42447</v>
      </c>
      <c r="CK2354" s="7">
        <v>0.28410000000000002</v>
      </c>
      <c r="CL2354" s="7">
        <v>0.41902566532993074</v>
      </c>
      <c r="CM2354" s="7">
        <v>0.85741712469209919</v>
      </c>
      <c r="CN2354" s="7">
        <v>-1.936579403223776E-2</v>
      </c>
      <c r="CO2354" s="7">
        <v>1.2958085840542677</v>
      </c>
      <c r="CP2354" s="7">
        <v>-0.45775725339440626</v>
      </c>
    </row>
    <row r="2355" spans="88:94" x14ac:dyDescent="0.3">
      <c r="CJ2355" s="15">
        <v>42450</v>
      </c>
      <c r="CK2355" s="7">
        <v>0.31269999999999998</v>
      </c>
      <c r="CL2355" s="7">
        <v>0.41902566532993074</v>
      </c>
      <c r="CM2355" s="7">
        <v>0.85741712469209919</v>
      </c>
      <c r="CN2355" s="7">
        <v>-1.936579403223776E-2</v>
      </c>
      <c r="CO2355" s="7">
        <v>1.2958085840542677</v>
      </c>
      <c r="CP2355" s="7">
        <v>-0.45775725339440626</v>
      </c>
    </row>
    <row r="2356" spans="88:94" x14ac:dyDescent="0.3">
      <c r="CJ2356" s="15">
        <v>42451</v>
      </c>
      <c r="CK2356" s="7">
        <v>0.32689999999999997</v>
      </c>
      <c r="CL2356" s="7">
        <v>0.41902566532993074</v>
      </c>
      <c r="CM2356" s="7">
        <v>0.85741712469209919</v>
      </c>
      <c r="CN2356" s="7">
        <v>-1.936579403223776E-2</v>
      </c>
      <c r="CO2356" s="7">
        <v>1.2958085840542677</v>
      </c>
      <c r="CP2356" s="7">
        <v>-0.45775725339440626</v>
      </c>
    </row>
    <row r="2357" spans="88:94" x14ac:dyDescent="0.3">
      <c r="CJ2357" s="15">
        <v>42452</v>
      </c>
      <c r="CK2357" s="7">
        <v>0.29279999999999995</v>
      </c>
      <c r="CL2357" s="7">
        <v>0.41902566532993074</v>
      </c>
      <c r="CM2357" s="7">
        <v>0.85741712469209919</v>
      </c>
      <c r="CN2357" s="7">
        <v>-1.936579403223776E-2</v>
      </c>
      <c r="CO2357" s="7">
        <v>1.2958085840542677</v>
      </c>
      <c r="CP2357" s="7">
        <v>-0.45775725339440626</v>
      </c>
    </row>
    <row r="2358" spans="88:94" x14ac:dyDescent="0.3">
      <c r="CJ2358" s="15">
        <v>42453</v>
      </c>
      <c r="CK2358" s="7">
        <v>0.31929999999999992</v>
      </c>
      <c r="CL2358" s="7">
        <v>0.41902566532993074</v>
      </c>
      <c r="CM2358" s="7">
        <v>0.85741712469209919</v>
      </c>
      <c r="CN2358" s="7">
        <v>-1.936579403223776E-2</v>
      </c>
      <c r="CO2358" s="7">
        <v>1.2958085840542677</v>
      </c>
      <c r="CP2358" s="7">
        <v>-0.45775725339440626</v>
      </c>
    </row>
    <row r="2359" spans="88:94" x14ac:dyDescent="0.3">
      <c r="CJ2359" s="15">
        <v>42457</v>
      </c>
      <c r="CK2359" s="7">
        <v>0.30399999999999994</v>
      </c>
      <c r="CL2359" s="7">
        <v>0.41902566532993074</v>
      </c>
      <c r="CM2359" s="7">
        <v>0.85741712469209919</v>
      </c>
      <c r="CN2359" s="7">
        <v>-1.936579403223776E-2</v>
      </c>
      <c r="CO2359" s="7">
        <v>1.2958085840542677</v>
      </c>
      <c r="CP2359" s="7">
        <v>-0.45775725339440626</v>
      </c>
    </row>
    <row r="2360" spans="88:94" x14ac:dyDescent="0.3">
      <c r="CJ2360" s="15">
        <v>42458</v>
      </c>
      <c r="CK2360" s="7">
        <v>0.26200000000000001</v>
      </c>
      <c r="CL2360" s="7">
        <v>0.41902566532993074</v>
      </c>
      <c r="CM2360" s="7">
        <v>0.85741712469209919</v>
      </c>
      <c r="CN2360" s="7">
        <v>-1.936579403223776E-2</v>
      </c>
      <c r="CO2360" s="7">
        <v>1.2958085840542677</v>
      </c>
      <c r="CP2360" s="7">
        <v>-0.45775725339440626</v>
      </c>
    </row>
    <row r="2361" spans="88:94" x14ac:dyDescent="0.3">
      <c r="CJ2361" s="15">
        <v>42459</v>
      </c>
      <c r="CK2361" s="7">
        <v>0.2399</v>
      </c>
      <c r="CL2361" s="7">
        <v>0.41902566532993074</v>
      </c>
      <c r="CM2361" s="7">
        <v>0.85741712469209919</v>
      </c>
      <c r="CN2361" s="7">
        <v>-1.936579403223776E-2</v>
      </c>
      <c r="CO2361" s="7">
        <v>1.2958085840542677</v>
      </c>
      <c r="CP2361" s="7">
        <v>-0.45775725339440626</v>
      </c>
    </row>
    <row r="2362" spans="88:94" x14ac:dyDescent="0.3">
      <c r="CJ2362" s="15">
        <v>42460</v>
      </c>
      <c r="CK2362" s="7">
        <v>0.22109999999999996</v>
      </c>
      <c r="CL2362" s="7">
        <v>0.41902566532993074</v>
      </c>
      <c r="CM2362" s="7">
        <v>0.85741712469209919</v>
      </c>
      <c r="CN2362" s="7">
        <v>-1.936579403223776E-2</v>
      </c>
      <c r="CO2362" s="7">
        <v>1.2958085840542677</v>
      </c>
      <c r="CP2362" s="7">
        <v>-0.45775725339440626</v>
      </c>
    </row>
    <row r="2363" spans="88:94" x14ac:dyDescent="0.3">
      <c r="CJ2363" s="15">
        <v>42461</v>
      </c>
      <c r="CK2363" s="7">
        <v>0.25600000000000001</v>
      </c>
      <c r="CL2363" s="7">
        <v>0.41902566532993074</v>
      </c>
      <c r="CM2363" s="7">
        <v>0.85741712469209919</v>
      </c>
      <c r="CN2363" s="7">
        <v>-1.936579403223776E-2</v>
      </c>
      <c r="CO2363" s="7">
        <v>1.2958085840542677</v>
      </c>
      <c r="CP2363" s="7">
        <v>-0.45775725339440626</v>
      </c>
    </row>
    <row r="2364" spans="88:94" x14ac:dyDescent="0.3">
      <c r="CJ2364" s="15">
        <v>42464</v>
      </c>
      <c r="CK2364" s="7">
        <v>0.23430000000000006</v>
      </c>
      <c r="CL2364" s="7">
        <v>0.41902566532993074</v>
      </c>
      <c r="CM2364" s="7">
        <v>0.85741712469209919</v>
      </c>
      <c r="CN2364" s="7">
        <v>-1.936579403223776E-2</v>
      </c>
      <c r="CO2364" s="7">
        <v>1.2958085840542677</v>
      </c>
      <c r="CP2364" s="7">
        <v>-0.45775725339440626</v>
      </c>
    </row>
    <row r="2365" spans="88:94" x14ac:dyDescent="0.3">
      <c r="CJ2365" s="15">
        <v>42465</v>
      </c>
      <c r="CK2365" s="7">
        <v>0.20840000000000003</v>
      </c>
      <c r="CL2365" s="7">
        <v>0.41902566532993074</v>
      </c>
      <c r="CM2365" s="7">
        <v>0.85741712469209919</v>
      </c>
      <c r="CN2365" s="7">
        <v>-1.936579403223776E-2</v>
      </c>
      <c r="CO2365" s="7">
        <v>1.2958085840542677</v>
      </c>
      <c r="CP2365" s="7">
        <v>-0.45775725339440626</v>
      </c>
    </row>
    <row r="2366" spans="88:94" x14ac:dyDescent="0.3">
      <c r="CJ2366" s="15">
        <v>42466</v>
      </c>
      <c r="CK2366" s="7">
        <v>0.2228</v>
      </c>
      <c r="CL2366" s="7">
        <v>0.41902566532993074</v>
      </c>
      <c r="CM2366" s="7">
        <v>0.85741712469209919</v>
      </c>
      <c r="CN2366" s="7">
        <v>-1.936579403223776E-2</v>
      </c>
      <c r="CO2366" s="7">
        <v>1.2958085840542677</v>
      </c>
      <c r="CP2366" s="7">
        <v>-0.45775725339440626</v>
      </c>
    </row>
    <row r="2367" spans="88:94" x14ac:dyDescent="0.3">
      <c r="CJ2367" s="15">
        <v>42467</v>
      </c>
      <c r="CK2367" s="7">
        <v>0.19779999999999998</v>
      </c>
      <c r="CL2367" s="7">
        <v>0.41902566532993074</v>
      </c>
      <c r="CM2367" s="7">
        <v>0.85741712469209919</v>
      </c>
      <c r="CN2367" s="7">
        <v>-1.936579403223776E-2</v>
      </c>
      <c r="CO2367" s="7">
        <v>1.2958085840542677</v>
      </c>
      <c r="CP2367" s="7">
        <v>-0.45775725339440626</v>
      </c>
    </row>
    <row r="2368" spans="88:94" x14ac:dyDescent="0.3">
      <c r="CJ2368" s="15">
        <v>42468</v>
      </c>
      <c r="CK2368" s="7">
        <v>0.20939999999999992</v>
      </c>
      <c r="CL2368" s="7">
        <v>0.41902566532993074</v>
      </c>
      <c r="CM2368" s="7">
        <v>0.85741712469209919</v>
      </c>
      <c r="CN2368" s="7">
        <v>-1.936579403223776E-2</v>
      </c>
      <c r="CO2368" s="7">
        <v>1.2958085840542677</v>
      </c>
      <c r="CP2368" s="7">
        <v>-0.45775725339440626</v>
      </c>
    </row>
    <row r="2369" spans="88:94" x14ac:dyDescent="0.3">
      <c r="CJ2369" s="15">
        <v>42471</v>
      </c>
      <c r="CK2369" s="7">
        <v>0.20579999999999998</v>
      </c>
      <c r="CL2369" s="7">
        <v>0.41902566532993074</v>
      </c>
      <c r="CM2369" s="7">
        <v>0.85741712469209919</v>
      </c>
      <c r="CN2369" s="7">
        <v>-1.936579403223776E-2</v>
      </c>
      <c r="CO2369" s="7">
        <v>1.2958085840542677</v>
      </c>
      <c r="CP2369" s="7">
        <v>-0.45775725339440626</v>
      </c>
    </row>
    <row r="2370" spans="88:94" x14ac:dyDescent="0.3">
      <c r="CJ2370" s="15">
        <v>42472</v>
      </c>
      <c r="CK2370" s="7">
        <v>0.23140000000000005</v>
      </c>
      <c r="CL2370" s="7">
        <v>0.41902566532993074</v>
      </c>
      <c r="CM2370" s="7">
        <v>0.85741712469209919</v>
      </c>
      <c r="CN2370" s="7">
        <v>-1.936579403223776E-2</v>
      </c>
      <c r="CO2370" s="7">
        <v>1.2958085840542677</v>
      </c>
      <c r="CP2370" s="7">
        <v>-0.45775725339440626</v>
      </c>
    </row>
    <row r="2371" spans="88:94" x14ac:dyDescent="0.3">
      <c r="CJ2371" s="15">
        <v>42473</v>
      </c>
      <c r="CK2371" s="7">
        <v>0.23340000000000005</v>
      </c>
      <c r="CL2371" s="7">
        <v>0.41902566532993074</v>
      </c>
      <c r="CM2371" s="7">
        <v>0.85741712469209919</v>
      </c>
      <c r="CN2371" s="7">
        <v>-1.936579403223776E-2</v>
      </c>
      <c r="CO2371" s="7">
        <v>1.2958085840542677</v>
      </c>
      <c r="CP2371" s="7">
        <v>-0.45775725339440626</v>
      </c>
    </row>
    <row r="2372" spans="88:94" x14ac:dyDescent="0.3">
      <c r="CJ2372" s="15">
        <v>42474</v>
      </c>
      <c r="CK2372" s="7">
        <v>0.23499999999999999</v>
      </c>
      <c r="CL2372" s="7">
        <v>0.41902566532993074</v>
      </c>
      <c r="CM2372" s="7">
        <v>0.85741712469209919</v>
      </c>
      <c r="CN2372" s="7">
        <v>-1.936579403223776E-2</v>
      </c>
      <c r="CO2372" s="7">
        <v>1.2958085840542677</v>
      </c>
      <c r="CP2372" s="7">
        <v>-0.45775725339440626</v>
      </c>
    </row>
    <row r="2373" spans="88:94" x14ac:dyDescent="0.3">
      <c r="CJ2373" s="15">
        <v>42475</v>
      </c>
      <c r="CK2373" s="7">
        <v>0.21250000000000002</v>
      </c>
      <c r="CL2373" s="7">
        <v>0.41902566532993074</v>
      </c>
      <c r="CM2373" s="7">
        <v>0.85741712469209919</v>
      </c>
      <c r="CN2373" s="7">
        <v>-1.936579403223776E-2</v>
      </c>
      <c r="CO2373" s="7">
        <v>1.2958085840542677</v>
      </c>
      <c r="CP2373" s="7">
        <v>-0.45775725339440626</v>
      </c>
    </row>
    <row r="2374" spans="88:94" x14ac:dyDescent="0.3">
      <c r="CJ2374" s="15">
        <v>42478</v>
      </c>
      <c r="CK2374" s="7">
        <v>0.22729999999999995</v>
      </c>
      <c r="CL2374" s="7">
        <v>0.41902566532993074</v>
      </c>
      <c r="CM2374" s="7">
        <v>0.85741712469209919</v>
      </c>
      <c r="CN2374" s="7">
        <v>-1.936579403223776E-2</v>
      </c>
      <c r="CO2374" s="7">
        <v>1.2958085840542677</v>
      </c>
      <c r="CP2374" s="7">
        <v>-0.45775725339440626</v>
      </c>
    </row>
    <row r="2375" spans="88:94" x14ac:dyDescent="0.3">
      <c r="CJ2375" s="15">
        <v>42479</v>
      </c>
      <c r="CK2375" s="7">
        <v>0.24869999999999992</v>
      </c>
      <c r="CL2375" s="7">
        <v>0.41902566532993074</v>
      </c>
      <c r="CM2375" s="7">
        <v>0.85741712469209919</v>
      </c>
      <c r="CN2375" s="7">
        <v>-1.936579403223776E-2</v>
      </c>
      <c r="CO2375" s="7">
        <v>1.2958085840542677</v>
      </c>
      <c r="CP2375" s="7">
        <v>-0.45775725339440626</v>
      </c>
    </row>
    <row r="2376" spans="88:94" x14ac:dyDescent="0.3">
      <c r="CJ2376" s="15">
        <v>42480</v>
      </c>
      <c r="CK2376" s="7">
        <v>0.29580000000000006</v>
      </c>
      <c r="CL2376" s="7">
        <v>0.41902566532993074</v>
      </c>
      <c r="CM2376" s="7">
        <v>0.85741712469209919</v>
      </c>
      <c r="CN2376" s="7">
        <v>-1.936579403223776E-2</v>
      </c>
      <c r="CO2376" s="7">
        <v>1.2958085840542677</v>
      </c>
      <c r="CP2376" s="7">
        <v>-0.45775725339440626</v>
      </c>
    </row>
    <row r="2377" spans="88:94" x14ac:dyDescent="0.3">
      <c r="CJ2377" s="15">
        <v>42481</v>
      </c>
      <c r="CK2377" s="7">
        <v>0.29749999999999999</v>
      </c>
      <c r="CL2377" s="7">
        <v>0.41902566532993074</v>
      </c>
      <c r="CM2377" s="7">
        <v>0.85741712469209919</v>
      </c>
      <c r="CN2377" s="7">
        <v>-1.936579403223776E-2</v>
      </c>
      <c r="CO2377" s="7">
        <v>1.2958085840542677</v>
      </c>
      <c r="CP2377" s="7">
        <v>-0.45775725339440626</v>
      </c>
    </row>
    <row r="2378" spans="88:94" x14ac:dyDescent="0.3">
      <c r="CJ2378" s="15">
        <v>42482</v>
      </c>
      <c r="CK2378" s="7">
        <v>0.29940000000000011</v>
      </c>
      <c r="CL2378" s="7">
        <v>0.41902566532993074</v>
      </c>
      <c r="CM2378" s="7">
        <v>0.85741712469209919</v>
      </c>
      <c r="CN2378" s="7">
        <v>-1.936579403223776E-2</v>
      </c>
      <c r="CO2378" s="7">
        <v>1.2958085840542677</v>
      </c>
      <c r="CP2378" s="7">
        <v>-0.45775725339440626</v>
      </c>
    </row>
    <row r="2379" spans="88:94" x14ac:dyDescent="0.3">
      <c r="CJ2379" s="15">
        <v>42485</v>
      </c>
      <c r="CK2379" s="7">
        <v>0.3095</v>
      </c>
      <c r="CL2379" s="7">
        <v>0.41902566532993074</v>
      </c>
      <c r="CM2379" s="7">
        <v>0.85741712469209919</v>
      </c>
      <c r="CN2379" s="7">
        <v>-1.936579403223776E-2</v>
      </c>
      <c r="CO2379" s="7">
        <v>1.2958085840542677</v>
      </c>
      <c r="CP2379" s="7">
        <v>-0.45775725339440626</v>
      </c>
    </row>
    <row r="2380" spans="88:94" x14ac:dyDescent="0.3">
      <c r="CJ2380" s="15">
        <v>42486</v>
      </c>
      <c r="CK2380" s="7">
        <v>0.32869999999999999</v>
      </c>
      <c r="CL2380" s="7">
        <v>0.41902566532993074</v>
      </c>
      <c r="CM2380" s="7">
        <v>0.85741712469209919</v>
      </c>
      <c r="CN2380" s="7">
        <v>-1.936579403223776E-2</v>
      </c>
      <c r="CO2380" s="7">
        <v>1.2958085840542677</v>
      </c>
      <c r="CP2380" s="7">
        <v>-0.45775725339440626</v>
      </c>
    </row>
    <row r="2381" spans="88:94" x14ac:dyDescent="0.3">
      <c r="CJ2381" s="15">
        <v>42487</v>
      </c>
      <c r="CK2381" s="7">
        <v>0.32209999999999994</v>
      </c>
      <c r="CL2381" s="7">
        <v>0.41902566532993074</v>
      </c>
      <c r="CM2381" s="7">
        <v>0.85741712469209919</v>
      </c>
      <c r="CN2381" s="7">
        <v>-1.936579403223776E-2</v>
      </c>
      <c r="CO2381" s="7">
        <v>1.2958085840542677</v>
      </c>
      <c r="CP2381" s="7">
        <v>-0.45775725339440626</v>
      </c>
    </row>
    <row r="2382" spans="88:94" x14ac:dyDescent="0.3">
      <c r="CJ2382" s="15">
        <v>42488</v>
      </c>
      <c r="CK2382" s="7">
        <v>0.27369999999999994</v>
      </c>
      <c r="CL2382" s="7">
        <v>0.41902566532993074</v>
      </c>
      <c r="CM2382" s="7">
        <v>0.85741712469209919</v>
      </c>
      <c r="CN2382" s="7">
        <v>-1.936579403223776E-2</v>
      </c>
      <c r="CO2382" s="7">
        <v>1.2958085840542677</v>
      </c>
      <c r="CP2382" s="7">
        <v>-0.45775725339440626</v>
      </c>
    </row>
    <row r="2383" spans="88:94" x14ac:dyDescent="0.3">
      <c r="CJ2383" s="15">
        <v>42489</v>
      </c>
      <c r="CK2383" s="7">
        <v>0.2681</v>
      </c>
      <c r="CL2383" s="7">
        <v>0.41902566532993074</v>
      </c>
      <c r="CM2383" s="7">
        <v>0.85741712469209919</v>
      </c>
      <c r="CN2383" s="7">
        <v>-1.936579403223776E-2</v>
      </c>
      <c r="CO2383" s="7">
        <v>1.2958085840542677</v>
      </c>
      <c r="CP2383" s="7">
        <v>-0.45775725339440626</v>
      </c>
    </row>
    <row r="2384" spans="88:94" x14ac:dyDescent="0.3">
      <c r="CJ2384" s="15">
        <v>42492</v>
      </c>
      <c r="CK2384" s="7">
        <v>0.29390000000000005</v>
      </c>
      <c r="CL2384" s="7">
        <v>0.41902566532993074</v>
      </c>
      <c r="CM2384" s="7">
        <v>0.85741712469209919</v>
      </c>
      <c r="CN2384" s="7">
        <v>-1.936579403223776E-2</v>
      </c>
      <c r="CO2384" s="7">
        <v>1.2958085840542677</v>
      </c>
      <c r="CP2384" s="7">
        <v>-0.45775725339440626</v>
      </c>
    </row>
    <row r="2385" spans="88:94" x14ac:dyDescent="0.3">
      <c r="CJ2385" s="15">
        <v>42493</v>
      </c>
      <c r="CK2385" s="7">
        <v>0.26289999999999991</v>
      </c>
      <c r="CL2385" s="7">
        <v>0.41902566532993074</v>
      </c>
      <c r="CM2385" s="7">
        <v>0.85741712469209919</v>
      </c>
      <c r="CN2385" s="7">
        <v>-1.936579403223776E-2</v>
      </c>
      <c r="CO2385" s="7">
        <v>1.2958085840542677</v>
      </c>
      <c r="CP2385" s="7">
        <v>-0.45775725339440626</v>
      </c>
    </row>
    <row r="2386" spans="88:94" x14ac:dyDescent="0.3">
      <c r="CJ2386" s="15">
        <v>42494</v>
      </c>
      <c r="CK2386" s="7">
        <v>0.25480000000000003</v>
      </c>
      <c r="CL2386" s="7">
        <v>0.41902566532993074</v>
      </c>
      <c r="CM2386" s="7">
        <v>0.85741712469209919</v>
      </c>
      <c r="CN2386" s="7">
        <v>-1.936579403223776E-2</v>
      </c>
      <c r="CO2386" s="7">
        <v>1.2958085840542677</v>
      </c>
      <c r="CP2386" s="7">
        <v>-0.45775725339440626</v>
      </c>
    </row>
    <row r="2387" spans="88:94" x14ac:dyDescent="0.3">
      <c r="CJ2387" s="15">
        <v>42495</v>
      </c>
      <c r="CK2387" s="7">
        <v>0.21609999999999996</v>
      </c>
      <c r="CL2387" s="7">
        <v>0.41902566532993074</v>
      </c>
      <c r="CM2387" s="7">
        <v>0.85741712469209919</v>
      </c>
      <c r="CN2387" s="7">
        <v>-1.936579403223776E-2</v>
      </c>
      <c r="CO2387" s="7">
        <v>1.2958085840542677</v>
      </c>
      <c r="CP2387" s="7">
        <v>-0.45775725339440626</v>
      </c>
    </row>
    <row r="2388" spans="88:94" x14ac:dyDescent="0.3">
      <c r="CJ2388" s="15">
        <v>42496</v>
      </c>
      <c r="CK2388" s="7">
        <v>0.23060000000000003</v>
      </c>
      <c r="CL2388" s="7">
        <v>0.41902566532993074</v>
      </c>
      <c r="CM2388" s="7">
        <v>0.85741712469209919</v>
      </c>
      <c r="CN2388" s="7">
        <v>-1.936579403223776E-2</v>
      </c>
      <c r="CO2388" s="7">
        <v>1.2958085840542677</v>
      </c>
      <c r="CP2388" s="7">
        <v>-0.45775725339440626</v>
      </c>
    </row>
    <row r="2389" spans="88:94" x14ac:dyDescent="0.3">
      <c r="CJ2389" s="15">
        <v>42499</v>
      </c>
      <c r="CK2389" s="7">
        <v>0.21289999999999998</v>
      </c>
      <c r="CL2389" s="7">
        <v>0.41902566532993074</v>
      </c>
      <c r="CM2389" s="7">
        <v>0.85741712469209919</v>
      </c>
      <c r="CN2389" s="7">
        <v>-1.936579403223776E-2</v>
      </c>
      <c r="CO2389" s="7">
        <v>1.2958085840542677</v>
      </c>
      <c r="CP2389" s="7">
        <v>-0.45775725339440626</v>
      </c>
    </row>
    <row r="2390" spans="88:94" x14ac:dyDescent="0.3">
      <c r="CJ2390" s="15">
        <v>42500</v>
      </c>
      <c r="CK2390" s="7">
        <v>0.22799999999999998</v>
      </c>
      <c r="CL2390" s="7">
        <v>0.41902566532993074</v>
      </c>
      <c r="CM2390" s="7">
        <v>0.85741712469209919</v>
      </c>
      <c r="CN2390" s="7">
        <v>-1.936579403223776E-2</v>
      </c>
      <c r="CO2390" s="7">
        <v>1.2958085840542677</v>
      </c>
      <c r="CP2390" s="7">
        <v>-0.45775725339440626</v>
      </c>
    </row>
    <row r="2391" spans="88:94" x14ac:dyDescent="0.3">
      <c r="CJ2391" s="15">
        <v>42501</v>
      </c>
      <c r="CK2391" s="7">
        <v>0.23040000000000005</v>
      </c>
      <c r="CL2391" s="7">
        <v>0.41902566532993074</v>
      </c>
      <c r="CM2391" s="7">
        <v>0.85741712469209919</v>
      </c>
      <c r="CN2391" s="7">
        <v>-1.936579403223776E-2</v>
      </c>
      <c r="CO2391" s="7">
        <v>1.2958085840542677</v>
      </c>
      <c r="CP2391" s="7">
        <v>-0.45775725339440626</v>
      </c>
    </row>
    <row r="2392" spans="88:94" x14ac:dyDescent="0.3">
      <c r="CJ2392" s="15">
        <v>42502</v>
      </c>
      <c r="CK2392" s="7">
        <v>0.25230000000000008</v>
      </c>
      <c r="CL2392" s="7">
        <v>0.41902566532993074</v>
      </c>
      <c r="CM2392" s="7">
        <v>0.85741712469209919</v>
      </c>
      <c r="CN2392" s="7">
        <v>-1.936579403223776E-2</v>
      </c>
      <c r="CO2392" s="7">
        <v>1.2958085840542677</v>
      </c>
      <c r="CP2392" s="7">
        <v>-0.45775725339440626</v>
      </c>
    </row>
    <row r="2393" spans="88:94" x14ac:dyDescent="0.3">
      <c r="CJ2393" s="15">
        <v>42503</v>
      </c>
      <c r="CK2393" s="7">
        <v>0.25049999999999994</v>
      </c>
      <c r="CL2393" s="7">
        <v>0.41902566532993074</v>
      </c>
      <c r="CM2393" s="7">
        <v>0.85741712469209919</v>
      </c>
      <c r="CN2393" s="7">
        <v>-1.936579403223776E-2</v>
      </c>
      <c r="CO2393" s="7">
        <v>1.2958085840542677</v>
      </c>
      <c r="CP2393" s="7">
        <v>-0.45775725339440626</v>
      </c>
    </row>
    <row r="2394" spans="88:94" x14ac:dyDescent="0.3">
      <c r="CJ2394" s="15">
        <v>42506</v>
      </c>
      <c r="CK2394" s="7">
        <v>0.27559999999999996</v>
      </c>
      <c r="CL2394" s="7">
        <v>0.41902566532993074</v>
      </c>
      <c r="CM2394" s="7">
        <v>0.85741712469209919</v>
      </c>
      <c r="CN2394" s="7">
        <v>-1.936579403223776E-2</v>
      </c>
      <c r="CO2394" s="7">
        <v>1.2958085840542677</v>
      </c>
      <c r="CP2394" s="7">
        <v>-0.45775725339440626</v>
      </c>
    </row>
    <row r="2395" spans="88:94" x14ac:dyDescent="0.3">
      <c r="CJ2395" s="15">
        <v>42507</v>
      </c>
      <c r="CK2395" s="7">
        <v>0.29589999999999994</v>
      </c>
      <c r="CL2395" s="7">
        <v>0.41902566532993074</v>
      </c>
      <c r="CM2395" s="7">
        <v>0.85741712469209919</v>
      </c>
      <c r="CN2395" s="7">
        <v>-1.936579403223776E-2</v>
      </c>
      <c r="CO2395" s="7">
        <v>1.2958085840542677</v>
      </c>
      <c r="CP2395" s="7">
        <v>-0.45775725339440626</v>
      </c>
    </row>
    <row r="2396" spans="88:94" x14ac:dyDescent="0.3">
      <c r="CJ2396" s="15">
        <v>42508</v>
      </c>
      <c r="CK2396" s="7">
        <v>0.30869999999999997</v>
      </c>
      <c r="CL2396" s="7">
        <v>0.41902566532993074</v>
      </c>
      <c r="CM2396" s="7">
        <v>0.85741712469209919</v>
      </c>
      <c r="CN2396" s="7">
        <v>-1.936579403223776E-2</v>
      </c>
      <c r="CO2396" s="7">
        <v>1.2958085840542677</v>
      </c>
      <c r="CP2396" s="7">
        <v>-0.45775725339440626</v>
      </c>
    </row>
    <row r="2397" spans="88:94" x14ac:dyDescent="0.3">
      <c r="CJ2397" s="15">
        <v>42509</v>
      </c>
      <c r="CK2397" s="7">
        <v>0.30840000000000001</v>
      </c>
      <c r="CL2397" s="7">
        <v>0.41902566532993074</v>
      </c>
      <c r="CM2397" s="7">
        <v>0.85741712469209919</v>
      </c>
      <c r="CN2397" s="7">
        <v>-1.936579403223776E-2</v>
      </c>
      <c r="CO2397" s="7">
        <v>1.2958085840542677</v>
      </c>
      <c r="CP2397" s="7">
        <v>-0.45775725339440626</v>
      </c>
    </row>
    <row r="2398" spans="88:94" x14ac:dyDescent="0.3">
      <c r="CJ2398" s="15">
        <v>42510</v>
      </c>
      <c r="CK2398" s="7">
        <v>0.29620000000000002</v>
      </c>
      <c r="CL2398" s="7">
        <v>0.41902566532993074</v>
      </c>
      <c r="CM2398" s="7">
        <v>0.85741712469209919</v>
      </c>
      <c r="CN2398" s="7">
        <v>-1.936579403223776E-2</v>
      </c>
      <c r="CO2398" s="7">
        <v>1.2958085840542677</v>
      </c>
      <c r="CP2398" s="7">
        <v>-0.45775725339440626</v>
      </c>
    </row>
    <row r="2399" spans="88:94" x14ac:dyDescent="0.3">
      <c r="CJ2399" s="15">
        <v>42513</v>
      </c>
      <c r="CK2399" s="7">
        <v>0.30930000000000002</v>
      </c>
      <c r="CL2399" s="7">
        <v>0.41902566532993074</v>
      </c>
      <c r="CM2399" s="7">
        <v>0.85741712469209919</v>
      </c>
      <c r="CN2399" s="7">
        <v>-1.936579403223776E-2</v>
      </c>
      <c r="CO2399" s="7">
        <v>1.2958085840542677</v>
      </c>
      <c r="CP2399" s="7">
        <v>-0.45775725339440626</v>
      </c>
    </row>
    <row r="2400" spans="88:94" x14ac:dyDescent="0.3">
      <c r="CJ2400" s="15">
        <v>42514</v>
      </c>
      <c r="CK2400" s="7">
        <v>0.34010000000000007</v>
      </c>
      <c r="CL2400" s="7">
        <v>0.41902566532993074</v>
      </c>
      <c r="CM2400" s="7">
        <v>0.85741712469209919</v>
      </c>
      <c r="CN2400" s="7">
        <v>-1.936579403223776E-2</v>
      </c>
      <c r="CO2400" s="7">
        <v>1.2958085840542677</v>
      </c>
      <c r="CP2400" s="7">
        <v>-0.45775725339440626</v>
      </c>
    </row>
    <row r="2401" spans="88:94" x14ac:dyDescent="0.3">
      <c r="CJ2401" s="15">
        <v>42515</v>
      </c>
      <c r="CK2401" s="7">
        <v>0.34419999999999995</v>
      </c>
      <c r="CL2401" s="7">
        <v>0.41902566532993074</v>
      </c>
      <c r="CM2401" s="7">
        <v>0.85741712469209919</v>
      </c>
      <c r="CN2401" s="7">
        <v>-1.936579403223776E-2</v>
      </c>
      <c r="CO2401" s="7">
        <v>1.2958085840542677</v>
      </c>
      <c r="CP2401" s="7">
        <v>-0.45775725339440626</v>
      </c>
    </row>
    <row r="2402" spans="88:94" x14ac:dyDescent="0.3">
      <c r="CJ2402" s="15">
        <v>42516</v>
      </c>
      <c r="CK2402" s="7">
        <v>0.30989999999999995</v>
      </c>
      <c r="CL2402" s="7">
        <v>0.41902566532993074</v>
      </c>
      <c r="CM2402" s="7">
        <v>0.85741712469209919</v>
      </c>
      <c r="CN2402" s="7">
        <v>-1.936579403223776E-2</v>
      </c>
      <c r="CO2402" s="7">
        <v>1.2958085840542677</v>
      </c>
      <c r="CP2402" s="7">
        <v>-0.45775725339440626</v>
      </c>
    </row>
    <row r="2403" spans="88:94" x14ac:dyDescent="0.3">
      <c r="CJ2403" s="15">
        <v>42517</v>
      </c>
      <c r="CK2403" s="7">
        <v>0.36770000000000003</v>
      </c>
      <c r="CL2403" s="7">
        <v>0.41902566532993074</v>
      </c>
      <c r="CM2403" s="7">
        <v>0.85741712469209919</v>
      </c>
      <c r="CN2403" s="7">
        <v>-1.936579403223776E-2</v>
      </c>
      <c r="CO2403" s="7">
        <v>1.2958085840542677</v>
      </c>
      <c r="CP2403" s="7">
        <v>-0.45775725339440626</v>
      </c>
    </row>
    <row r="2404" spans="88:94" x14ac:dyDescent="0.3">
      <c r="CJ2404" s="15">
        <v>42521</v>
      </c>
      <c r="CK2404" s="7">
        <v>0.31669999999999987</v>
      </c>
      <c r="CL2404" s="7">
        <v>0.41902566532993074</v>
      </c>
      <c r="CM2404" s="7">
        <v>0.85741712469209919</v>
      </c>
      <c r="CN2404" s="7">
        <v>-1.936579403223776E-2</v>
      </c>
      <c r="CO2404" s="7">
        <v>1.2958085840542677</v>
      </c>
      <c r="CP2404" s="7">
        <v>-0.45775725339440626</v>
      </c>
    </row>
    <row r="2405" spans="88:94" x14ac:dyDescent="0.3">
      <c r="CJ2405" s="15">
        <v>42522</v>
      </c>
      <c r="CK2405" s="7">
        <v>0.32630000000000015</v>
      </c>
      <c r="CL2405" s="7">
        <v>0.41902566532993074</v>
      </c>
      <c r="CM2405" s="7">
        <v>0.85741712469209919</v>
      </c>
      <c r="CN2405" s="7">
        <v>-1.936579403223776E-2</v>
      </c>
      <c r="CO2405" s="7">
        <v>1.2958085840542677</v>
      </c>
      <c r="CP2405" s="7">
        <v>-0.45775725339440626</v>
      </c>
    </row>
    <row r="2406" spans="88:94" x14ac:dyDescent="0.3">
      <c r="CJ2406" s="15">
        <v>42523</v>
      </c>
      <c r="CK2406" s="7">
        <v>0.30810000000000004</v>
      </c>
      <c r="CL2406" s="7">
        <v>0.41902566532993074</v>
      </c>
      <c r="CM2406" s="7">
        <v>0.85741712469209919</v>
      </c>
      <c r="CN2406" s="7">
        <v>-1.936579403223776E-2</v>
      </c>
      <c r="CO2406" s="7">
        <v>1.2958085840542677</v>
      </c>
      <c r="CP2406" s="7">
        <v>-0.45775725339440626</v>
      </c>
    </row>
    <row r="2407" spans="88:94" x14ac:dyDescent="0.3">
      <c r="CJ2407" s="15">
        <v>42524</v>
      </c>
      <c r="CK2407" s="7">
        <v>0.24719999999999998</v>
      </c>
      <c r="CL2407" s="7">
        <v>0.41902566532993074</v>
      </c>
      <c r="CM2407" s="7">
        <v>0.85741712469209919</v>
      </c>
      <c r="CN2407" s="7">
        <v>-1.936579403223776E-2</v>
      </c>
      <c r="CO2407" s="7">
        <v>1.2958085840542677</v>
      </c>
      <c r="CP2407" s="7">
        <v>-0.45775725339440626</v>
      </c>
    </row>
    <row r="2408" spans="88:94" x14ac:dyDescent="0.3">
      <c r="CJ2408" s="15">
        <v>42527</v>
      </c>
      <c r="CK2408" s="7">
        <v>0.26360000000000006</v>
      </c>
      <c r="CL2408" s="7">
        <v>0.41902566532993074</v>
      </c>
      <c r="CM2408" s="7">
        <v>0.85741712469209919</v>
      </c>
      <c r="CN2408" s="7">
        <v>-1.936579403223776E-2</v>
      </c>
      <c r="CO2408" s="7">
        <v>1.2958085840542677</v>
      </c>
      <c r="CP2408" s="7">
        <v>-0.45775725339440626</v>
      </c>
    </row>
    <row r="2409" spans="88:94" x14ac:dyDescent="0.3">
      <c r="CJ2409" s="15">
        <v>42528</v>
      </c>
      <c r="CK2409" s="7">
        <v>0.25339999999999996</v>
      </c>
      <c r="CL2409" s="7">
        <v>0.41902566532993074</v>
      </c>
      <c r="CM2409" s="7">
        <v>0.85741712469209919</v>
      </c>
      <c r="CN2409" s="7">
        <v>-1.936579403223776E-2</v>
      </c>
      <c r="CO2409" s="7">
        <v>1.2958085840542677</v>
      </c>
      <c r="CP2409" s="7">
        <v>-0.45775725339440626</v>
      </c>
    </row>
    <row r="2410" spans="88:94" x14ac:dyDescent="0.3">
      <c r="CJ2410" s="15">
        <v>42529</v>
      </c>
      <c r="CK2410" s="7">
        <v>0.253</v>
      </c>
      <c r="CL2410" s="7">
        <v>0.41902566532993074</v>
      </c>
      <c r="CM2410" s="7">
        <v>0.85741712469209919</v>
      </c>
      <c r="CN2410" s="7">
        <v>-1.936579403223776E-2</v>
      </c>
      <c r="CO2410" s="7">
        <v>1.2958085840542677</v>
      </c>
      <c r="CP2410" s="7">
        <v>-0.45775725339440626</v>
      </c>
    </row>
    <row r="2411" spans="88:94" x14ac:dyDescent="0.3">
      <c r="CJ2411" s="15">
        <v>42530</v>
      </c>
      <c r="CK2411" s="7">
        <v>0.23850000000000005</v>
      </c>
      <c r="CL2411" s="7">
        <v>0.41902566532993074</v>
      </c>
      <c r="CM2411" s="7">
        <v>0.85741712469209919</v>
      </c>
      <c r="CN2411" s="7">
        <v>-1.936579403223776E-2</v>
      </c>
      <c r="CO2411" s="7">
        <v>1.2958085840542677</v>
      </c>
      <c r="CP2411" s="7">
        <v>-0.45775725339440626</v>
      </c>
    </row>
    <row r="2412" spans="88:94" x14ac:dyDescent="0.3">
      <c r="CJ2412" s="15">
        <v>42531</v>
      </c>
      <c r="CK2412" s="7">
        <v>0.20069999999999999</v>
      </c>
      <c r="CL2412" s="7">
        <v>0.41902566532993074</v>
      </c>
      <c r="CM2412" s="7">
        <v>0.85741712469209919</v>
      </c>
      <c r="CN2412" s="7">
        <v>-1.936579403223776E-2</v>
      </c>
      <c r="CO2412" s="7">
        <v>1.2958085840542677</v>
      </c>
      <c r="CP2412" s="7">
        <v>-0.45775725339440626</v>
      </c>
    </row>
    <row r="2413" spans="88:94" x14ac:dyDescent="0.3">
      <c r="CJ2413" s="15">
        <v>42534</v>
      </c>
      <c r="CK2413" s="7">
        <v>0.18859999999999999</v>
      </c>
      <c r="CL2413" s="7">
        <v>0.41902566532993074</v>
      </c>
      <c r="CM2413" s="7">
        <v>0.85741712469209919</v>
      </c>
      <c r="CN2413" s="7">
        <v>-1.936579403223776E-2</v>
      </c>
      <c r="CO2413" s="7">
        <v>1.2958085840542677</v>
      </c>
      <c r="CP2413" s="7">
        <v>-0.45775725339440626</v>
      </c>
    </row>
    <row r="2414" spans="88:94" x14ac:dyDescent="0.3">
      <c r="CJ2414" s="15">
        <v>42535</v>
      </c>
      <c r="CK2414" s="7">
        <v>0.19730000000000003</v>
      </c>
      <c r="CL2414" s="7">
        <v>0.41902566532993074</v>
      </c>
      <c r="CM2414" s="7">
        <v>0.85741712469209919</v>
      </c>
      <c r="CN2414" s="7">
        <v>-1.936579403223776E-2</v>
      </c>
      <c r="CO2414" s="7">
        <v>1.2958085840542677</v>
      </c>
      <c r="CP2414" s="7">
        <v>-0.45775725339440626</v>
      </c>
    </row>
    <row r="2415" spans="88:94" x14ac:dyDescent="0.3">
      <c r="CJ2415" s="15">
        <v>42536</v>
      </c>
      <c r="CK2415" s="7">
        <v>0.15720000000000001</v>
      </c>
      <c r="CL2415" s="7">
        <v>0.41902566532993074</v>
      </c>
      <c r="CM2415" s="7">
        <v>0.85741712469209919</v>
      </c>
      <c r="CN2415" s="7">
        <v>-1.936579403223776E-2</v>
      </c>
      <c r="CO2415" s="7">
        <v>1.2958085840542677</v>
      </c>
      <c r="CP2415" s="7">
        <v>-0.45775725339440626</v>
      </c>
    </row>
    <row r="2416" spans="88:94" x14ac:dyDescent="0.3">
      <c r="CJ2416" s="15">
        <v>42537</v>
      </c>
      <c r="CK2416" s="7">
        <v>0.18459999999999999</v>
      </c>
      <c r="CL2416" s="7">
        <v>0.41902566532993074</v>
      </c>
      <c r="CM2416" s="7">
        <v>0.85741712469209919</v>
      </c>
      <c r="CN2416" s="7">
        <v>-1.936579403223776E-2</v>
      </c>
      <c r="CO2416" s="7">
        <v>1.2958085840542677</v>
      </c>
      <c r="CP2416" s="7">
        <v>-0.45775725339440626</v>
      </c>
    </row>
    <row r="2417" spans="88:94" x14ac:dyDescent="0.3">
      <c r="CJ2417" s="15">
        <v>42538</v>
      </c>
      <c r="CK2417" s="7">
        <v>0.1956</v>
      </c>
      <c r="CL2417" s="7">
        <v>0.41902566532993074</v>
      </c>
      <c r="CM2417" s="7">
        <v>0.85741712469209919</v>
      </c>
      <c r="CN2417" s="7">
        <v>-1.936579403223776E-2</v>
      </c>
      <c r="CO2417" s="7">
        <v>1.2958085840542677</v>
      </c>
      <c r="CP2417" s="7">
        <v>-0.45775725339440626</v>
      </c>
    </row>
    <row r="2418" spans="88:94" x14ac:dyDescent="0.3">
      <c r="CJ2418" s="15">
        <v>42541</v>
      </c>
      <c r="CK2418" s="7">
        <v>0.23149999999999993</v>
      </c>
      <c r="CL2418" s="7">
        <v>0.41902566532993074</v>
      </c>
      <c r="CM2418" s="7">
        <v>0.85741712469209919</v>
      </c>
      <c r="CN2418" s="7">
        <v>-1.936579403223776E-2</v>
      </c>
      <c r="CO2418" s="7">
        <v>1.2958085840542677</v>
      </c>
      <c r="CP2418" s="7">
        <v>-0.45775725339440626</v>
      </c>
    </row>
    <row r="2419" spans="88:94" x14ac:dyDescent="0.3">
      <c r="CJ2419" s="15">
        <v>42542</v>
      </c>
      <c r="CK2419" s="7">
        <v>0.23940000000000006</v>
      </c>
      <c r="CL2419" s="7">
        <v>0.41902566532993074</v>
      </c>
      <c r="CM2419" s="7">
        <v>0.85741712469209919</v>
      </c>
      <c r="CN2419" s="7">
        <v>-1.936579403223776E-2</v>
      </c>
      <c r="CO2419" s="7">
        <v>1.2958085840542677</v>
      </c>
      <c r="CP2419" s="7">
        <v>-0.45775725339440626</v>
      </c>
    </row>
    <row r="2420" spans="88:94" x14ac:dyDescent="0.3">
      <c r="CJ2420" s="15">
        <v>42543</v>
      </c>
      <c r="CK2420" s="7">
        <v>0.2177</v>
      </c>
      <c r="CL2420" s="7">
        <v>0.41902566532993074</v>
      </c>
      <c r="CM2420" s="7">
        <v>0.85741712469209919</v>
      </c>
      <c r="CN2420" s="7">
        <v>-1.936579403223776E-2</v>
      </c>
      <c r="CO2420" s="7">
        <v>1.2958085840542677</v>
      </c>
      <c r="CP2420" s="7">
        <v>-0.45775725339440626</v>
      </c>
    </row>
    <row r="2421" spans="88:94" x14ac:dyDescent="0.3">
      <c r="CJ2421" s="15">
        <v>42544</v>
      </c>
      <c r="CK2421" s="7">
        <v>0.25409999999999999</v>
      </c>
      <c r="CL2421" s="7">
        <v>0.41902566532993074</v>
      </c>
      <c r="CM2421" s="7">
        <v>0.85741712469209919</v>
      </c>
      <c r="CN2421" s="7">
        <v>-1.936579403223776E-2</v>
      </c>
      <c r="CO2421" s="7">
        <v>1.2958085840542677</v>
      </c>
      <c r="CP2421" s="7">
        <v>-0.45775725339440626</v>
      </c>
    </row>
    <row r="2422" spans="88:94" x14ac:dyDescent="0.3">
      <c r="CJ2422" s="15">
        <v>42545</v>
      </c>
      <c r="CK2422" s="7">
        <v>0.15539999999999998</v>
      </c>
      <c r="CL2422" s="7">
        <v>0.41902566532993074</v>
      </c>
      <c r="CM2422" s="7">
        <v>0.85741712469209919</v>
      </c>
      <c r="CN2422" s="7">
        <v>-1.936579403223776E-2</v>
      </c>
      <c r="CO2422" s="7">
        <v>1.2958085840542677</v>
      </c>
      <c r="CP2422" s="7">
        <v>-0.45775725339440626</v>
      </c>
    </row>
    <row r="2423" spans="88:94" x14ac:dyDescent="0.3">
      <c r="CJ2423" s="15">
        <v>42548</v>
      </c>
      <c r="CK2423" s="7">
        <v>0.1119</v>
      </c>
      <c r="CL2423" s="7">
        <v>0.41902566532993074</v>
      </c>
      <c r="CM2423" s="7">
        <v>0.85741712469209919</v>
      </c>
      <c r="CN2423" s="7">
        <v>-1.936579403223776E-2</v>
      </c>
      <c r="CO2423" s="7">
        <v>1.2958085840542677</v>
      </c>
      <c r="CP2423" s="7">
        <v>-0.45775725339440626</v>
      </c>
    </row>
    <row r="2424" spans="88:94" x14ac:dyDescent="0.3">
      <c r="CJ2424" s="15">
        <v>42549</v>
      </c>
      <c r="CK2424" s="7">
        <v>0.1391</v>
      </c>
      <c r="CL2424" s="7">
        <v>0.41902566532993074</v>
      </c>
      <c r="CM2424" s="7">
        <v>0.85741712469209919</v>
      </c>
      <c r="CN2424" s="7">
        <v>-1.936579403223776E-2</v>
      </c>
      <c r="CO2424" s="7">
        <v>1.2958085840542677</v>
      </c>
      <c r="CP2424" s="7">
        <v>-0.45775725339440626</v>
      </c>
    </row>
    <row r="2425" spans="88:94" x14ac:dyDescent="0.3">
      <c r="CJ2425" s="15">
        <v>42550</v>
      </c>
      <c r="CK2425" s="7">
        <v>0.1613</v>
      </c>
      <c r="CL2425" s="7">
        <v>0.41902566532993074</v>
      </c>
      <c r="CM2425" s="7">
        <v>0.85741712469209919</v>
      </c>
      <c r="CN2425" s="7">
        <v>-1.936579403223776E-2</v>
      </c>
      <c r="CO2425" s="7">
        <v>1.2958085840542677</v>
      </c>
      <c r="CP2425" s="7">
        <v>-0.45775725339440626</v>
      </c>
    </row>
    <row r="2426" spans="88:94" x14ac:dyDescent="0.3">
      <c r="CJ2426" s="15">
        <v>42551</v>
      </c>
      <c r="CK2426" s="7">
        <v>0.11360000000000003</v>
      </c>
      <c r="CL2426" s="7">
        <v>0.41902566532993074</v>
      </c>
      <c r="CM2426" s="7">
        <v>0.85741712469209919</v>
      </c>
      <c r="CN2426" s="7">
        <v>-1.936579403223776E-2</v>
      </c>
      <c r="CO2426" s="7">
        <v>1.2958085840542677</v>
      </c>
      <c r="CP2426" s="7">
        <v>-0.45775725339440626</v>
      </c>
    </row>
    <row r="2427" spans="88:94" x14ac:dyDescent="0.3">
      <c r="CJ2427" s="15">
        <v>42552</v>
      </c>
      <c r="CK2427" s="7">
        <v>0.12750000000000006</v>
      </c>
      <c r="CL2427" s="7">
        <v>0.41902566532993074</v>
      </c>
      <c r="CM2427" s="7">
        <v>0.85741712469209919</v>
      </c>
      <c r="CN2427" s="7">
        <v>-1.936579403223776E-2</v>
      </c>
      <c r="CO2427" s="7">
        <v>1.2958085840542677</v>
      </c>
      <c r="CP2427" s="7">
        <v>-0.45775725339440626</v>
      </c>
    </row>
    <row r="2428" spans="88:94" x14ac:dyDescent="0.3">
      <c r="CJ2428" s="15">
        <v>42556</v>
      </c>
      <c r="CK2428" s="7">
        <v>9.0899999999999981E-2</v>
      </c>
      <c r="CL2428" s="7">
        <v>0.41902566532993074</v>
      </c>
      <c r="CM2428" s="7">
        <v>0.85741712469209919</v>
      </c>
      <c r="CN2428" s="7">
        <v>-1.936579403223776E-2</v>
      </c>
      <c r="CO2428" s="7">
        <v>1.2958085840542677</v>
      </c>
      <c r="CP2428" s="7">
        <v>-0.45775725339440626</v>
      </c>
    </row>
    <row r="2429" spans="88:94" x14ac:dyDescent="0.3">
      <c r="CJ2429" s="15">
        <v>42557</v>
      </c>
      <c r="CK2429" s="7">
        <v>9.7400000000000042E-2</v>
      </c>
      <c r="CL2429" s="7">
        <v>0.41902566532993074</v>
      </c>
      <c r="CM2429" s="7">
        <v>0.85741712469209919</v>
      </c>
      <c r="CN2429" s="7">
        <v>-1.936579403223776E-2</v>
      </c>
      <c r="CO2429" s="7">
        <v>1.2958085840542677</v>
      </c>
      <c r="CP2429" s="7">
        <v>-0.45775725339440626</v>
      </c>
    </row>
    <row r="2430" spans="88:94" x14ac:dyDescent="0.3">
      <c r="CJ2430" s="15">
        <v>42558</v>
      </c>
      <c r="CK2430" s="7">
        <v>0.10489999999999999</v>
      </c>
      <c r="CL2430" s="7">
        <v>0.41902566532993074</v>
      </c>
      <c r="CM2430" s="7">
        <v>0.85741712469209919</v>
      </c>
      <c r="CN2430" s="7">
        <v>-1.936579403223776E-2</v>
      </c>
      <c r="CO2430" s="7">
        <v>1.2958085840542677</v>
      </c>
      <c r="CP2430" s="7">
        <v>-0.45775725339440626</v>
      </c>
    </row>
    <row r="2431" spans="88:94" x14ac:dyDescent="0.3">
      <c r="CJ2431" s="15">
        <v>42559</v>
      </c>
      <c r="CK2431" s="7">
        <v>9.6100000000000074E-2</v>
      </c>
      <c r="CL2431" s="7">
        <v>0.41902566532993074</v>
      </c>
      <c r="CM2431" s="7">
        <v>0.85741712469209919</v>
      </c>
      <c r="CN2431" s="7">
        <v>-1.936579403223776E-2</v>
      </c>
      <c r="CO2431" s="7">
        <v>1.2958085840542677</v>
      </c>
      <c r="CP2431" s="7">
        <v>-0.45775725339440626</v>
      </c>
    </row>
    <row r="2432" spans="88:94" x14ac:dyDescent="0.3">
      <c r="CJ2432" s="15">
        <v>42562</v>
      </c>
      <c r="CK2432" s="7">
        <v>0.15080000000000005</v>
      </c>
      <c r="CL2432" s="7">
        <v>0.41902566532993074</v>
      </c>
      <c r="CM2432" s="7">
        <v>0.85741712469209919</v>
      </c>
      <c r="CN2432" s="7">
        <v>-1.936579403223776E-2</v>
      </c>
      <c r="CO2432" s="7">
        <v>1.2958085840542677</v>
      </c>
      <c r="CP2432" s="7">
        <v>-0.45775725339440626</v>
      </c>
    </row>
    <row r="2433" spans="88:94" x14ac:dyDescent="0.3">
      <c r="CJ2433" s="15">
        <v>42563</v>
      </c>
      <c r="CK2433" s="7">
        <v>0.17319999999999991</v>
      </c>
      <c r="CL2433" s="7">
        <v>0.41902566532993074</v>
      </c>
      <c r="CM2433" s="7">
        <v>0.85741712469209919</v>
      </c>
      <c r="CN2433" s="7">
        <v>-1.936579403223776E-2</v>
      </c>
      <c r="CO2433" s="7">
        <v>1.2958085840542677</v>
      </c>
      <c r="CP2433" s="7">
        <v>-0.45775725339440626</v>
      </c>
    </row>
    <row r="2434" spans="88:94" x14ac:dyDescent="0.3">
      <c r="CJ2434" s="15">
        <v>42564</v>
      </c>
      <c r="CK2434" s="7">
        <v>0.14729999999999999</v>
      </c>
      <c r="CL2434" s="7">
        <v>0.41902566532993074</v>
      </c>
      <c r="CM2434" s="7">
        <v>0.85741712469209919</v>
      </c>
      <c r="CN2434" s="7">
        <v>-1.936579403223776E-2</v>
      </c>
      <c r="CO2434" s="7">
        <v>1.2958085840542677</v>
      </c>
      <c r="CP2434" s="7">
        <v>-0.45775725339440626</v>
      </c>
    </row>
    <row r="2435" spans="88:94" x14ac:dyDescent="0.3">
      <c r="CJ2435" s="15">
        <v>42565</v>
      </c>
      <c r="CK2435" s="7">
        <v>0.17130000000000001</v>
      </c>
      <c r="CL2435" s="7">
        <v>0.41902566532993074</v>
      </c>
      <c r="CM2435" s="7">
        <v>0.85741712469209919</v>
      </c>
      <c r="CN2435" s="7">
        <v>-1.936579403223776E-2</v>
      </c>
      <c r="CO2435" s="7">
        <v>1.2958085840542677</v>
      </c>
      <c r="CP2435" s="7">
        <v>-0.45775725339440626</v>
      </c>
    </row>
    <row r="2436" spans="88:94" x14ac:dyDescent="0.3">
      <c r="CJ2436" s="15">
        <v>42566</v>
      </c>
      <c r="CK2436" s="7">
        <v>0.15690000000000004</v>
      </c>
      <c r="CL2436" s="7">
        <v>0.41902566532993074</v>
      </c>
      <c r="CM2436" s="7">
        <v>0.85741712469209919</v>
      </c>
      <c r="CN2436" s="7">
        <v>-1.936579403223776E-2</v>
      </c>
      <c r="CO2436" s="7">
        <v>1.2958085840542677</v>
      </c>
      <c r="CP2436" s="7">
        <v>-0.45775725339440626</v>
      </c>
    </row>
    <row r="2437" spans="88:94" x14ac:dyDescent="0.3">
      <c r="CJ2437" s="15">
        <v>42569</v>
      </c>
      <c r="CK2437" s="7">
        <v>0.17890000000000006</v>
      </c>
      <c r="CL2437" s="7">
        <v>0.41902566532993074</v>
      </c>
      <c r="CM2437" s="7">
        <v>0.85741712469209919</v>
      </c>
      <c r="CN2437" s="7">
        <v>-1.936579403223776E-2</v>
      </c>
      <c r="CO2437" s="7">
        <v>1.2958085840542677</v>
      </c>
      <c r="CP2437" s="7">
        <v>-0.45775725339440626</v>
      </c>
    </row>
    <row r="2438" spans="88:94" x14ac:dyDescent="0.3">
      <c r="CJ2438" s="15">
        <v>42570</v>
      </c>
      <c r="CK2438" s="7">
        <v>0.17720000000000002</v>
      </c>
      <c r="CL2438" s="7">
        <v>0.41902566532993074</v>
      </c>
      <c r="CM2438" s="7">
        <v>0.85741712469209919</v>
      </c>
      <c r="CN2438" s="7">
        <v>-1.936579403223776E-2</v>
      </c>
      <c r="CO2438" s="7">
        <v>1.2958085840542677</v>
      </c>
      <c r="CP2438" s="7">
        <v>-0.45775725339440626</v>
      </c>
    </row>
    <row r="2439" spans="88:94" x14ac:dyDescent="0.3">
      <c r="CJ2439" s="15">
        <v>42571</v>
      </c>
      <c r="CK2439" s="7">
        <v>0.1853999999999999</v>
      </c>
      <c r="CL2439" s="7">
        <v>0.41902566532993074</v>
      </c>
      <c r="CM2439" s="7">
        <v>0.85741712469209919</v>
      </c>
      <c r="CN2439" s="7">
        <v>-1.936579403223776E-2</v>
      </c>
      <c r="CO2439" s="7">
        <v>1.2958085840542677</v>
      </c>
      <c r="CP2439" s="7">
        <v>-0.45775725339440626</v>
      </c>
    </row>
    <row r="2440" spans="88:94" x14ac:dyDescent="0.3">
      <c r="CJ2440" s="15">
        <v>42572</v>
      </c>
      <c r="CK2440" s="7">
        <v>0.18180000000000007</v>
      </c>
      <c r="CL2440" s="7">
        <v>0.41902566532993074</v>
      </c>
      <c r="CM2440" s="7">
        <v>0.85741712469209919</v>
      </c>
      <c r="CN2440" s="7">
        <v>-1.936579403223776E-2</v>
      </c>
      <c r="CO2440" s="7">
        <v>1.2958085840542677</v>
      </c>
      <c r="CP2440" s="7">
        <v>-0.45775725339440626</v>
      </c>
    </row>
    <row r="2441" spans="88:94" x14ac:dyDescent="0.3">
      <c r="CJ2441" s="15">
        <v>42573</v>
      </c>
      <c r="CK2441" s="7">
        <v>0.19089999999999996</v>
      </c>
      <c r="CL2441" s="7">
        <v>0.41902566532993074</v>
      </c>
      <c r="CM2441" s="7">
        <v>0.85741712469209919</v>
      </c>
      <c r="CN2441" s="7">
        <v>-1.936579403223776E-2</v>
      </c>
      <c r="CO2441" s="7">
        <v>1.2958085840542677</v>
      </c>
      <c r="CP2441" s="7">
        <v>-0.45775725339440626</v>
      </c>
    </row>
    <row r="2442" spans="88:94" x14ac:dyDescent="0.3">
      <c r="CJ2442" s="15">
        <v>42576</v>
      </c>
      <c r="CK2442" s="7">
        <v>0.19950000000000012</v>
      </c>
      <c r="CL2442" s="7">
        <v>0.41902566532993074</v>
      </c>
      <c r="CM2442" s="7">
        <v>0.85741712469209919</v>
      </c>
      <c r="CN2442" s="7">
        <v>-1.936579403223776E-2</v>
      </c>
      <c r="CO2442" s="7">
        <v>1.2958085840542677</v>
      </c>
      <c r="CP2442" s="7">
        <v>-0.45775725339440626</v>
      </c>
    </row>
    <row r="2443" spans="88:94" x14ac:dyDescent="0.3">
      <c r="CJ2443" s="15">
        <v>42577</v>
      </c>
      <c r="CK2443" s="7">
        <v>0.17100000000000004</v>
      </c>
      <c r="CL2443" s="7">
        <v>0.41902566532993074</v>
      </c>
      <c r="CM2443" s="7">
        <v>0.85741712469209919</v>
      </c>
      <c r="CN2443" s="7">
        <v>-1.936579403223776E-2</v>
      </c>
      <c r="CO2443" s="7">
        <v>1.2958085840542677</v>
      </c>
      <c r="CP2443" s="7">
        <v>-0.45775725339440626</v>
      </c>
    </row>
    <row r="2444" spans="88:94" x14ac:dyDescent="0.3">
      <c r="CJ2444" s="15">
        <v>42578</v>
      </c>
      <c r="CK2444" s="7">
        <v>0.14760000000000006</v>
      </c>
      <c r="CL2444" s="7">
        <v>0.41902566532993074</v>
      </c>
      <c r="CM2444" s="7">
        <v>0.85741712469209919</v>
      </c>
      <c r="CN2444" s="7">
        <v>-1.936579403223776E-2</v>
      </c>
      <c r="CO2444" s="7">
        <v>1.2958085840542677</v>
      </c>
      <c r="CP2444" s="7">
        <v>-0.45775725339440626</v>
      </c>
    </row>
    <row r="2445" spans="88:94" x14ac:dyDescent="0.3">
      <c r="CJ2445" s="15">
        <v>42579</v>
      </c>
      <c r="CK2445" s="7">
        <v>0.12990000000000002</v>
      </c>
      <c r="CL2445" s="7">
        <v>0.41902566532993074</v>
      </c>
      <c r="CM2445" s="7">
        <v>0.85741712469209919</v>
      </c>
      <c r="CN2445" s="7">
        <v>-1.936579403223776E-2</v>
      </c>
      <c r="CO2445" s="7">
        <v>1.2958085840542677</v>
      </c>
      <c r="CP2445" s="7">
        <v>-0.45775725339440626</v>
      </c>
    </row>
    <row r="2446" spans="88:94" x14ac:dyDescent="0.3">
      <c r="CJ2446" s="15">
        <v>42580</v>
      </c>
      <c r="CK2446" s="7">
        <v>0.10160000000000002</v>
      </c>
      <c r="CL2446" s="7">
        <v>0.41902566532993074</v>
      </c>
      <c r="CM2446" s="7">
        <v>0.85741712469209919</v>
      </c>
      <c r="CN2446" s="7">
        <v>-1.936579403223776E-2</v>
      </c>
      <c r="CO2446" s="7">
        <v>1.2958085840542677</v>
      </c>
      <c r="CP2446" s="7">
        <v>-0.45775725339440626</v>
      </c>
    </row>
    <row r="2447" spans="88:94" x14ac:dyDescent="0.3">
      <c r="CJ2447" s="15">
        <v>42583</v>
      </c>
      <c r="CK2447" s="7">
        <v>0.12869999999999993</v>
      </c>
      <c r="CL2447" s="7">
        <v>0.41902566532993074</v>
      </c>
      <c r="CM2447" s="7">
        <v>0.85741712469209919</v>
      </c>
      <c r="CN2447" s="7">
        <v>-1.936579403223776E-2</v>
      </c>
      <c r="CO2447" s="7">
        <v>1.2958085840542677</v>
      </c>
      <c r="CP2447" s="7">
        <v>-0.45775725339440626</v>
      </c>
    </row>
    <row r="2448" spans="88:94" x14ac:dyDescent="0.3">
      <c r="CJ2448" s="15">
        <v>42584</v>
      </c>
      <c r="CK2448" s="7">
        <v>0.11959999999999993</v>
      </c>
      <c r="CL2448" s="7">
        <v>0.41902566532993074</v>
      </c>
      <c r="CM2448" s="7">
        <v>0.85741712469209919</v>
      </c>
      <c r="CN2448" s="7">
        <v>-1.936579403223776E-2</v>
      </c>
      <c r="CO2448" s="7">
        <v>1.2958085840542677</v>
      </c>
      <c r="CP2448" s="7">
        <v>-0.45775725339440626</v>
      </c>
    </row>
    <row r="2449" spans="88:94" x14ac:dyDescent="0.3">
      <c r="CJ2449" s="15">
        <v>42585</v>
      </c>
      <c r="CK2449" s="7">
        <v>0.11050000000000004</v>
      </c>
      <c r="CL2449" s="7">
        <v>0.41902566532993074</v>
      </c>
      <c r="CM2449" s="7">
        <v>0.85741712469209919</v>
      </c>
      <c r="CN2449" s="7">
        <v>-1.936579403223776E-2</v>
      </c>
      <c r="CO2449" s="7">
        <v>1.2958085840542677</v>
      </c>
      <c r="CP2449" s="7">
        <v>-0.45775725339440626</v>
      </c>
    </row>
    <row r="2450" spans="88:94" x14ac:dyDescent="0.3">
      <c r="CJ2450" s="15">
        <v>42586</v>
      </c>
      <c r="CK2450" s="7">
        <v>8.989999999999998E-2</v>
      </c>
      <c r="CL2450" s="7">
        <v>0.41902566532993074</v>
      </c>
      <c r="CM2450" s="7">
        <v>0.85741712469209919</v>
      </c>
      <c r="CN2450" s="7">
        <v>-1.936579403223776E-2</v>
      </c>
      <c r="CO2450" s="7">
        <v>1.2958085840542677</v>
      </c>
      <c r="CP2450" s="7">
        <v>-0.45775725339440626</v>
      </c>
    </row>
    <row r="2451" spans="88:94" x14ac:dyDescent="0.3">
      <c r="CJ2451" s="15">
        <v>42587</v>
      </c>
      <c r="CK2451" s="7">
        <v>0.14860000000000007</v>
      </c>
      <c r="CL2451" s="7">
        <v>0.41902566532993074</v>
      </c>
      <c r="CM2451" s="7">
        <v>0.85741712469209919</v>
      </c>
      <c r="CN2451" s="7">
        <v>-1.936579403223776E-2</v>
      </c>
      <c r="CO2451" s="7">
        <v>1.2958085840542677</v>
      </c>
      <c r="CP2451" s="7">
        <v>-0.45775725339440626</v>
      </c>
    </row>
    <row r="2452" spans="88:94" x14ac:dyDescent="0.3">
      <c r="CJ2452" s="15">
        <v>42590</v>
      </c>
      <c r="CK2452" s="7">
        <v>0.1502</v>
      </c>
      <c r="CL2452" s="7">
        <v>0.41902566532993074</v>
      </c>
      <c r="CM2452" s="7">
        <v>0.85741712469209919</v>
      </c>
      <c r="CN2452" s="7">
        <v>-1.936579403223776E-2</v>
      </c>
      <c r="CO2452" s="7">
        <v>1.2958085840542677</v>
      </c>
      <c r="CP2452" s="7">
        <v>-0.45775725339440626</v>
      </c>
    </row>
    <row r="2453" spans="88:94" x14ac:dyDescent="0.3">
      <c r="CJ2453" s="15">
        <v>42591</v>
      </c>
      <c r="CK2453" s="7">
        <v>0.11519999999999997</v>
      </c>
      <c r="CL2453" s="7">
        <v>0.41902566532993074</v>
      </c>
      <c r="CM2453" s="7">
        <v>0.85741712469209919</v>
      </c>
      <c r="CN2453" s="7">
        <v>-1.936579403223776E-2</v>
      </c>
      <c r="CO2453" s="7">
        <v>1.2958085840542677</v>
      </c>
      <c r="CP2453" s="7">
        <v>-0.45775725339440626</v>
      </c>
    </row>
    <row r="2454" spans="88:94" x14ac:dyDescent="0.3">
      <c r="CJ2454" s="15">
        <v>42592</v>
      </c>
      <c r="CK2454" s="7">
        <v>0.10950000000000004</v>
      </c>
      <c r="CL2454" s="7">
        <v>0.41902566532993074</v>
      </c>
      <c r="CM2454" s="7">
        <v>0.85741712469209919</v>
      </c>
      <c r="CN2454" s="7">
        <v>-1.936579403223776E-2</v>
      </c>
      <c r="CO2454" s="7">
        <v>1.2958085840542677</v>
      </c>
      <c r="CP2454" s="7">
        <v>-0.45775725339440626</v>
      </c>
    </row>
    <row r="2455" spans="88:94" x14ac:dyDescent="0.3">
      <c r="CJ2455" s="15">
        <v>42593</v>
      </c>
      <c r="CK2455" s="7">
        <v>0.14219999999999988</v>
      </c>
      <c r="CL2455" s="7">
        <v>0.41902566532993074</v>
      </c>
      <c r="CM2455" s="7">
        <v>0.85741712469209919</v>
      </c>
      <c r="CN2455" s="7">
        <v>-1.936579403223776E-2</v>
      </c>
      <c r="CO2455" s="7">
        <v>1.2958085840542677</v>
      </c>
      <c r="CP2455" s="7">
        <v>-0.45775725339440626</v>
      </c>
    </row>
    <row r="2456" spans="88:94" x14ac:dyDescent="0.3">
      <c r="CJ2456" s="15">
        <v>42594</v>
      </c>
      <c r="CK2456" s="7">
        <v>0.13149999999999995</v>
      </c>
      <c r="CL2456" s="7">
        <v>0.41902566532993074</v>
      </c>
      <c r="CM2456" s="7">
        <v>0.85741712469209919</v>
      </c>
      <c r="CN2456" s="7">
        <v>-1.936579403223776E-2</v>
      </c>
      <c r="CO2456" s="7">
        <v>1.2958085840542677</v>
      </c>
      <c r="CP2456" s="7">
        <v>-0.45775725339440626</v>
      </c>
    </row>
    <row r="2457" spans="88:94" x14ac:dyDescent="0.3">
      <c r="CJ2457" s="15">
        <v>42597</v>
      </c>
      <c r="CK2457" s="7">
        <v>0.15080000000000005</v>
      </c>
      <c r="CL2457" s="7">
        <v>0.41902566532993074</v>
      </c>
      <c r="CM2457" s="7">
        <v>0.85741712469209919</v>
      </c>
      <c r="CN2457" s="7">
        <v>-1.936579403223776E-2</v>
      </c>
      <c r="CO2457" s="7">
        <v>1.2958085840542677</v>
      </c>
      <c r="CP2457" s="7">
        <v>-0.45775725339440626</v>
      </c>
    </row>
    <row r="2458" spans="88:94" x14ac:dyDescent="0.3">
      <c r="CJ2458" s="15">
        <v>42598</v>
      </c>
      <c r="CK2458" s="7">
        <v>0.15709999999999991</v>
      </c>
      <c r="CL2458" s="7">
        <v>0.41902566532993074</v>
      </c>
      <c r="CM2458" s="7">
        <v>0.85741712469209919</v>
      </c>
      <c r="CN2458" s="7">
        <v>-1.936579403223776E-2</v>
      </c>
      <c r="CO2458" s="7">
        <v>1.2958085840542677</v>
      </c>
      <c r="CP2458" s="7">
        <v>-0.45775725339440626</v>
      </c>
    </row>
    <row r="2459" spans="88:94" x14ac:dyDescent="0.3">
      <c r="CJ2459" s="15">
        <v>42599</v>
      </c>
      <c r="CK2459" s="7">
        <v>0.13349999999999995</v>
      </c>
      <c r="CL2459" s="7">
        <v>0.41902566532993074</v>
      </c>
      <c r="CM2459" s="7">
        <v>0.85741712469209919</v>
      </c>
      <c r="CN2459" s="7">
        <v>-1.936579403223776E-2</v>
      </c>
      <c r="CO2459" s="7">
        <v>1.2958085840542677</v>
      </c>
      <c r="CP2459" s="7">
        <v>-0.45775725339440626</v>
      </c>
    </row>
    <row r="2460" spans="88:94" x14ac:dyDescent="0.3">
      <c r="CJ2460" s="15">
        <v>42600</v>
      </c>
      <c r="CK2460" s="7">
        <v>0.12430000000000008</v>
      </c>
      <c r="CL2460" s="7">
        <v>0.41902566532993074</v>
      </c>
      <c r="CM2460" s="7">
        <v>0.85741712469209919</v>
      </c>
      <c r="CN2460" s="7">
        <v>-1.936579403223776E-2</v>
      </c>
      <c r="CO2460" s="7">
        <v>1.2958085840542677</v>
      </c>
      <c r="CP2460" s="7">
        <v>-0.45775725339440626</v>
      </c>
    </row>
    <row r="2461" spans="88:94" x14ac:dyDescent="0.3">
      <c r="CJ2461" s="15">
        <v>42601</v>
      </c>
      <c r="CK2461" s="7">
        <v>0.14739999999999998</v>
      </c>
      <c r="CL2461" s="7">
        <v>0.41902566532993074</v>
      </c>
      <c r="CM2461" s="7">
        <v>0.85741712469209919</v>
      </c>
      <c r="CN2461" s="7">
        <v>-1.936579403223776E-2</v>
      </c>
      <c r="CO2461" s="7">
        <v>1.2958085840542677</v>
      </c>
      <c r="CP2461" s="7">
        <v>-0.45775725339440626</v>
      </c>
    </row>
    <row r="2462" spans="88:94" x14ac:dyDescent="0.3">
      <c r="CJ2462" s="15">
        <v>42604</v>
      </c>
      <c r="CK2462" s="7">
        <v>0.12119999999999997</v>
      </c>
      <c r="CL2462" s="7">
        <v>0.41902566532993074</v>
      </c>
      <c r="CM2462" s="7">
        <v>0.85741712469209919</v>
      </c>
      <c r="CN2462" s="7">
        <v>-1.936579403223776E-2</v>
      </c>
      <c r="CO2462" s="7">
        <v>1.2958085840542677</v>
      </c>
      <c r="CP2462" s="7">
        <v>-0.45775725339440626</v>
      </c>
    </row>
    <row r="2463" spans="88:94" x14ac:dyDescent="0.3">
      <c r="CJ2463" s="15">
        <v>42605</v>
      </c>
      <c r="CK2463" s="7">
        <v>0.12809999999999999</v>
      </c>
      <c r="CL2463" s="7">
        <v>0.41902566532993074</v>
      </c>
      <c r="CM2463" s="7">
        <v>0.85741712469209919</v>
      </c>
      <c r="CN2463" s="7">
        <v>-1.936579403223776E-2</v>
      </c>
      <c r="CO2463" s="7">
        <v>1.2958085840542677</v>
      </c>
      <c r="CP2463" s="7">
        <v>-0.45775725339440626</v>
      </c>
    </row>
    <row r="2464" spans="88:94" x14ac:dyDescent="0.3">
      <c r="CJ2464" s="15">
        <v>42606</v>
      </c>
      <c r="CK2464" s="7">
        <v>0.13169999999999993</v>
      </c>
      <c r="CL2464" s="7">
        <v>0.41902566532993074</v>
      </c>
      <c r="CM2464" s="7">
        <v>0.85741712469209919</v>
      </c>
      <c r="CN2464" s="7">
        <v>-1.936579403223776E-2</v>
      </c>
      <c r="CO2464" s="7">
        <v>1.2958085840542677</v>
      </c>
      <c r="CP2464" s="7">
        <v>-0.45775725339440626</v>
      </c>
    </row>
    <row r="2465" spans="88:94" x14ac:dyDescent="0.3">
      <c r="CJ2465" s="15">
        <v>42607</v>
      </c>
      <c r="CK2465" s="7">
        <v>0.14850000000000008</v>
      </c>
      <c r="CL2465" s="7">
        <v>0.41902566532993074</v>
      </c>
      <c r="CM2465" s="7">
        <v>0.85741712469209919</v>
      </c>
      <c r="CN2465" s="7">
        <v>-1.936579403223776E-2</v>
      </c>
      <c r="CO2465" s="7">
        <v>1.2958085840542677</v>
      </c>
      <c r="CP2465" s="7">
        <v>-0.45775725339440626</v>
      </c>
    </row>
    <row r="2466" spans="88:94" x14ac:dyDescent="0.3">
      <c r="CJ2466" s="15">
        <v>42608</v>
      </c>
      <c r="CK2466" s="7">
        <v>0.17230000000000001</v>
      </c>
      <c r="CL2466" s="7">
        <v>0.41902566532993074</v>
      </c>
      <c r="CM2466" s="7">
        <v>0.85741712469209919</v>
      </c>
      <c r="CN2466" s="7">
        <v>-1.936579403223776E-2</v>
      </c>
      <c r="CO2466" s="7">
        <v>1.2958085840542677</v>
      </c>
      <c r="CP2466" s="7">
        <v>-0.45775725339440626</v>
      </c>
    </row>
    <row r="2467" spans="88:94" x14ac:dyDescent="0.3">
      <c r="CJ2467" s="15">
        <v>42611</v>
      </c>
      <c r="CK2467" s="7">
        <v>0.15390000000000015</v>
      </c>
      <c r="CL2467" s="7">
        <v>0.41902566532993074</v>
      </c>
      <c r="CM2467" s="7">
        <v>0.85741712469209919</v>
      </c>
      <c r="CN2467" s="7">
        <v>-1.936579403223776E-2</v>
      </c>
      <c r="CO2467" s="7">
        <v>1.2958085840542677</v>
      </c>
      <c r="CP2467" s="7">
        <v>-0.45775725339440626</v>
      </c>
    </row>
    <row r="2468" spans="88:94" x14ac:dyDescent="0.3">
      <c r="CJ2468" s="15">
        <v>42612</v>
      </c>
      <c r="CK2468" s="7">
        <v>0.15029999999999999</v>
      </c>
      <c r="CL2468" s="7">
        <v>0.41902566532993074</v>
      </c>
      <c r="CM2468" s="7">
        <v>0.85741712469209919</v>
      </c>
      <c r="CN2468" s="7">
        <v>-1.936579403223776E-2</v>
      </c>
      <c r="CO2468" s="7">
        <v>1.2958085840542677</v>
      </c>
      <c r="CP2468" s="7">
        <v>-0.45775725339440626</v>
      </c>
    </row>
    <row r="2469" spans="88:94" x14ac:dyDescent="0.3">
      <c r="CJ2469" s="15">
        <v>42613</v>
      </c>
      <c r="CK2469" s="7">
        <v>0.17210000000000014</v>
      </c>
      <c r="CL2469" s="7">
        <v>0.41902566532993074</v>
      </c>
      <c r="CM2469" s="7">
        <v>0.85741712469209919</v>
      </c>
      <c r="CN2469" s="7">
        <v>-1.936579403223776E-2</v>
      </c>
      <c r="CO2469" s="7">
        <v>1.2958085840542677</v>
      </c>
      <c r="CP2469" s="7">
        <v>-0.45775725339440626</v>
      </c>
    </row>
    <row r="2470" spans="88:94" x14ac:dyDescent="0.3">
      <c r="CJ2470" s="15">
        <v>42614</v>
      </c>
      <c r="CK2470" s="7">
        <v>0.15920000000000012</v>
      </c>
      <c r="CL2470" s="7">
        <v>0.41902566532993074</v>
      </c>
      <c r="CM2470" s="7">
        <v>0.85741712469209919</v>
      </c>
      <c r="CN2470" s="7">
        <v>-1.936579403223776E-2</v>
      </c>
      <c r="CO2470" s="7">
        <v>1.2958085840542677</v>
      </c>
      <c r="CP2470" s="7">
        <v>-0.45775725339440626</v>
      </c>
    </row>
    <row r="2471" spans="88:94" x14ac:dyDescent="0.3">
      <c r="CJ2471" s="15">
        <v>42615</v>
      </c>
      <c r="CK2471" s="7">
        <v>0.15860000000000007</v>
      </c>
      <c r="CL2471" s="7">
        <v>0.41902566532993074</v>
      </c>
      <c r="CM2471" s="7">
        <v>0.85741712469209919</v>
      </c>
      <c r="CN2471" s="7">
        <v>-1.936579403223776E-2</v>
      </c>
      <c r="CO2471" s="7">
        <v>1.2958085840542677</v>
      </c>
      <c r="CP2471" s="7">
        <v>-0.45775725339440626</v>
      </c>
    </row>
    <row r="2472" spans="88:94" x14ac:dyDescent="0.3">
      <c r="CJ2472" s="15">
        <v>42619</v>
      </c>
      <c r="CK2472" s="7">
        <v>0.11250000000000004</v>
      </c>
      <c r="CL2472" s="7">
        <v>0.41902566532993074</v>
      </c>
      <c r="CM2472" s="7">
        <v>0.85741712469209919</v>
      </c>
      <c r="CN2472" s="7">
        <v>-1.936579403223776E-2</v>
      </c>
      <c r="CO2472" s="7">
        <v>1.2958085840542677</v>
      </c>
      <c r="CP2472" s="7">
        <v>-0.45775725339440626</v>
      </c>
    </row>
    <row r="2473" spans="88:94" x14ac:dyDescent="0.3">
      <c r="CJ2473" s="15">
        <v>42620</v>
      </c>
      <c r="CK2473" s="7">
        <v>0.11689999999999989</v>
      </c>
      <c r="CL2473" s="7">
        <v>0.41902566532993074</v>
      </c>
      <c r="CM2473" s="7">
        <v>0.85741712469209919</v>
      </c>
      <c r="CN2473" s="7">
        <v>-1.936579403223776E-2</v>
      </c>
      <c r="CO2473" s="7">
        <v>1.2958085840542677</v>
      </c>
      <c r="CP2473" s="7">
        <v>-0.45775725339440626</v>
      </c>
    </row>
    <row r="2474" spans="88:94" x14ac:dyDescent="0.3">
      <c r="CJ2474" s="15">
        <v>42621</v>
      </c>
      <c r="CK2474" s="7">
        <v>0.12669999999999992</v>
      </c>
      <c r="CL2474" s="7">
        <v>0.41902566532993074</v>
      </c>
      <c r="CM2474" s="7">
        <v>0.85741712469209919</v>
      </c>
      <c r="CN2474" s="7">
        <v>-1.936579403223776E-2</v>
      </c>
      <c r="CO2474" s="7">
        <v>1.2958085840542677</v>
      </c>
      <c r="CP2474" s="7">
        <v>-0.45775725339440626</v>
      </c>
    </row>
    <row r="2475" spans="88:94" x14ac:dyDescent="0.3">
      <c r="CJ2475" s="15">
        <v>42622</v>
      </c>
      <c r="CK2475" s="7">
        <v>0.14459999999999995</v>
      </c>
      <c r="CL2475" s="7">
        <v>0.41902566532993074</v>
      </c>
      <c r="CM2475" s="7">
        <v>0.85741712469209919</v>
      </c>
      <c r="CN2475" s="7">
        <v>-1.936579403223776E-2</v>
      </c>
      <c r="CO2475" s="7">
        <v>1.2958085840542677</v>
      </c>
      <c r="CP2475" s="7">
        <v>-0.45775725339440626</v>
      </c>
    </row>
    <row r="2476" spans="88:94" x14ac:dyDescent="0.3">
      <c r="CJ2476" s="15">
        <v>42625</v>
      </c>
      <c r="CK2476" s="7">
        <v>0.13310000000000011</v>
      </c>
      <c r="CL2476" s="7">
        <v>0.41902566532993074</v>
      </c>
      <c r="CM2476" s="7">
        <v>0.85741712469209919</v>
      </c>
      <c r="CN2476" s="7">
        <v>-1.936579403223776E-2</v>
      </c>
      <c r="CO2476" s="7">
        <v>1.2958085840542677</v>
      </c>
      <c r="CP2476" s="7">
        <v>-0.45775725339440626</v>
      </c>
    </row>
    <row r="2477" spans="88:94" x14ac:dyDescent="0.3">
      <c r="CJ2477" s="15">
        <v>42626</v>
      </c>
      <c r="CK2477" s="7">
        <v>0.15359999999999996</v>
      </c>
      <c r="CL2477" s="7">
        <v>0.41902566532993074</v>
      </c>
      <c r="CM2477" s="7">
        <v>0.85741712469209919</v>
      </c>
      <c r="CN2477" s="7">
        <v>-1.936579403223776E-2</v>
      </c>
      <c r="CO2477" s="7">
        <v>1.2958085840542677</v>
      </c>
      <c r="CP2477" s="7">
        <v>-0.45775725339440626</v>
      </c>
    </row>
    <row r="2478" spans="88:94" x14ac:dyDescent="0.3">
      <c r="CJ2478" s="15">
        <v>42627</v>
      </c>
      <c r="CK2478" s="7">
        <v>0.14290000000000003</v>
      </c>
      <c r="CL2478" s="7">
        <v>0.41902566532993074</v>
      </c>
      <c r="CM2478" s="7">
        <v>0.85741712469209919</v>
      </c>
      <c r="CN2478" s="7">
        <v>-1.936579403223776E-2</v>
      </c>
      <c r="CO2478" s="7">
        <v>1.2958085840542677</v>
      </c>
      <c r="CP2478" s="7">
        <v>-0.45775725339440626</v>
      </c>
    </row>
    <row r="2479" spans="88:94" x14ac:dyDescent="0.3">
      <c r="CJ2479" s="15">
        <v>42628</v>
      </c>
      <c r="CK2479" s="7">
        <v>0.12080000000000002</v>
      </c>
      <c r="CL2479" s="7">
        <v>0.41902566532993074</v>
      </c>
      <c r="CM2479" s="7">
        <v>0.85741712469209919</v>
      </c>
      <c r="CN2479" s="7">
        <v>-1.936579403223776E-2</v>
      </c>
      <c r="CO2479" s="7">
        <v>1.2958085840542677</v>
      </c>
      <c r="CP2479" s="7">
        <v>-0.45775725339440626</v>
      </c>
    </row>
    <row r="2480" spans="88:94" x14ac:dyDescent="0.3">
      <c r="CJ2480" s="15">
        <v>42629</v>
      </c>
      <c r="CK2480" s="7">
        <v>0.13619999999999999</v>
      </c>
      <c r="CL2480" s="7">
        <v>0.41902566532993074</v>
      </c>
      <c r="CM2480" s="7">
        <v>0.85741712469209919</v>
      </c>
      <c r="CN2480" s="7">
        <v>-1.936579403223776E-2</v>
      </c>
      <c r="CO2480" s="7">
        <v>1.2958085840542677</v>
      </c>
      <c r="CP2480" s="7">
        <v>-0.45775725339440626</v>
      </c>
    </row>
    <row r="2481" spans="88:94" x14ac:dyDescent="0.3">
      <c r="CJ2481" s="15">
        <v>42632</v>
      </c>
      <c r="CK2481" s="7">
        <v>0.16169999999999995</v>
      </c>
      <c r="CL2481" s="7">
        <v>0.41902566532993074</v>
      </c>
      <c r="CM2481" s="7">
        <v>0.85741712469209919</v>
      </c>
      <c r="CN2481" s="7">
        <v>-1.936579403223776E-2</v>
      </c>
      <c r="CO2481" s="7">
        <v>1.2958085840542677</v>
      </c>
      <c r="CP2481" s="7">
        <v>-0.45775725339440626</v>
      </c>
    </row>
    <row r="2482" spans="88:94" x14ac:dyDescent="0.3">
      <c r="CJ2482" s="15">
        <v>42633</v>
      </c>
      <c r="CK2482" s="7">
        <v>0.14420000000000011</v>
      </c>
      <c r="CL2482" s="7">
        <v>0.41902566532993074</v>
      </c>
      <c r="CM2482" s="7">
        <v>0.85741712469209919</v>
      </c>
      <c r="CN2482" s="7">
        <v>-1.936579403223776E-2</v>
      </c>
      <c r="CO2482" s="7">
        <v>1.2958085840542677</v>
      </c>
      <c r="CP2482" s="7">
        <v>-0.45775725339440626</v>
      </c>
    </row>
    <row r="2483" spans="88:94" x14ac:dyDescent="0.3">
      <c r="CJ2483" s="15">
        <v>42634</v>
      </c>
      <c r="CK2483" s="7">
        <v>0.13980000000000004</v>
      </c>
      <c r="CL2483" s="7">
        <v>0.41902566532993074</v>
      </c>
      <c r="CM2483" s="7">
        <v>0.85741712469209919</v>
      </c>
      <c r="CN2483" s="7">
        <v>-1.936579403223776E-2</v>
      </c>
      <c r="CO2483" s="7">
        <v>1.2958085840542677</v>
      </c>
      <c r="CP2483" s="7">
        <v>-0.45775725339440626</v>
      </c>
    </row>
    <row r="2484" spans="88:94" x14ac:dyDescent="0.3">
      <c r="CJ2484" s="15">
        <v>42635</v>
      </c>
      <c r="CK2484" s="7">
        <v>0.13900000000000012</v>
      </c>
      <c r="CL2484" s="7">
        <v>0.41902566532993074</v>
      </c>
      <c r="CM2484" s="7">
        <v>0.85741712469209919</v>
      </c>
      <c r="CN2484" s="7">
        <v>-1.936579403223776E-2</v>
      </c>
      <c r="CO2484" s="7">
        <v>1.2958085840542677</v>
      </c>
      <c r="CP2484" s="7">
        <v>-0.45775725339440626</v>
      </c>
    </row>
    <row r="2485" spans="88:94" x14ac:dyDescent="0.3">
      <c r="CJ2485" s="15">
        <v>42636</v>
      </c>
      <c r="CK2485" s="7">
        <v>0.13900000000000012</v>
      </c>
      <c r="CL2485" s="7">
        <v>0.41902566532993074</v>
      </c>
      <c r="CM2485" s="7">
        <v>0.85741712469209919</v>
      </c>
      <c r="CN2485" s="7">
        <v>-1.936579403223776E-2</v>
      </c>
      <c r="CO2485" s="7">
        <v>1.2958085840542677</v>
      </c>
      <c r="CP2485" s="7">
        <v>-0.45775725339440626</v>
      </c>
    </row>
    <row r="2486" spans="88:94" x14ac:dyDescent="0.3">
      <c r="CJ2486" s="15">
        <v>42639</v>
      </c>
      <c r="CK2486" s="7">
        <v>0.11629999999999985</v>
      </c>
      <c r="CL2486" s="7">
        <v>0.41902566532993074</v>
      </c>
      <c r="CM2486" s="7">
        <v>0.85741712469209919</v>
      </c>
      <c r="CN2486" s="7">
        <v>-1.936579403223776E-2</v>
      </c>
      <c r="CO2486" s="7">
        <v>1.2958085840542677</v>
      </c>
      <c r="CP2486" s="7">
        <v>-0.45775725339440626</v>
      </c>
    </row>
    <row r="2487" spans="88:94" x14ac:dyDescent="0.3">
      <c r="CJ2487" s="15">
        <v>42640</v>
      </c>
      <c r="CK2487" s="7">
        <v>0.121</v>
      </c>
      <c r="CL2487" s="7">
        <v>0.41902566532993074</v>
      </c>
      <c r="CM2487" s="7">
        <v>0.85741712469209919</v>
      </c>
      <c r="CN2487" s="7">
        <v>-1.936579403223776E-2</v>
      </c>
      <c r="CO2487" s="7">
        <v>1.2958085840542677</v>
      </c>
      <c r="CP2487" s="7">
        <v>-0.45775725339440626</v>
      </c>
    </row>
    <row r="2488" spans="88:94" x14ac:dyDescent="0.3">
      <c r="CJ2488" s="15">
        <v>42641</v>
      </c>
      <c r="CK2488" s="7">
        <v>0.12459999999999993</v>
      </c>
      <c r="CL2488" s="7">
        <v>0.41902566532993074</v>
      </c>
      <c r="CM2488" s="7">
        <v>0.85741712469209919</v>
      </c>
      <c r="CN2488" s="7">
        <v>-1.936579403223776E-2</v>
      </c>
      <c r="CO2488" s="7">
        <v>1.2958085840542677</v>
      </c>
      <c r="CP2488" s="7">
        <v>-0.45775725339440626</v>
      </c>
    </row>
    <row r="2489" spans="88:94" x14ac:dyDescent="0.3">
      <c r="CJ2489" s="15">
        <v>42642</v>
      </c>
      <c r="CK2489" s="7">
        <v>0.11719999999999986</v>
      </c>
      <c r="CL2489" s="7">
        <v>0.41902566532993074</v>
      </c>
      <c r="CM2489" s="7">
        <v>0.85741712469209919</v>
      </c>
      <c r="CN2489" s="7">
        <v>-1.936579403223776E-2</v>
      </c>
      <c r="CO2489" s="7">
        <v>1.2958085840542677</v>
      </c>
      <c r="CP2489" s="7">
        <v>-0.45775725339440626</v>
      </c>
    </row>
    <row r="2490" spans="88:94" x14ac:dyDescent="0.3">
      <c r="CJ2490" s="15">
        <v>42643</v>
      </c>
      <c r="CK2490" s="7">
        <v>0.1362000000000001</v>
      </c>
      <c r="CL2490" s="7">
        <v>0.41902566532993074</v>
      </c>
      <c r="CM2490" s="7">
        <v>0.85741712469209919</v>
      </c>
      <c r="CN2490" s="7">
        <v>-1.936579403223776E-2</v>
      </c>
      <c r="CO2490" s="7">
        <v>1.2958085840542677</v>
      </c>
      <c r="CP2490" s="7">
        <v>-0.45775725339440626</v>
      </c>
    </row>
    <row r="2491" spans="88:94" x14ac:dyDescent="0.3">
      <c r="CJ2491" s="15">
        <v>42646</v>
      </c>
      <c r="CK2491" s="7">
        <v>0.13150000000000006</v>
      </c>
      <c r="CL2491" s="7">
        <v>0.41902566532993074</v>
      </c>
      <c r="CM2491" s="7">
        <v>0.85741712469209919</v>
      </c>
      <c r="CN2491" s="7">
        <v>-1.936579403223776E-2</v>
      </c>
      <c r="CO2491" s="7">
        <v>1.2958085840542677</v>
      </c>
      <c r="CP2491" s="7">
        <v>-0.45775725339440626</v>
      </c>
    </row>
    <row r="2492" spans="88:94" x14ac:dyDescent="0.3">
      <c r="CJ2492" s="15">
        <v>42647</v>
      </c>
      <c r="CK2492" s="7">
        <v>0.15329999999999988</v>
      </c>
      <c r="CL2492" s="7">
        <v>0.41902566532993074</v>
      </c>
      <c r="CM2492" s="7">
        <v>0.85741712469209919</v>
      </c>
      <c r="CN2492" s="7">
        <v>-1.936579403223776E-2</v>
      </c>
      <c r="CO2492" s="7">
        <v>1.2958085840542677</v>
      </c>
      <c r="CP2492" s="7">
        <v>-0.45775725339440626</v>
      </c>
    </row>
    <row r="2493" spans="88:94" x14ac:dyDescent="0.3">
      <c r="CJ2493" s="15">
        <v>42648</v>
      </c>
      <c r="CK2493" s="7">
        <v>0.1623</v>
      </c>
      <c r="CL2493" s="7">
        <v>0.41902566532993074</v>
      </c>
      <c r="CM2493" s="7">
        <v>0.85741712469209919</v>
      </c>
      <c r="CN2493" s="7">
        <v>-1.936579403223776E-2</v>
      </c>
      <c r="CO2493" s="7">
        <v>1.2958085840542677</v>
      </c>
      <c r="CP2493" s="7">
        <v>-0.45775725339440626</v>
      </c>
    </row>
    <row r="2494" spans="88:94" x14ac:dyDescent="0.3">
      <c r="CJ2494" s="15">
        <v>42649</v>
      </c>
      <c r="CK2494" s="7">
        <v>0.18519999999999992</v>
      </c>
      <c r="CL2494" s="7">
        <v>0.41902566532993074</v>
      </c>
      <c r="CM2494" s="7">
        <v>0.85741712469209919</v>
      </c>
      <c r="CN2494" s="7">
        <v>-1.936579403223776E-2</v>
      </c>
      <c r="CO2494" s="7">
        <v>1.2958085840542677</v>
      </c>
      <c r="CP2494" s="7">
        <v>-0.45775725339440626</v>
      </c>
    </row>
    <row r="2495" spans="88:94" x14ac:dyDescent="0.3">
      <c r="CJ2495" s="15">
        <v>42650</v>
      </c>
      <c r="CK2495" s="7">
        <v>0.1573</v>
      </c>
      <c r="CL2495" s="7">
        <v>0.41902566532993074</v>
      </c>
      <c r="CM2495" s="7">
        <v>0.85741712469209919</v>
      </c>
      <c r="CN2495" s="7">
        <v>-1.936579403223776E-2</v>
      </c>
      <c r="CO2495" s="7">
        <v>1.2958085840542677</v>
      </c>
      <c r="CP2495" s="7">
        <v>-0.45775725339440626</v>
      </c>
    </row>
    <row r="2496" spans="88:94" x14ac:dyDescent="0.3">
      <c r="CJ2496" s="15">
        <v>42654</v>
      </c>
      <c r="CK2496" s="7">
        <v>0.18819999999999992</v>
      </c>
      <c r="CL2496" s="7">
        <v>0.41902566532993074</v>
      </c>
      <c r="CM2496" s="7">
        <v>0.85741712469209919</v>
      </c>
      <c r="CN2496" s="7">
        <v>-1.936579403223776E-2</v>
      </c>
      <c r="CO2496" s="7">
        <v>1.2958085840542677</v>
      </c>
      <c r="CP2496" s="7">
        <v>-0.45775725339440626</v>
      </c>
    </row>
    <row r="2497" spans="88:94" x14ac:dyDescent="0.3">
      <c r="CJ2497" s="15">
        <v>42655</v>
      </c>
      <c r="CK2497" s="7">
        <v>0.17310000000000003</v>
      </c>
      <c r="CL2497" s="7">
        <v>0.41902566532993074</v>
      </c>
      <c r="CM2497" s="7">
        <v>0.85741712469209919</v>
      </c>
      <c r="CN2497" s="7">
        <v>-1.936579403223776E-2</v>
      </c>
      <c r="CO2497" s="7">
        <v>1.2958085840542677</v>
      </c>
      <c r="CP2497" s="7">
        <v>-0.45775725339440626</v>
      </c>
    </row>
    <row r="2498" spans="88:94" x14ac:dyDescent="0.3">
      <c r="CJ2498" s="15">
        <v>42656</v>
      </c>
      <c r="CK2498" s="7">
        <v>0.1633</v>
      </c>
      <c r="CL2498" s="7">
        <v>0.41902566532993074</v>
      </c>
      <c r="CM2498" s="7">
        <v>0.85741712469209919</v>
      </c>
      <c r="CN2498" s="7">
        <v>-1.936579403223776E-2</v>
      </c>
      <c r="CO2498" s="7">
        <v>1.2958085840542677</v>
      </c>
      <c r="CP2498" s="7">
        <v>-0.45775725339440626</v>
      </c>
    </row>
    <row r="2499" spans="88:94" x14ac:dyDescent="0.3">
      <c r="CJ2499" s="15">
        <v>42657</v>
      </c>
      <c r="CK2499" s="7">
        <v>0.17189999999999994</v>
      </c>
      <c r="CL2499" s="7">
        <v>0.41902566532993074</v>
      </c>
      <c r="CM2499" s="7">
        <v>0.85741712469209919</v>
      </c>
      <c r="CN2499" s="7">
        <v>-1.936579403223776E-2</v>
      </c>
      <c r="CO2499" s="7">
        <v>1.2958085840542677</v>
      </c>
      <c r="CP2499" s="7">
        <v>-0.45775725339440626</v>
      </c>
    </row>
    <row r="2500" spans="88:94" x14ac:dyDescent="0.3">
      <c r="CJ2500" s="15">
        <v>42660</v>
      </c>
      <c r="CK2500" s="7">
        <v>0.15879999999999994</v>
      </c>
      <c r="CL2500" s="7">
        <v>0.41902566532993074</v>
      </c>
      <c r="CM2500" s="7">
        <v>0.85741712469209919</v>
      </c>
      <c r="CN2500" s="7">
        <v>-1.936579403223776E-2</v>
      </c>
      <c r="CO2500" s="7">
        <v>1.2958085840542677</v>
      </c>
      <c r="CP2500" s="7">
        <v>-0.45775725339440626</v>
      </c>
    </row>
    <row r="2501" spans="88:94" x14ac:dyDescent="0.3">
      <c r="CJ2501" s="15">
        <v>42661</v>
      </c>
      <c r="CK2501" s="7">
        <v>0.14239999999999997</v>
      </c>
      <c r="CL2501" s="7">
        <v>0.41902566532993074</v>
      </c>
      <c r="CM2501" s="7">
        <v>0.85741712469209919</v>
      </c>
      <c r="CN2501" s="7">
        <v>-1.936579403223776E-2</v>
      </c>
      <c r="CO2501" s="7">
        <v>1.2958085840542677</v>
      </c>
      <c r="CP2501" s="7">
        <v>-0.45775725339440626</v>
      </c>
    </row>
    <row r="2502" spans="88:94" x14ac:dyDescent="0.3">
      <c r="CJ2502" s="15">
        <v>42662</v>
      </c>
      <c r="CK2502" s="7">
        <v>0.14780000000000004</v>
      </c>
      <c r="CL2502" s="7">
        <v>0.41902566532993074</v>
      </c>
      <c r="CM2502" s="7">
        <v>0.85741712469209919</v>
      </c>
      <c r="CN2502" s="7">
        <v>-1.936579403223776E-2</v>
      </c>
      <c r="CO2502" s="7">
        <v>1.2958085840542677</v>
      </c>
      <c r="CP2502" s="7">
        <v>-0.45775725339440626</v>
      </c>
    </row>
    <row r="2503" spans="88:94" x14ac:dyDescent="0.3">
      <c r="CJ2503" s="15">
        <v>42663</v>
      </c>
      <c r="CK2503" s="7">
        <v>0.16069999999999995</v>
      </c>
      <c r="CL2503" s="7">
        <v>0.41902566532993074</v>
      </c>
      <c r="CM2503" s="7">
        <v>0.85741712469209919</v>
      </c>
      <c r="CN2503" s="7">
        <v>-1.936579403223776E-2</v>
      </c>
      <c r="CO2503" s="7">
        <v>1.2958085840542677</v>
      </c>
      <c r="CP2503" s="7">
        <v>-0.45775725339440626</v>
      </c>
    </row>
    <row r="2504" spans="88:94" x14ac:dyDescent="0.3">
      <c r="CJ2504" s="15">
        <v>42664</v>
      </c>
      <c r="CK2504" s="7">
        <v>0.1500999999999999</v>
      </c>
      <c r="CL2504" s="7">
        <v>0.41902566532993074</v>
      </c>
      <c r="CM2504" s="7">
        <v>0.85741712469209919</v>
      </c>
      <c r="CN2504" s="7">
        <v>-1.936579403223776E-2</v>
      </c>
      <c r="CO2504" s="7">
        <v>1.2958085840542677</v>
      </c>
      <c r="CP2504" s="7">
        <v>-0.45775725339440626</v>
      </c>
    </row>
    <row r="2505" spans="88:94" x14ac:dyDescent="0.3">
      <c r="CJ2505" s="15">
        <v>42667</v>
      </c>
      <c r="CK2505" s="7">
        <v>0.17169999999999996</v>
      </c>
      <c r="CL2505" s="7">
        <v>0.41902566532993074</v>
      </c>
      <c r="CM2505" s="7">
        <v>0.85741712469209919</v>
      </c>
      <c r="CN2505" s="7">
        <v>-1.936579403223776E-2</v>
      </c>
      <c r="CO2505" s="7">
        <v>1.2958085840542677</v>
      </c>
      <c r="CP2505" s="7">
        <v>-0.45775725339440626</v>
      </c>
    </row>
    <row r="2506" spans="88:94" x14ac:dyDescent="0.3">
      <c r="CJ2506" s="15">
        <v>42668</v>
      </c>
      <c r="CK2506" s="7">
        <v>0.16799999999999993</v>
      </c>
      <c r="CL2506" s="7">
        <v>0.41902566532993074</v>
      </c>
      <c r="CM2506" s="7">
        <v>0.85741712469209919</v>
      </c>
      <c r="CN2506" s="7">
        <v>-1.936579403223776E-2</v>
      </c>
      <c r="CO2506" s="7">
        <v>1.2958085840542677</v>
      </c>
      <c r="CP2506" s="7">
        <v>-0.45775725339440626</v>
      </c>
    </row>
    <row r="2507" spans="88:94" x14ac:dyDescent="0.3">
      <c r="CJ2507" s="15">
        <v>42669</v>
      </c>
      <c r="CK2507" s="7">
        <v>0.17569999999999997</v>
      </c>
      <c r="CL2507" s="7">
        <v>0.41902566532993074</v>
      </c>
      <c r="CM2507" s="7">
        <v>0.85741712469209919</v>
      </c>
      <c r="CN2507" s="7">
        <v>-1.936579403223776E-2</v>
      </c>
      <c r="CO2507" s="7">
        <v>1.2958085840542677</v>
      </c>
      <c r="CP2507" s="7">
        <v>-0.45775725339440626</v>
      </c>
    </row>
    <row r="2508" spans="88:94" x14ac:dyDescent="0.3">
      <c r="CJ2508" s="15">
        <v>42670</v>
      </c>
      <c r="CK2508" s="7">
        <v>0.19940000000000002</v>
      </c>
      <c r="CL2508" s="7">
        <v>0.41902566532993074</v>
      </c>
      <c r="CM2508" s="7">
        <v>0.85741712469209919</v>
      </c>
      <c r="CN2508" s="7">
        <v>-1.936579403223776E-2</v>
      </c>
      <c r="CO2508" s="7">
        <v>1.2958085840542677</v>
      </c>
      <c r="CP2508" s="7">
        <v>-0.45775725339440626</v>
      </c>
    </row>
    <row r="2509" spans="88:94" x14ac:dyDescent="0.3">
      <c r="CJ2509" s="15">
        <v>42671</v>
      </c>
      <c r="CK2509" s="7">
        <v>0.18010000000000015</v>
      </c>
      <c r="CL2509" s="7">
        <v>0.41902566532993074</v>
      </c>
      <c r="CM2509" s="7">
        <v>0.85741712469209919</v>
      </c>
      <c r="CN2509" s="7">
        <v>-1.936579403223776E-2</v>
      </c>
      <c r="CO2509" s="7">
        <v>1.2958085840542677</v>
      </c>
      <c r="CP2509" s="7">
        <v>-0.45775725339440626</v>
      </c>
    </row>
    <row r="2510" spans="88:94" x14ac:dyDescent="0.3">
      <c r="CJ2510" s="15">
        <v>42674</v>
      </c>
      <c r="CK2510" s="7">
        <v>0.17389999999999983</v>
      </c>
      <c r="CL2510" s="7">
        <v>0.41902566532993074</v>
      </c>
      <c r="CM2510" s="7">
        <v>0.85741712469209919</v>
      </c>
      <c r="CN2510" s="7">
        <v>-1.936579403223776E-2</v>
      </c>
      <c r="CO2510" s="7">
        <v>1.2958085840542677</v>
      </c>
      <c r="CP2510" s="7">
        <v>-0.45775725339440626</v>
      </c>
    </row>
    <row r="2511" spans="88:94" x14ac:dyDescent="0.3">
      <c r="CJ2511" s="15">
        <v>42675</v>
      </c>
      <c r="CK2511" s="7">
        <v>0.17459999999999987</v>
      </c>
      <c r="CL2511" s="7">
        <v>0.41902566532993074</v>
      </c>
      <c r="CM2511" s="7">
        <v>0.85741712469209919</v>
      </c>
      <c r="CN2511" s="7">
        <v>-1.936579403223776E-2</v>
      </c>
      <c r="CO2511" s="7">
        <v>1.2958085840542677</v>
      </c>
      <c r="CP2511" s="7">
        <v>-0.45775725339440626</v>
      </c>
    </row>
    <row r="2512" spans="88:94" x14ac:dyDescent="0.3">
      <c r="CJ2512" s="15">
        <v>42676</v>
      </c>
      <c r="CK2512" s="7">
        <v>0.15390000000000004</v>
      </c>
      <c r="CL2512" s="7">
        <v>0.41902566532993074</v>
      </c>
      <c r="CM2512" s="7">
        <v>0.85741712469209919</v>
      </c>
      <c r="CN2512" s="7">
        <v>-1.936579403223776E-2</v>
      </c>
      <c r="CO2512" s="7">
        <v>1.2958085840542677</v>
      </c>
      <c r="CP2512" s="7">
        <v>-0.45775725339440626</v>
      </c>
    </row>
    <row r="2513" spans="88:94" x14ac:dyDescent="0.3">
      <c r="CJ2513" s="15">
        <v>42677</v>
      </c>
      <c r="CK2513" s="7">
        <v>0.15470000000000006</v>
      </c>
      <c r="CL2513" s="7">
        <v>0.41902566532993074</v>
      </c>
      <c r="CM2513" s="7">
        <v>0.85741712469209919</v>
      </c>
      <c r="CN2513" s="7">
        <v>-1.936579403223776E-2</v>
      </c>
      <c r="CO2513" s="7">
        <v>1.2958085840542677</v>
      </c>
      <c r="CP2513" s="7">
        <v>-0.45775725339440626</v>
      </c>
    </row>
    <row r="2514" spans="88:94" x14ac:dyDescent="0.3">
      <c r="CJ2514" s="15">
        <v>42678</v>
      </c>
      <c r="CK2514" s="7">
        <v>0.14179999999999993</v>
      </c>
      <c r="CL2514" s="7">
        <v>0.41902566532993074</v>
      </c>
      <c r="CM2514" s="7">
        <v>0.85741712469209919</v>
      </c>
      <c r="CN2514" s="7">
        <v>-1.936579403223776E-2</v>
      </c>
      <c r="CO2514" s="7">
        <v>1.2958085840542677</v>
      </c>
      <c r="CP2514" s="7">
        <v>-0.45775725339440626</v>
      </c>
    </row>
    <row r="2515" spans="88:94" x14ac:dyDescent="0.3">
      <c r="CJ2515" s="15">
        <v>42681</v>
      </c>
      <c r="CK2515" s="7">
        <v>0.1732999999999999</v>
      </c>
      <c r="CL2515" s="7">
        <v>0.41902566532993074</v>
      </c>
      <c r="CM2515" s="7">
        <v>0.85741712469209919</v>
      </c>
      <c r="CN2515" s="7">
        <v>-1.936579403223776E-2</v>
      </c>
      <c r="CO2515" s="7">
        <v>1.2958085840542677</v>
      </c>
      <c r="CP2515" s="7">
        <v>-0.45775725339440626</v>
      </c>
    </row>
    <row r="2516" spans="88:94" x14ac:dyDescent="0.3">
      <c r="CJ2516" s="15">
        <v>42682</v>
      </c>
      <c r="CK2516" s="7">
        <v>0.19589999999999996</v>
      </c>
      <c r="CL2516" s="7">
        <v>0.41902566532993074</v>
      </c>
      <c r="CM2516" s="7">
        <v>0.85741712469209919</v>
      </c>
      <c r="CN2516" s="7">
        <v>-1.936579403223776E-2</v>
      </c>
      <c r="CO2516" s="7">
        <v>1.2958085840542677</v>
      </c>
      <c r="CP2516" s="7">
        <v>-0.45775725339440626</v>
      </c>
    </row>
    <row r="2517" spans="88:94" x14ac:dyDescent="0.3">
      <c r="CJ2517" s="15">
        <v>42683</v>
      </c>
      <c r="CK2517" s="7">
        <v>0.2733000000000001</v>
      </c>
      <c r="CL2517" s="7">
        <v>0.41902566532993074</v>
      </c>
      <c r="CM2517" s="7">
        <v>0.85741712469209919</v>
      </c>
      <c r="CN2517" s="7">
        <v>-1.936579403223776E-2</v>
      </c>
      <c r="CO2517" s="7">
        <v>1.2958085840542677</v>
      </c>
      <c r="CP2517" s="7">
        <v>-0.45775725339440626</v>
      </c>
    </row>
    <row r="2518" spans="88:94" x14ac:dyDescent="0.3">
      <c r="CJ2518" s="15">
        <v>42684</v>
      </c>
      <c r="CK2518" s="7">
        <v>0.3176000000000001</v>
      </c>
      <c r="CL2518" s="7">
        <v>0.41902566532993074</v>
      </c>
      <c r="CM2518" s="7">
        <v>0.85741712469209919</v>
      </c>
      <c r="CN2518" s="7">
        <v>-1.936579403223776E-2</v>
      </c>
      <c r="CO2518" s="7">
        <v>1.2958085840542677</v>
      </c>
      <c r="CP2518" s="7">
        <v>-0.45775725339440626</v>
      </c>
    </row>
    <row r="2519" spans="88:94" x14ac:dyDescent="0.3">
      <c r="CJ2519" s="15">
        <v>42685</v>
      </c>
      <c r="CK2519" s="7">
        <v>0.29049999999999998</v>
      </c>
      <c r="CL2519" s="7">
        <v>0.41902566532993074</v>
      </c>
      <c r="CM2519" s="7">
        <v>0.85741712469209919</v>
      </c>
      <c r="CN2519" s="7">
        <v>-1.936579403223776E-2</v>
      </c>
      <c r="CO2519" s="7">
        <v>1.2958085840542677</v>
      </c>
      <c r="CP2519" s="7">
        <v>-0.45775725339440626</v>
      </c>
    </row>
    <row r="2520" spans="88:94" x14ac:dyDescent="0.3">
      <c r="CJ2520" s="15">
        <v>42688</v>
      </c>
      <c r="CK2520" s="7">
        <v>0.38819999999999988</v>
      </c>
      <c r="CL2520" s="7">
        <v>0.41902566532993074</v>
      </c>
      <c r="CM2520" s="7">
        <v>0.85741712469209919</v>
      </c>
      <c r="CN2520" s="7">
        <v>-1.936579403223776E-2</v>
      </c>
      <c r="CO2520" s="7">
        <v>1.2958085840542677</v>
      </c>
      <c r="CP2520" s="7">
        <v>-0.45775725339440626</v>
      </c>
    </row>
    <row r="2521" spans="88:94" x14ac:dyDescent="0.3">
      <c r="CJ2521" s="15">
        <v>42689</v>
      </c>
      <c r="CK2521" s="7">
        <v>0.37349999999999994</v>
      </c>
      <c r="CL2521" s="7">
        <v>0.41902566532993074</v>
      </c>
      <c r="CM2521" s="7">
        <v>0.85741712469209919</v>
      </c>
      <c r="CN2521" s="7">
        <v>-1.936579403223776E-2</v>
      </c>
      <c r="CO2521" s="7">
        <v>1.2958085840542677</v>
      </c>
      <c r="CP2521" s="7">
        <v>-0.45775725339440626</v>
      </c>
    </row>
    <row r="2522" spans="88:94" x14ac:dyDescent="0.3">
      <c r="CJ2522" s="15">
        <v>42690</v>
      </c>
      <c r="CK2522" s="7">
        <v>0.37839999999999985</v>
      </c>
      <c r="CL2522" s="7">
        <v>0.41902566532993074</v>
      </c>
      <c r="CM2522" s="7">
        <v>0.85741712469209919</v>
      </c>
      <c r="CN2522" s="7">
        <v>-1.936579403223776E-2</v>
      </c>
      <c r="CO2522" s="7">
        <v>1.2958085840542677</v>
      </c>
      <c r="CP2522" s="7">
        <v>-0.45775725339440626</v>
      </c>
    </row>
    <row r="2523" spans="88:94" x14ac:dyDescent="0.3">
      <c r="CJ2523" s="15">
        <v>42691</v>
      </c>
      <c r="CK2523" s="7">
        <v>0.41630000000000011</v>
      </c>
      <c r="CL2523" s="7">
        <v>0.41902566532993074</v>
      </c>
      <c r="CM2523" s="7">
        <v>0.85741712469209919</v>
      </c>
      <c r="CN2523" s="7">
        <v>-1.936579403223776E-2</v>
      </c>
      <c r="CO2523" s="7">
        <v>1.2958085840542677</v>
      </c>
      <c r="CP2523" s="7">
        <v>-0.45775725339440626</v>
      </c>
    </row>
    <row r="2524" spans="88:94" x14ac:dyDescent="0.3">
      <c r="CJ2524" s="15">
        <v>42692</v>
      </c>
      <c r="CK2524" s="7">
        <v>0.43490000000000006</v>
      </c>
      <c r="CL2524" s="7">
        <v>0.41902566532993074</v>
      </c>
      <c r="CM2524" s="7">
        <v>0.85741712469209919</v>
      </c>
      <c r="CN2524" s="7">
        <v>-1.936579403223776E-2</v>
      </c>
      <c r="CO2524" s="7">
        <v>1.2958085840542677</v>
      </c>
      <c r="CP2524" s="7">
        <v>-0.45775725339440626</v>
      </c>
    </row>
    <row r="2525" spans="88:94" x14ac:dyDescent="0.3">
      <c r="CJ2525" s="15">
        <v>42695</v>
      </c>
      <c r="CK2525" s="7">
        <v>0.39780000000000015</v>
      </c>
      <c r="CL2525" s="7">
        <v>0.41902566532993074</v>
      </c>
      <c r="CM2525" s="7">
        <v>0.85741712469209919</v>
      </c>
      <c r="CN2525" s="7">
        <v>-1.936579403223776E-2</v>
      </c>
      <c r="CO2525" s="7">
        <v>1.2958085840542677</v>
      </c>
      <c r="CP2525" s="7">
        <v>-0.45775725339440626</v>
      </c>
    </row>
    <row r="2526" spans="88:94" x14ac:dyDescent="0.3">
      <c r="CJ2526" s="15">
        <v>42696</v>
      </c>
      <c r="CK2526" s="7">
        <v>0.38729999999999998</v>
      </c>
      <c r="CL2526" s="7">
        <v>0.41902566532993074</v>
      </c>
      <c r="CM2526" s="7">
        <v>0.85741712469209919</v>
      </c>
      <c r="CN2526" s="7">
        <v>-1.936579403223776E-2</v>
      </c>
      <c r="CO2526" s="7">
        <v>1.2958085840542677</v>
      </c>
      <c r="CP2526" s="7">
        <v>-0.45775725339440626</v>
      </c>
    </row>
    <row r="2527" spans="88:94" x14ac:dyDescent="0.3">
      <c r="CJ2527" s="15">
        <v>42697</v>
      </c>
      <c r="CK2527" s="7">
        <v>0.41319999999999979</v>
      </c>
      <c r="CL2527" s="7">
        <v>0.41902566532993074</v>
      </c>
      <c r="CM2527" s="7">
        <v>0.85741712469209919</v>
      </c>
      <c r="CN2527" s="7">
        <v>-1.936579403223776E-2</v>
      </c>
      <c r="CO2527" s="7">
        <v>1.2958085840542677</v>
      </c>
      <c r="CP2527" s="7">
        <v>-0.45775725339440626</v>
      </c>
    </row>
    <row r="2528" spans="88:94" x14ac:dyDescent="0.3">
      <c r="CJ2528" s="15">
        <v>42698</v>
      </c>
      <c r="CK2528" s="7">
        <v>0.44500000000000006</v>
      </c>
      <c r="CL2528" s="7">
        <v>0.41902566532993074</v>
      </c>
      <c r="CM2528" s="7">
        <v>0.85741712469209919</v>
      </c>
      <c r="CN2528" s="7">
        <v>-1.936579403223776E-2</v>
      </c>
      <c r="CO2528" s="7">
        <v>1.2958085840542677</v>
      </c>
      <c r="CP2528" s="7">
        <v>-0.45775725339440626</v>
      </c>
    </row>
    <row r="2529" spans="88:94" x14ac:dyDescent="0.3">
      <c r="CJ2529" s="15">
        <v>42699</v>
      </c>
      <c r="CK2529" s="7">
        <v>0.4256000000000002</v>
      </c>
      <c r="CL2529" s="7">
        <v>0.41902566532993074</v>
      </c>
      <c r="CM2529" s="7">
        <v>0.85741712469209919</v>
      </c>
      <c r="CN2529" s="7">
        <v>-1.936579403223776E-2</v>
      </c>
      <c r="CO2529" s="7">
        <v>1.2958085840542677</v>
      </c>
      <c r="CP2529" s="7">
        <v>-0.45775725339440626</v>
      </c>
    </row>
    <row r="2530" spans="88:94" x14ac:dyDescent="0.3">
      <c r="CJ2530" s="15">
        <v>42702</v>
      </c>
      <c r="CK2530" s="7">
        <v>0.39700000000000002</v>
      </c>
      <c r="CL2530" s="7">
        <v>0.41902566532993074</v>
      </c>
      <c r="CM2530" s="7">
        <v>0.85741712469209919</v>
      </c>
      <c r="CN2530" s="7">
        <v>-1.936579403223776E-2</v>
      </c>
      <c r="CO2530" s="7">
        <v>1.2958085840542677</v>
      </c>
      <c r="CP2530" s="7">
        <v>-0.45775725339440626</v>
      </c>
    </row>
    <row r="2531" spans="88:94" x14ac:dyDescent="0.3">
      <c r="CJ2531" s="15">
        <v>42703</v>
      </c>
      <c r="CK2531" s="7">
        <v>0.39149999999999996</v>
      </c>
      <c r="CL2531" s="7">
        <v>0.41902566532993074</v>
      </c>
      <c r="CM2531" s="7">
        <v>0.85741712469209919</v>
      </c>
      <c r="CN2531" s="7">
        <v>-1.936579403223776E-2</v>
      </c>
      <c r="CO2531" s="7">
        <v>1.2958085840542677</v>
      </c>
      <c r="CP2531" s="7">
        <v>-0.45775725339440626</v>
      </c>
    </row>
    <row r="2532" spans="88:94" x14ac:dyDescent="0.3">
      <c r="CJ2532" s="15">
        <v>42704</v>
      </c>
      <c r="CK2532" s="7">
        <v>0.42969999999999997</v>
      </c>
      <c r="CL2532" s="7">
        <v>0.41902566532993074</v>
      </c>
      <c r="CM2532" s="7">
        <v>0.85741712469209919</v>
      </c>
      <c r="CN2532" s="7">
        <v>-1.936579403223776E-2</v>
      </c>
      <c r="CO2532" s="7">
        <v>1.2958085840542677</v>
      </c>
      <c r="CP2532" s="7">
        <v>-0.45775725339440626</v>
      </c>
    </row>
    <row r="2533" spans="88:94" x14ac:dyDescent="0.3">
      <c r="CJ2533" s="15">
        <v>42705</v>
      </c>
      <c r="CK2533" s="7">
        <v>0.45629999999999993</v>
      </c>
      <c r="CL2533" s="7">
        <v>0.41902566532993074</v>
      </c>
      <c r="CM2533" s="7">
        <v>0.85741712469209919</v>
      </c>
      <c r="CN2533" s="7">
        <v>-1.936579403223776E-2</v>
      </c>
      <c r="CO2533" s="7">
        <v>1.2958085840542677</v>
      </c>
      <c r="CP2533" s="7">
        <v>-0.45775725339440626</v>
      </c>
    </row>
    <row r="2534" spans="88:94" x14ac:dyDescent="0.3">
      <c r="CJ2534" s="15">
        <v>42706</v>
      </c>
      <c r="CK2534" s="7">
        <v>0.41189999999999993</v>
      </c>
      <c r="CL2534" s="7">
        <v>0.41902566532993074</v>
      </c>
      <c r="CM2534" s="7">
        <v>0.85741712469209919</v>
      </c>
      <c r="CN2534" s="7">
        <v>-1.936579403223776E-2</v>
      </c>
      <c r="CO2534" s="7">
        <v>1.2958085840542677</v>
      </c>
      <c r="CP2534" s="7">
        <v>-0.45775725339440626</v>
      </c>
    </row>
    <row r="2535" spans="88:94" x14ac:dyDescent="0.3">
      <c r="CJ2535" s="15">
        <v>42709</v>
      </c>
      <c r="CK2535" s="7">
        <v>0.43969999999999998</v>
      </c>
      <c r="CL2535" s="7">
        <v>0.41902566532993074</v>
      </c>
      <c r="CM2535" s="7">
        <v>0.85741712469209919</v>
      </c>
      <c r="CN2535" s="7">
        <v>-1.936579403223776E-2</v>
      </c>
      <c r="CO2535" s="7">
        <v>1.2958085840542677</v>
      </c>
      <c r="CP2535" s="7">
        <v>-0.45775725339440626</v>
      </c>
    </row>
    <row r="2536" spans="88:94" x14ac:dyDescent="0.3">
      <c r="CJ2536" s="15">
        <v>42710</v>
      </c>
      <c r="CK2536" s="7">
        <v>0.43740000000000001</v>
      </c>
      <c r="CL2536" s="7">
        <v>0.41902566532993074</v>
      </c>
      <c r="CM2536" s="7">
        <v>0.85741712469209919</v>
      </c>
      <c r="CN2536" s="7">
        <v>-1.936579403223776E-2</v>
      </c>
      <c r="CO2536" s="7">
        <v>1.2958085840542677</v>
      </c>
      <c r="CP2536" s="7">
        <v>-0.45775725339440626</v>
      </c>
    </row>
    <row r="2537" spans="88:94" x14ac:dyDescent="0.3">
      <c r="CJ2537" s="15">
        <v>42711</v>
      </c>
      <c r="CK2537" s="7">
        <v>0.41199999999999992</v>
      </c>
      <c r="CL2537" s="7">
        <v>0.41902566532993074</v>
      </c>
      <c r="CM2537" s="7">
        <v>0.85741712469209919</v>
      </c>
      <c r="CN2537" s="7">
        <v>-1.936579403223776E-2</v>
      </c>
      <c r="CO2537" s="7">
        <v>1.2958085840542677</v>
      </c>
      <c r="CP2537" s="7">
        <v>-0.45775725339440626</v>
      </c>
    </row>
    <row r="2538" spans="88:94" x14ac:dyDescent="0.3">
      <c r="CJ2538" s="15">
        <v>42712</v>
      </c>
      <c r="CK2538" s="7">
        <v>0.43800000000000017</v>
      </c>
      <c r="CL2538" s="7">
        <v>0.41902566532993074</v>
      </c>
      <c r="CM2538" s="7">
        <v>0.85741712469209919</v>
      </c>
      <c r="CN2538" s="7">
        <v>-1.936579403223776E-2</v>
      </c>
      <c r="CO2538" s="7">
        <v>1.2958085840542677</v>
      </c>
      <c r="CP2538" s="7">
        <v>-0.45775725339440626</v>
      </c>
    </row>
    <row r="2539" spans="88:94" x14ac:dyDescent="0.3">
      <c r="CJ2539" s="15">
        <v>42713</v>
      </c>
      <c r="CK2539" s="7">
        <v>0.46189999999999998</v>
      </c>
      <c r="CL2539" s="7">
        <v>0.41902566532993074</v>
      </c>
      <c r="CM2539" s="7">
        <v>0.85741712469209919</v>
      </c>
      <c r="CN2539" s="7">
        <v>-1.936579403223776E-2</v>
      </c>
      <c r="CO2539" s="7">
        <v>1.2958085840542677</v>
      </c>
      <c r="CP2539" s="7">
        <v>-0.45775725339440626</v>
      </c>
    </row>
    <row r="2540" spans="88:94" x14ac:dyDescent="0.3">
      <c r="CJ2540" s="15">
        <v>42716</v>
      </c>
      <c r="CK2540" s="7">
        <v>0.45799999999999996</v>
      </c>
      <c r="CL2540" s="7">
        <v>0.41902566532993074</v>
      </c>
      <c r="CM2540" s="7">
        <v>0.85741712469209919</v>
      </c>
      <c r="CN2540" s="7">
        <v>-1.936579403223776E-2</v>
      </c>
      <c r="CO2540" s="7">
        <v>1.2958085840542677</v>
      </c>
      <c r="CP2540" s="7">
        <v>-0.45775725339440626</v>
      </c>
    </row>
    <row r="2541" spans="88:94" x14ac:dyDescent="0.3">
      <c r="CJ2541" s="15">
        <v>42717</v>
      </c>
      <c r="CK2541" s="7">
        <v>0.47699999999999987</v>
      </c>
      <c r="CL2541" s="7">
        <v>0.41902566532993074</v>
      </c>
      <c r="CM2541" s="7">
        <v>0.85741712469209919</v>
      </c>
      <c r="CN2541" s="7">
        <v>-1.936579403223776E-2</v>
      </c>
      <c r="CO2541" s="7">
        <v>1.2958085840542677</v>
      </c>
      <c r="CP2541" s="7">
        <v>-0.45775725339440626</v>
      </c>
    </row>
    <row r="2542" spans="88:94" x14ac:dyDescent="0.3">
      <c r="CJ2542" s="15">
        <v>42718</v>
      </c>
      <c r="CK2542" s="7">
        <v>0.58709999999999996</v>
      </c>
      <c r="CL2542" s="7">
        <v>0.41902566532993074</v>
      </c>
      <c r="CM2542" s="7">
        <v>0.85741712469209919</v>
      </c>
      <c r="CN2542" s="7">
        <v>-1.936579403223776E-2</v>
      </c>
      <c r="CO2542" s="7">
        <v>1.2958085840542677</v>
      </c>
      <c r="CP2542" s="7">
        <v>-0.45775725339440626</v>
      </c>
    </row>
    <row r="2543" spans="88:94" x14ac:dyDescent="0.3">
      <c r="CJ2543" s="15">
        <v>42719</v>
      </c>
      <c r="CK2543" s="7">
        <v>0.61590000000000011</v>
      </c>
      <c r="CL2543" s="7">
        <v>0.41902566532993074</v>
      </c>
      <c r="CM2543" s="7">
        <v>0.85741712469209919</v>
      </c>
      <c r="CN2543" s="7">
        <v>-1.936579403223776E-2</v>
      </c>
      <c r="CO2543" s="7">
        <v>1.2958085840542677</v>
      </c>
      <c r="CP2543" s="7">
        <v>-0.45775725339440626</v>
      </c>
    </row>
    <row r="2544" spans="88:94" x14ac:dyDescent="0.3">
      <c r="CJ2544" s="15">
        <v>42720</v>
      </c>
      <c r="CK2544" s="7">
        <v>0.60820000000000007</v>
      </c>
      <c r="CL2544" s="7">
        <v>0.41902566532993074</v>
      </c>
      <c r="CM2544" s="7">
        <v>0.85741712469209919</v>
      </c>
      <c r="CN2544" s="7">
        <v>-1.936579403223776E-2</v>
      </c>
      <c r="CO2544" s="7">
        <v>1.2958085840542677</v>
      </c>
      <c r="CP2544" s="7">
        <v>-0.45775725339440626</v>
      </c>
    </row>
    <row r="2545" spans="88:94" x14ac:dyDescent="0.3">
      <c r="CJ2545" s="15">
        <v>42723</v>
      </c>
      <c r="CK2545" s="7">
        <v>0.58730000000000016</v>
      </c>
      <c r="CL2545" s="7">
        <v>0.41902566532993074</v>
      </c>
      <c r="CM2545" s="7">
        <v>0.85741712469209919</v>
      </c>
      <c r="CN2545" s="7">
        <v>-1.936579403223776E-2</v>
      </c>
      <c r="CO2545" s="7">
        <v>1.2958085840542677</v>
      </c>
      <c r="CP2545" s="7">
        <v>-0.45775725339440626</v>
      </c>
    </row>
    <row r="2546" spans="88:94" x14ac:dyDescent="0.3">
      <c r="CJ2546" s="15">
        <v>42724</v>
      </c>
      <c r="CK2546" s="7">
        <v>0.59629999999999983</v>
      </c>
      <c r="CL2546" s="7">
        <v>0.41902566532993074</v>
      </c>
      <c r="CM2546" s="7">
        <v>0.85741712469209919</v>
      </c>
      <c r="CN2546" s="7">
        <v>-1.936579403223776E-2</v>
      </c>
      <c r="CO2546" s="7">
        <v>1.2958085840542677</v>
      </c>
      <c r="CP2546" s="7">
        <v>-0.45775725339440626</v>
      </c>
    </row>
    <row r="2547" spans="88:94" x14ac:dyDescent="0.3">
      <c r="CJ2547" s="15">
        <v>42725</v>
      </c>
      <c r="CK2547" s="7">
        <v>0.57869999999999999</v>
      </c>
      <c r="CL2547" s="7">
        <v>0.41902566532993074</v>
      </c>
      <c r="CM2547" s="7">
        <v>0.85741712469209919</v>
      </c>
      <c r="CN2547" s="7">
        <v>-1.936579403223776E-2</v>
      </c>
      <c r="CO2547" s="7">
        <v>1.2958085840542677</v>
      </c>
      <c r="CP2547" s="7">
        <v>-0.45775725339440626</v>
      </c>
    </row>
    <row r="2548" spans="88:94" x14ac:dyDescent="0.3">
      <c r="CJ2548" s="15">
        <v>42726</v>
      </c>
      <c r="CK2548" s="7">
        <v>0.58789999999999987</v>
      </c>
      <c r="CL2548" s="7">
        <v>0.41902566532993074</v>
      </c>
      <c r="CM2548" s="7">
        <v>0.85741712469209919</v>
      </c>
      <c r="CN2548" s="7">
        <v>-1.936579403223776E-2</v>
      </c>
      <c r="CO2548" s="7">
        <v>1.2958085840542677</v>
      </c>
      <c r="CP2548" s="7">
        <v>-0.45775725339440626</v>
      </c>
    </row>
    <row r="2549" spans="88:94" x14ac:dyDescent="0.3">
      <c r="CJ2549" s="15">
        <v>42727</v>
      </c>
      <c r="CK2549" s="7">
        <v>0.59530000000000016</v>
      </c>
      <c r="CL2549" s="7">
        <v>0.41902566532993074</v>
      </c>
      <c r="CM2549" s="7">
        <v>0.85741712469209919</v>
      </c>
      <c r="CN2549" s="7">
        <v>-1.936579403223776E-2</v>
      </c>
      <c r="CO2549" s="7">
        <v>1.2958085840542677</v>
      </c>
      <c r="CP2549" s="7">
        <v>-0.45775725339440626</v>
      </c>
    </row>
    <row r="2550" spans="88:94" x14ac:dyDescent="0.3">
      <c r="CJ2550" s="15">
        <v>42731</v>
      </c>
      <c r="CK2550" s="7">
        <v>0.61250000000000027</v>
      </c>
      <c r="CL2550" s="7">
        <v>0.41902566532993074</v>
      </c>
      <c r="CM2550" s="7">
        <v>0.85741712469209919</v>
      </c>
      <c r="CN2550" s="7">
        <v>-1.936579403223776E-2</v>
      </c>
      <c r="CO2550" s="7">
        <v>1.2958085840542677</v>
      </c>
      <c r="CP2550" s="7">
        <v>-0.45775725339440626</v>
      </c>
    </row>
    <row r="2551" spans="88:94" x14ac:dyDescent="0.3">
      <c r="CJ2551" s="15">
        <v>42732</v>
      </c>
      <c r="CK2551" s="7">
        <v>0.58720000000000017</v>
      </c>
      <c r="CL2551" s="7">
        <v>0.41902566532993074</v>
      </c>
      <c r="CM2551" s="7">
        <v>0.85741712469209919</v>
      </c>
      <c r="CN2551" s="7">
        <v>-1.936579403223776E-2</v>
      </c>
      <c r="CO2551" s="7">
        <v>1.2958085840542677</v>
      </c>
      <c r="CP2551" s="7">
        <v>-0.45775725339440626</v>
      </c>
    </row>
    <row r="2552" spans="88:94" x14ac:dyDescent="0.3">
      <c r="CJ2552" s="15">
        <v>42733</v>
      </c>
      <c r="CK2552" s="7">
        <v>0.55689999999999995</v>
      </c>
      <c r="CL2552" s="7">
        <v>0.41902566532993074</v>
      </c>
      <c r="CM2552" s="7">
        <v>0.85741712469209919</v>
      </c>
      <c r="CN2552" s="7">
        <v>-1.936579403223776E-2</v>
      </c>
      <c r="CO2552" s="7">
        <v>1.2958085840542677</v>
      </c>
      <c r="CP2552" s="7">
        <v>-0.45775725339440626</v>
      </c>
    </row>
    <row r="2553" spans="88:94" x14ac:dyDescent="0.3">
      <c r="CJ2553" s="15">
        <v>42734</v>
      </c>
      <c r="CK2553" s="7">
        <v>0.54679999999999995</v>
      </c>
      <c r="CL2553" s="7">
        <v>0.41902566532993074</v>
      </c>
      <c r="CM2553" s="7">
        <v>0.85741712469209919</v>
      </c>
      <c r="CN2553" s="7">
        <v>-1.936579403223776E-2</v>
      </c>
      <c r="CO2553" s="7">
        <v>1.2958085840542677</v>
      </c>
      <c r="CP2553" s="7">
        <v>-0.45775725339440626</v>
      </c>
    </row>
    <row r="2554" spans="88:94" x14ac:dyDescent="0.3">
      <c r="CJ2554" s="15">
        <v>42738</v>
      </c>
      <c r="CK2554" s="7">
        <v>0.54210000000000003</v>
      </c>
      <c r="CL2554" s="7">
        <v>0.41902566532993074</v>
      </c>
      <c r="CM2554" s="7">
        <v>0.85741712469209919</v>
      </c>
      <c r="CN2554" s="7">
        <v>-1.936579403223776E-2</v>
      </c>
      <c r="CO2554" s="7">
        <v>1.2958085840542677</v>
      </c>
      <c r="CP2554" s="7">
        <v>-0.45775725339440626</v>
      </c>
    </row>
    <row r="2555" spans="88:94" x14ac:dyDescent="0.3">
      <c r="CJ2555" s="15">
        <v>42739</v>
      </c>
      <c r="CK2555" s="7">
        <v>0.52390000000000003</v>
      </c>
      <c r="CL2555" s="7">
        <v>0.41902566532993074</v>
      </c>
      <c r="CM2555" s="7">
        <v>0.85741712469209919</v>
      </c>
      <c r="CN2555" s="7">
        <v>-1.936579403223776E-2</v>
      </c>
      <c r="CO2555" s="7">
        <v>1.2958085840542677</v>
      </c>
      <c r="CP2555" s="7">
        <v>-0.45775725339440626</v>
      </c>
    </row>
    <row r="2556" spans="88:94" x14ac:dyDescent="0.3">
      <c r="CJ2556" s="15">
        <v>42740</v>
      </c>
      <c r="CK2556" s="7">
        <v>0.48</v>
      </c>
      <c r="CL2556" s="7">
        <v>0.41902566532993074</v>
      </c>
      <c r="CM2556" s="7">
        <v>0.85741712469209919</v>
      </c>
      <c r="CN2556" s="7">
        <v>-1.936579403223776E-2</v>
      </c>
      <c r="CO2556" s="7">
        <v>1.2958085840542677</v>
      </c>
      <c r="CP2556" s="7">
        <v>-0.45775725339440626</v>
      </c>
    </row>
    <row r="2557" spans="88:94" x14ac:dyDescent="0.3">
      <c r="CJ2557" s="15">
        <v>42741</v>
      </c>
      <c r="CK2557" s="7">
        <v>0.54259999999999997</v>
      </c>
      <c r="CL2557" s="7">
        <v>0.41902566532993074</v>
      </c>
      <c r="CM2557" s="7">
        <v>0.85741712469209919</v>
      </c>
      <c r="CN2557" s="7">
        <v>-1.936579403223776E-2</v>
      </c>
      <c r="CO2557" s="7">
        <v>1.2958085840542677</v>
      </c>
      <c r="CP2557" s="7">
        <v>-0.45775725339440626</v>
      </c>
    </row>
    <row r="2558" spans="88:94" x14ac:dyDescent="0.3">
      <c r="CJ2558" s="15">
        <v>42744</v>
      </c>
      <c r="CK2558" s="7">
        <v>0.51050000000000018</v>
      </c>
      <c r="CL2558" s="7">
        <v>0.41902566532993074</v>
      </c>
      <c r="CM2558" s="7">
        <v>0.85741712469209919</v>
      </c>
      <c r="CN2558" s="7">
        <v>-1.936579403223776E-2</v>
      </c>
      <c r="CO2558" s="7">
        <v>1.2958085840542677</v>
      </c>
      <c r="CP2558" s="7">
        <v>-0.45775725339440626</v>
      </c>
    </row>
    <row r="2559" spans="88:94" x14ac:dyDescent="0.3">
      <c r="CJ2559" s="15">
        <v>42745</v>
      </c>
      <c r="CK2559" s="7">
        <v>0.5141</v>
      </c>
      <c r="CL2559" s="7">
        <v>0.41902566532993074</v>
      </c>
      <c r="CM2559" s="7">
        <v>0.85741712469209919</v>
      </c>
      <c r="CN2559" s="7">
        <v>-1.936579403223776E-2</v>
      </c>
      <c r="CO2559" s="7">
        <v>1.2958085840542677</v>
      </c>
      <c r="CP2559" s="7">
        <v>-0.45775725339440626</v>
      </c>
    </row>
    <row r="2560" spans="88:94" x14ac:dyDescent="0.3">
      <c r="CJ2560" s="15">
        <v>42746</v>
      </c>
      <c r="CK2560" s="7">
        <v>0.52129999999999987</v>
      </c>
      <c r="CL2560" s="7">
        <v>0.41902566532993074</v>
      </c>
      <c r="CM2560" s="7">
        <v>0.85741712469209919</v>
      </c>
      <c r="CN2560" s="7">
        <v>-1.936579403223776E-2</v>
      </c>
      <c r="CO2560" s="7">
        <v>1.2958085840542677</v>
      </c>
      <c r="CP2560" s="7">
        <v>-0.45775725339440626</v>
      </c>
    </row>
    <row r="2561" spans="88:94" x14ac:dyDescent="0.3">
      <c r="CJ2561" s="15">
        <v>42747</v>
      </c>
      <c r="CK2561" s="7">
        <v>0.50109999999999988</v>
      </c>
      <c r="CL2561" s="7">
        <v>0.41902566532993074</v>
      </c>
      <c r="CM2561" s="7">
        <v>0.85741712469209919</v>
      </c>
      <c r="CN2561" s="7">
        <v>-1.936579403223776E-2</v>
      </c>
      <c r="CO2561" s="7">
        <v>1.2958085840542677</v>
      </c>
      <c r="CP2561" s="7">
        <v>-0.45775725339440626</v>
      </c>
    </row>
    <row r="2562" spans="88:94" x14ac:dyDescent="0.3">
      <c r="CJ2562" s="15">
        <v>42748</v>
      </c>
      <c r="CK2562" s="7">
        <v>0.52829999999999999</v>
      </c>
      <c r="CL2562" s="7">
        <v>0.41902566532993074</v>
      </c>
      <c r="CM2562" s="7">
        <v>0.85741712469209919</v>
      </c>
      <c r="CN2562" s="7">
        <v>-1.936579403223776E-2</v>
      </c>
      <c r="CO2562" s="7">
        <v>1.2958085840542677</v>
      </c>
      <c r="CP2562" s="7">
        <v>-0.45775725339440626</v>
      </c>
    </row>
    <row r="2563" spans="88:94" x14ac:dyDescent="0.3">
      <c r="CJ2563" s="15">
        <v>42752</v>
      </c>
      <c r="CK2563" s="7">
        <v>0.46799999999999997</v>
      </c>
      <c r="CL2563" s="7">
        <v>0.41902566532993074</v>
      </c>
      <c r="CM2563" s="7">
        <v>0.85741712469209919</v>
      </c>
      <c r="CN2563" s="7">
        <v>-1.936579403223776E-2</v>
      </c>
      <c r="CO2563" s="7">
        <v>1.2958085840542677</v>
      </c>
      <c r="CP2563" s="7">
        <v>-0.45775725339440626</v>
      </c>
    </row>
    <row r="2564" spans="88:94" x14ac:dyDescent="0.3">
      <c r="CJ2564" s="15">
        <v>42753</v>
      </c>
      <c r="CK2564" s="7">
        <v>0.56040000000000001</v>
      </c>
      <c r="CL2564" s="7">
        <v>0.41902566532993074</v>
      </c>
      <c r="CM2564" s="7">
        <v>0.85741712469209919</v>
      </c>
      <c r="CN2564" s="7">
        <v>-1.936579403223776E-2</v>
      </c>
      <c r="CO2564" s="7">
        <v>1.2958085840542677</v>
      </c>
      <c r="CP2564" s="7">
        <v>-0.45775725339440626</v>
      </c>
    </row>
    <row r="2565" spans="88:94" x14ac:dyDescent="0.3">
      <c r="CJ2565" s="15">
        <v>42754</v>
      </c>
      <c r="CK2565" s="7">
        <v>0.53639999999999977</v>
      </c>
      <c r="CL2565" s="7">
        <v>0.41902566532993074</v>
      </c>
      <c r="CM2565" s="7">
        <v>0.85741712469209919</v>
      </c>
      <c r="CN2565" s="7">
        <v>-1.936579403223776E-2</v>
      </c>
      <c r="CO2565" s="7">
        <v>1.2958085840542677</v>
      </c>
      <c r="CP2565" s="7">
        <v>-0.45775725339440626</v>
      </c>
    </row>
    <row r="2566" spans="88:94" x14ac:dyDescent="0.3">
      <c r="CJ2566" s="15">
        <v>42755</v>
      </c>
      <c r="CK2566" s="7">
        <v>0.50810000000000022</v>
      </c>
      <c r="CL2566" s="7">
        <v>0.41902566532993074</v>
      </c>
      <c r="CM2566" s="7">
        <v>0.85741712469209919</v>
      </c>
      <c r="CN2566" s="7">
        <v>-1.936579403223776E-2</v>
      </c>
      <c r="CO2566" s="7">
        <v>1.2958085840542677</v>
      </c>
      <c r="CP2566" s="7">
        <v>-0.45775725339440626</v>
      </c>
    </row>
    <row r="2567" spans="88:94" x14ac:dyDescent="0.3">
      <c r="CJ2567" s="15">
        <v>42758</v>
      </c>
      <c r="CK2567" s="7">
        <v>0.47170000000000001</v>
      </c>
      <c r="CL2567" s="7">
        <v>0.41902566532993074</v>
      </c>
      <c r="CM2567" s="7">
        <v>0.85741712469209919</v>
      </c>
      <c r="CN2567" s="7">
        <v>-1.936579403223776E-2</v>
      </c>
      <c r="CO2567" s="7">
        <v>1.2958085840542677</v>
      </c>
      <c r="CP2567" s="7">
        <v>-0.45775725339440626</v>
      </c>
    </row>
    <row r="2568" spans="88:94" x14ac:dyDescent="0.3">
      <c r="CJ2568" s="15">
        <v>42759</v>
      </c>
      <c r="CK2568" s="7">
        <v>0.50059999999999993</v>
      </c>
      <c r="CL2568" s="7">
        <v>0.41902566532993074</v>
      </c>
      <c r="CM2568" s="7">
        <v>0.85741712469209919</v>
      </c>
      <c r="CN2568" s="7">
        <v>-1.936579403223776E-2</v>
      </c>
      <c r="CO2568" s="7">
        <v>1.2958085840542677</v>
      </c>
      <c r="CP2568" s="7">
        <v>-0.45775725339440626</v>
      </c>
    </row>
    <row r="2569" spans="88:94" x14ac:dyDescent="0.3">
      <c r="CJ2569" s="15">
        <v>42760</v>
      </c>
      <c r="CK2569" s="7">
        <v>0.51400000000000001</v>
      </c>
      <c r="CL2569" s="7">
        <v>0.41902566532993074</v>
      </c>
      <c r="CM2569" s="7">
        <v>0.85741712469209919</v>
      </c>
      <c r="CN2569" s="7">
        <v>-1.936579403223776E-2</v>
      </c>
      <c r="CO2569" s="7">
        <v>1.2958085840542677</v>
      </c>
      <c r="CP2569" s="7">
        <v>-0.45775725339440626</v>
      </c>
    </row>
    <row r="2570" spans="88:94" x14ac:dyDescent="0.3">
      <c r="CJ2570" s="15">
        <v>42761</v>
      </c>
      <c r="CK2570" s="7">
        <v>0.51259999999999994</v>
      </c>
      <c r="CL2570" s="7">
        <v>0.41902566532993074</v>
      </c>
      <c r="CM2570" s="7">
        <v>0.85741712469209919</v>
      </c>
      <c r="CN2570" s="7">
        <v>-1.936579403223776E-2</v>
      </c>
      <c r="CO2570" s="7">
        <v>1.2958085840542677</v>
      </c>
      <c r="CP2570" s="7">
        <v>-0.45775725339440626</v>
      </c>
    </row>
    <row r="2571" spans="88:94" x14ac:dyDescent="0.3">
      <c r="CJ2571" s="15">
        <v>42762</v>
      </c>
      <c r="CK2571" s="7">
        <v>0.51289999999999991</v>
      </c>
      <c r="CL2571" s="7">
        <v>0.41902566532993074</v>
      </c>
      <c r="CM2571" s="7">
        <v>0.85741712469209919</v>
      </c>
      <c r="CN2571" s="7">
        <v>-1.936579403223776E-2</v>
      </c>
      <c r="CO2571" s="7">
        <v>1.2958085840542677</v>
      </c>
      <c r="CP2571" s="7">
        <v>-0.45775725339440626</v>
      </c>
    </row>
    <row r="2572" spans="88:94" x14ac:dyDescent="0.3">
      <c r="CJ2572" s="15">
        <v>42765</v>
      </c>
      <c r="CK2572" s="7">
        <v>0.52729999999999988</v>
      </c>
      <c r="CL2572" s="7">
        <v>0.41902566532993074</v>
      </c>
      <c r="CM2572" s="7">
        <v>0.85741712469209919</v>
      </c>
      <c r="CN2572" s="7">
        <v>-1.936579403223776E-2</v>
      </c>
      <c r="CO2572" s="7">
        <v>1.2958085840542677</v>
      </c>
      <c r="CP2572" s="7">
        <v>-0.45775725339440626</v>
      </c>
    </row>
    <row r="2573" spans="88:94" x14ac:dyDescent="0.3">
      <c r="CJ2573" s="15">
        <v>42766</v>
      </c>
      <c r="CK2573" s="7">
        <v>0.5083000000000002</v>
      </c>
      <c r="CL2573" s="7">
        <v>0.41902566532993074</v>
      </c>
      <c r="CM2573" s="7">
        <v>0.85741712469209919</v>
      </c>
      <c r="CN2573" s="7">
        <v>-1.936579403223776E-2</v>
      </c>
      <c r="CO2573" s="7">
        <v>1.2958085840542677</v>
      </c>
      <c r="CP2573" s="7">
        <v>-0.45775725339440626</v>
      </c>
    </row>
    <row r="2574" spans="88:94" x14ac:dyDescent="0.3">
      <c r="CJ2574" s="15">
        <v>42767</v>
      </c>
      <c r="CK2574" s="7">
        <v>0.51509999999999989</v>
      </c>
      <c r="CL2574" s="7">
        <v>0.41902566532993074</v>
      </c>
      <c r="CM2574" s="7">
        <v>0.85741712469209919</v>
      </c>
      <c r="CN2574" s="7">
        <v>-1.936579403223776E-2</v>
      </c>
      <c r="CO2574" s="7">
        <v>1.2958085840542677</v>
      </c>
      <c r="CP2574" s="7">
        <v>-0.45775725339440626</v>
      </c>
    </row>
    <row r="2575" spans="88:94" x14ac:dyDescent="0.3">
      <c r="CJ2575" s="15">
        <v>42768</v>
      </c>
      <c r="CK2575" s="7">
        <v>0.51729999999999987</v>
      </c>
      <c r="CL2575" s="7">
        <v>0.41902566532993074</v>
      </c>
      <c r="CM2575" s="7">
        <v>0.85741712469209919</v>
      </c>
      <c r="CN2575" s="7">
        <v>-1.936579403223776E-2</v>
      </c>
      <c r="CO2575" s="7">
        <v>1.2958085840542677</v>
      </c>
      <c r="CP2575" s="7">
        <v>-0.45775725339440626</v>
      </c>
    </row>
    <row r="2576" spans="88:94" x14ac:dyDescent="0.3">
      <c r="CJ2576" s="15">
        <v>42769</v>
      </c>
      <c r="CK2576" s="7">
        <v>0.50580000000000003</v>
      </c>
      <c r="CL2576" s="7">
        <v>0.41902566532993074</v>
      </c>
      <c r="CM2576" s="7">
        <v>0.85741712469209919</v>
      </c>
      <c r="CN2576" s="7">
        <v>-1.936579403223776E-2</v>
      </c>
      <c r="CO2576" s="7">
        <v>1.2958085840542677</v>
      </c>
      <c r="CP2576" s="7">
        <v>-0.45775725339440626</v>
      </c>
    </row>
    <row r="2577" spans="88:94" x14ac:dyDescent="0.3">
      <c r="CJ2577" s="15">
        <v>42772</v>
      </c>
      <c r="CK2577" s="7">
        <v>0.48499999999999988</v>
      </c>
      <c r="CL2577" s="7">
        <v>0.41902566532993074</v>
      </c>
      <c r="CM2577" s="7">
        <v>0.85741712469209919</v>
      </c>
      <c r="CN2577" s="7">
        <v>-1.936579403223776E-2</v>
      </c>
      <c r="CO2577" s="7">
        <v>1.2958085840542677</v>
      </c>
      <c r="CP2577" s="7">
        <v>-0.45775725339440626</v>
      </c>
    </row>
    <row r="2578" spans="88:94" x14ac:dyDescent="0.3">
      <c r="CJ2578" s="15">
        <v>42773</v>
      </c>
      <c r="CK2578" s="7">
        <v>0.48869999999999991</v>
      </c>
      <c r="CL2578" s="7">
        <v>0.41902566532993074</v>
      </c>
      <c r="CM2578" s="7">
        <v>0.85741712469209919</v>
      </c>
      <c r="CN2578" s="7">
        <v>-1.936579403223776E-2</v>
      </c>
      <c r="CO2578" s="7">
        <v>1.2958085840542677</v>
      </c>
      <c r="CP2578" s="7">
        <v>-0.45775725339440626</v>
      </c>
    </row>
    <row r="2579" spans="88:94" x14ac:dyDescent="0.3">
      <c r="CJ2579" s="15">
        <v>42774</v>
      </c>
      <c r="CK2579" s="7">
        <v>0.45350000000000001</v>
      </c>
      <c r="CL2579" s="7">
        <v>0.41902566532993074</v>
      </c>
      <c r="CM2579" s="7">
        <v>0.85741712469209919</v>
      </c>
      <c r="CN2579" s="7">
        <v>-1.936579403223776E-2</v>
      </c>
      <c r="CO2579" s="7">
        <v>1.2958085840542677</v>
      </c>
      <c r="CP2579" s="7">
        <v>-0.45775725339440626</v>
      </c>
    </row>
    <row r="2580" spans="88:94" x14ac:dyDescent="0.3">
      <c r="CJ2580" s="15">
        <v>42775</v>
      </c>
      <c r="CK2580" s="7">
        <v>0.48770000000000002</v>
      </c>
      <c r="CL2580" s="7">
        <v>0.41902566532993074</v>
      </c>
      <c r="CM2580" s="7">
        <v>0.85741712469209919</v>
      </c>
      <c r="CN2580" s="7">
        <v>-1.936579403223776E-2</v>
      </c>
      <c r="CO2580" s="7">
        <v>1.2958085840542677</v>
      </c>
      <c r="CP2580" s="7">
        <v>-0.45775725339440626</v>
      </c>
    </row>
    <row r="2581" spans="88:94" x14ac:dyDescent="0.3">
      <c r="CJ2581" s="15">
        <v>42776</v>
      </c>
      <c r="CK2581" s="7">
        <v>0.49429999999999996</v>
      </c>
      <c r="CL2581" s="7">
        <v>0.41902566532993074</v>
      </c>
      <c r="CM2581" s="7">
        <v>0.85741712469209919</v>
      </c>
      <c r="CN2581" s="7">
        <v>-1.936579403223776E-2</v>
      </c>
      <c r="CO2581" s="7">
        <v>1.2958085840542677</v>
      </c>
      <c r="CP2581" s="7">
        <v>-0.45775725339440626</v>
      </c>
    </row>
    <row r="2582" spans="88:94" x14ac:dyDescent="0.3">
      <c r="CJ2582" s="15">
        <v>42779</v>
      </c>
      <c r="CK2582" s="7">
        <v>0.50560000000000005</v>
      </c>
      <c r="CL2582" s="7">
        <v>0.41902566532993074</v>
      </c>
      <c r="CM2582" s="7">
        <v>0.85741712469209919</v>
      </c>
      <c r="CN2582" s="7">
        <v>-1.936579403223776E-2</v>
      </c>
      <c r="CO2582" s="7">
        <v>1.2958085840542677</v>
      </c>
      <c r="CP2582" s="7">
        <v>-0.45775725339440626</v>
      </c>
    </row>
    <row r="2583" spans="88:94" x14ac:dyDescent="0.3">
      <c r="CJ2583" s="15">
        <v>42780</v>
      </c>
      <c r="CK2583" s="7">
        <v>0.53310000000000013</v>
      </c>
      <c r="CL2583" s="7">
        <v>0.41902566532993074</v>
      </c>
      <c r="CM2583" s="7">
        <v>0.85741712469209919</v>
      </c>
      <c r="CN2583" s="7">
        <v>-1.936579403223776E-2</v>
      </c>
      <c r="CO2583" s="7">
        <v>1.2958085840542677</v>
      </c>
      <c r="CP2583" s="7">
        <v>-0.45775725339440626</v>
      </c>
    </row>
    <row r="2584" spans="88:94" x14ac:dyDescent="0.3">
      <c r="CJ2584" s="15">
        <v>42781</v>
      </c>
      <c r="CK2584" s="7">
        <v>0.54109999999999991</v>
      </c>
      <c r="CL2584" s="7">
        <v>0.41902566532993074</v>
      </c>
      <c r="CM2584" s="7">
        <v>0.85741712469209919</v>
      </c>
      <c r="CN2584" s="7">
        <v>-1.936579403223776E-2</v>
      </c>
      <c r="CO2584" s="7">
        <v>1.2958085840542677</v>
      </c>
      <c r="CP2584" s="7">
        <v>-0.45775725339440626</v>
      </c>
    </row>
    <row r="2585" spans="88:94" x14ac:dyDescent="0.3">
      <c r="CJ2585" s="15">
        <v>42782</v>
      </c>
      <c r="CK2585" s="7">
        <v>0.51490000000000014</v>
      </c>
      <c r="CL2585" s="7">
        <v>0.41902566532993074</v>
      </c>
      <c r="CM2585" s="7">
        <v>0.85741712469209919</v>
      </c>
      <c r="CN2585" s="7">
        <v>-1.936579403223776E-2</v>
      </c>
      <c r="CO2585" s="7">
        <v>1.2958085840542677</v>
      </c>
      <c r="CP2585" s="7">
        <v>-0.45775725339440626</v>
      </c>
    </row>
    <row r="2586" spans="88:94" x14ac:dyDescent="0.3">
      <c r="CJ2586" s="15">
        <v>42783</v>
      </c>
      <c r="CK2586" s="7">
        <v>0.49670000000000014</v>
      </c>
      <c r="CL2586" s="7">
        <v>0.41902566532993074</v>
      </c>
      <c r="CM2586" s="7">
        <v>0.85741712469209919</v>
      </c>
      <c r="CN2586" s="7">
        <v>-1.936579403223776E-2</v>
      </c>
      <c r="CO2586" s="7">
        <v>1.2958085840542677</v>
      </c>
      <c r="CP2586" s="7">
        <v>-0.45775725339440626</v>
      </c>
    </row>
    <row r="2587" spans="88:94" x14ac:dyDescent="0.3">
      <c r="CJ2587" s="15">
        <v>42787</v>
      </c>
      <c r="CK2587" s="7">
        <v>0.51899999999999991</v>
      </c>
      <c r="CL2587" s="7">
        <v>0.41902566532993074</v>
      </c>
      <c r="CM2587" s="7">
        <v>0.85741712469209919</v>
      </c>
      <c r="CN2587" s="7">
        <v>-1.936579403223776E-2</v>
      </c>
      <c r="CO2587" s="7">
        <v>1.2958085840542677</v>
      </c>
      <c r="CP2587" s="7">
        <v>-0.45775725339440626</v>
      </c>
    </row>
    <row r="2588" spans="88:94" x14ac:dyDescent="0.3">
      <c r="CJ2588" s="15">
        <v>42788</v>
      </c>
      <c r="CK2588" s="7">
        <v>0.50199999999999978</v>
      </c>
      <c r="CL2588" s="7">
        <v>0.41902566532993074</v>
      </c>
      <c r="CM2588" s="7">
        <v>0.85741712469209919</v>
      </c>
      <c r="CN2588" s="7">
        <v>-1.936579403223776E-2</v>
      </c>
      <c r="CO2588" s="7">
        <v>1.2958085840542677</v>
      </c>
      <c r="CP2588" s="7">
        <v>-0.45775725339440626</v>
      </c>
    </row>
    <row r="2589" spans="88:94" x14ac:dyDescent="0.3">
      <c r="CJ2589" s="15">
        <v>42789</v>
      </c>
      <c r="CK2589" s="7">
        <v>0.47100000000000009</v>
      </c>
      <c r="CL2589" s="7">
        <v>0.41902566532993074</v>
      </c>
      <c r="CM2589" s="7">
        <v>0.85741712469209919</v>
      </c>
      <c r="CN2589" s="7">
        <v>-1.936579403223776E-2</v>
      </c>
      <c r="CO2589" s="7">
        <v>1.2958085840542677</v>
      </c>
      <c r="CP2589" s="7">
        <v>-0.45775725339440626</v>
      </c>
    </row>
    <row r="2590" spans="88:94" x14ac:dyDescent="0.3">
      <c r="CJ2590" s="15">
        <v>42790</v>
      </c>
      <c r="CK2590" s="7">
        <v>0.46009999999999995</v>
      </c>
      <c r="CL2590" s="7">
        <v>0.41902566532993074</v>
      </c>
      <c r="CM2590" s="7">
        <v>0.85741712469209919</v>
      </c>
      <c r="CN2590" s="7">
        <v>-1.936579403223776E-2</v>
      </c>
      <c r="CO2590" s="7">
        <v>1.2958085840542677</v>
      </c>
      <c r="CP2590" s="7">
        <v>-0.45775725339440626</v>
      </c>
    </row>
    <row r="2591" spans="88:94" x14ac:dyDescent="0.3">
      <c r="CJ2591" s="15">
        <v>42793</v>
      </c>
      <c r="CK2591" s="7">
        <v>0.4726999999999999</v>
      </c>
      <c r="CL2591" s="7">
        <v>0.41902566532993074</v>
      </c>
      <c r="CM2591" s="7">
        <v>0.85741712469209919</v>
      </c>
      <c r="CN2591" s="7">
        <v>-1.936579403223776E-2</v>
      </c>
      <c r="CO2591" s="7">
        <v>1.2958085840542677</v>
      </c>
      <c r="CP2591" s="7">
        <v>-0.45775725339440626</v>
      </c>
    </row>
    <row r="2592" spans="88:94" x14ac:dyDescent="0.3">
      <c r="CJ2592" s="15">
        <v>42794</v>
      </c>
      <c r="CK2592" s="7">
        <v>0.53269999999999973</v>
      </c>
      <c r="CL2592" s="7">
        <v>0.41902566532993074</v>
      </c>
      <c r="CM2592" s="7">
        <v>0.85741712469209919</v>
      </c>
      <c r="CN2592" s="7">
        <v>-1.936579403223776E-2</v>
      </c>
      <c r="CO2592" s="7">
        <v>1.2958085840542677</v>
      </c>
      <c r="CP2592" s="7">
        <v>-0.45775725339440626</v>
      </c>
    </row>
    <row r="2593" spans="88:94" x14ac:dyDescent="0.3">
      <c r="CJ2593" s="15">
        <v>42795</v>
      </c>
      <c r="CK2593" s="7">
        <v>0.52350000000000008</v>
      </c>
      <c r="CL2593" s="7">
        <v>0.41902566532993074</v>
      </c>
      <c r="CM2593" s="7">
        <v>0.85741712469209919</v>
      </c>
      <c r="CN2593" s="7">
        <v>-1.936579403223776E-2</v>
      </c>
      <c r="CO2593" s="7">
        <v>1.2958085840542677</v>
      </c>
      <c r="CP2593" s="7">
        <v>-0.45775725339440626</v>
      </c>
    </row>
    <row r="2594" spans="88:94" x14ac:dyDescent="0.3">
      <c r="CJ2594" s="15">
        <v>42796</v>
      </c>
      <c r="CK2594" s="7">
        <v>0.54370000000000007</v>
      </c>
      <c r="CL2594" s="7">
        <v>0.41902566532993074</v>
      </c>
      <c r="CM2594" s="7">
        <v>0.85741712469209919</v>
      </c>
      <c r="CN2594" s="7">
        <v>-1.936579403223776E-2</v>
      </c>
      <c r="CO2594" s="7">
        <v>1.2958085840542677</v>
      </c>
      <c r="CP2594" s="7">
        <v>-0.45775725339440626</v>
      </c>
    </row>
    <row r="2595" spans="88:94" x14ac:dyDescent="0.3">
      <c r="CJ2595" s="15">
        <v>42797</v>
      </c>
      <c r="CK2595" s="7">
        <v>0.5492999999999999</v>
      </c>
      <c r="CL2595" s="7">
        <v>0.41902566532993074</v>
      </c>
      <c r="CM2595" s="7">
        <v>0.85741712469209919</v>
      </c>
      <c r="CN2595" s="7">
        <v>-1.936579403223776E-2</v>
      </c>
      <c r="CO2595" s="7">
        <v>1.2958085840542677</v>
      </c>
      <c r="CP2595" s="7">
        <v>-0.45775725339440626</v>
      </c>
    </row>
    <row r="2596" spans="88:94" x14ac:dyDescent="0.3">
      <c r="CJ2596" s="15">
        <v>42800</v>
      </c>
      <c r="CK2596" s="7">
        <v>0.54830000000000001</v>
      </c>
      <c r="CL2596" s="7">
        <v>0.41902566532993074</v>
      </c>
      <c r="CM2596" s="7">
        <v>0.85741712469209919</v>
      </c>
      <c r="CN2596" s="7">
        <v>-1.936579403223776E-2</v>
      </c>
      <c r="CO2596" s="7">
        <v>1.2958085840542677</v>
      </c>
      <c r="CP2596" s="7">
        <v>-0.45775725339440626</v>
      </c>
    </row>
    <row r="2597" spans="88:94" x14ac:dyDescent="0.3">
      <c r="CJ2597" s="15">
        <v>42801</v>
      </c>
      <c r="CK2597" s="7">
        <v>0.56359999999999988</v>
      </c>
      <c r="CL2597" s="7">
        <v>0.41902566532993074</v>
      </c>
      <c r="CM2597" s="7">
        <v>0.85741712469209919</v>
      </c>
      <c r="CN2597" s="7">
        <v>-1.936579403223776E-2</v>
      </c>
      <c r="CO2597" s="7">
        <v>1.2958085840542677</v>
      </c>
      <c r="CP2597" s="7">
        <v>-0.45775725339440626</v>
      </c>
    </row>
    <row r="2598" spans="88:94" x14ac:dyDescent="0.3">
      <c r="CJ2598" s="15">
        <v>42802</v>
      </c>
      <c r="CK2598" s="7">
        <v>0.58489999999999998</v>
      </c>
      <c r="CL2598" s="7">
        <v>0.41902566532993074</v>
      </c>
      <c r="CM2598" s="7">
        <v>0.85741712469209919</v>
      </c>
      <c r="CN2598" s="7">
        <v>-1.936579403223776E-2</v>
      </c>
      <c r="CO2598" s="7">
        <v>1.2958085840542677</v>
      </c>
      <c r="CP2598" s="7">
        <v>-0.45775725339440626</v>
      </c>
    </row>
    <row r="2599" spans="88:94" x14ac:dyDescent="0.3">
      <c r="CJ2599" s="15">
        <v>42803</v>
      </c>
      <c r="CK2599" s="7">
        <v>0.60140000000000016</v>
      </c>
      <c r="CL2599" s="7">
        <v>0.41902566532993074</v>
      </c>
      <c r="CM2599" s="7">
        <v>0.85741712469209919</v>
      </c>
      <c r="CN2599" s="7">
        <v>-1.936579403223776E-2</v>
      </c>
      <c r="CO2599" s="7">
        <v>1.2958085840542677</v>
      </c>
      <c r="CP2599" s="7">
        <v>-0.45775725339440626</v>
      </c>
    </row>
    <row r="2600" spans="88:94" x14ac:dyDescent="0.3">
      <c r="CJ2600" s="15">
        <v>42804</v>
      </c>
      <c r="CK2600" s="7">
        <v>0.57690000000000019</v>
      </c>
      <c r="CL2600" s="7">
        <v>0.41902566532993074</v>
      </c>
      <c r="CM2600" s="7">
        <v>0.85741712469209919</v>
      </c>
      <c r="CN2600" s="7">
        <v>-1.936579403223776E-2</v>
      </c>
      <c r="CO2600" s="7">
        <v>1.2958085840542677</v>
      </c>
      <c r="CP2600" s="7">
        <v>-0.45775725339440626</v>
      </c>
    </row>
    <row r="2601" spans="88:94" x14ac:dyDescent="0.3">
      <c r="CJ2601" s="15">
        <v>42807</v>
      </c>
      <c r="CK2601" s="7">
        <v>0.58909999999999996</v>
      </c>
      <c r="CL2601" s="7">
        <v>0.41902566532993074</v>
      </c>
      <c r="CM2601" s="7">
        <v>0.85741712469209919</v>
      </c>
      <c r="CN2601" s="7">
        <v>-1.936579403223776E-2</v>
      </c>
      <c r="CO2601" s="7">
        <v>1.2958085840542677</v>
      </c>
      <c r="CP2601" s="7">
        <v>-0.45775725339440626</v>
      </c>
    </row>
    <row r="2602" spans="88:94" x14ac:dyDescent="0.3">
      <c r="CJ2602" s="15">
        <v>42808</v>
      </c>
      <c r="CK2602" s="7">
        <v>0.58220000000000027</v>
      </c>
      <c r="CL2602" s="7">
        <v>0.41902566532993074</v>
      </c>
      <c r="CM2602" s="7">
        <v>0.85741712469209919</v>
      </c>
      <c r="CN2602" s="7">
        <v>-1.936579403223776E-2</v>
      </c>
      <c r="CO2602" s="7">
        <v>1.2958085840542677</v>
      </c>
      <c r="CP2602" s="7">
        <v>-0.45775725339440626</v>
      </c>
    </row>
    <row r="2603" spans="88:94" x14ac:dyDescent="0.3">
      <c r="CJ2603" s="15">
        <v>42809</v>
      </c>
      <c r="CK2603" s="7">
        <v>0.50119999999999987</v>
      </c>
      <c r="CL2603" s="7">
        <v>0.41902566532993074</v>
      </c>
      <c r="CM2603" s="7">
        <v>0.85741712469209919</v>
      </c>
      <c r="CN2603" s="7">
        <v>-1.936579403223776E-2</v>
      </c>
      <c r="CO2603" s="7">
        <v>1.2958085840542677</v>
      </c>
      <c r="CP2603" s="7">
        <v>-0.45775725339440626</v>
      </c>
    </row>
    <row r="2604" spans="88:94" x14ac:dyDescent="0.3">
      <c r="CJ2604" s="15">
        <v>42810</v>
      </c>
      <c r="CK2604" s="7">
        <v>0.53769999999999984</v>
      </c>
      <c r="CL2604" s="7">
        <v>0.41902566532993074</v>
      </c>
      <c r="CM2604" s="7">
        <v>0.85741712469209919</v>
      </c>
      <c r="CN2604" s="7">
        <v>-1.936579403223776E-2</v>
      </c>
      <c r="CO2604" s="7">
        <v>1.2958085840542677</v>
      </c>
      <c r="CP2604" s="7">
        <v>-0.45775725339440626</v>
      </c>
    </row>
    <row r="2605" spans="88:94" x14ac:dyDescent="0.3">
      <c r="CJ2605" s="15">
        <v>42811</v>
      </c>
      <c r="CK2605" s="7">
        <v>0.50780000000000003</v>
      </c>
      <c r="CL2605" s="7">
        <v>0.41902566532993074</v>
      </c>
      <c r="CM2605" s="7">
        <v>0.85741712469209919</v>
      </c>
      <c r="CN2605" s="7">
        <v>-1.936579403223776E-2</v>
      </c>
      <c r="CO2605" s="7">
        <v>1.2958085840542677</v>
      </c>
      <c r="CP2605" s="7">
        <v>-0.45775725339440626</v>
      </c>
    </row>
    <row r="2606" spans="88:94" x14ac:dyDescent="0.3">
      <c r="CJ2606" s="15">
        <v>42814</v>
      </c>
      <c r="CK2606" s="7">
        <v>0.48350000000000004</v>
      </c>
      <c r="CL2606" s="7">
        <v>0.41902566532993074</v>
      </c>
      <c r="CM2606" s="7">
        <v>0.85741712469209919</v>
      </c>
      <c r="CN2606" s="7">
        <v>-1.936579403223776E-2</v>
      </c>
      <c r="CO2606" s="7">
        <v>1.2958085840542677</v>
      </c>
      <c r="CP2606" s="7">
        <v>-0.45775725339440626</v>
      </c>
    </row>
    <row r="2607" spans="88:94" x14ac:dyDescent="0.3">
      <c r="CJ2607" s="15">
        <v>42815</v>
      </c>
      <c r="CK2607" s="7">
        <v>0.46399999999999997</v>
      </c>
      <c r="CL2607" s="7">
        <v>0.41902566532993074</v>
      </c>
      <c r="CM2607" s="7">
        <v>0.85741712469209919</v>
      </c>
      <c r="CN2607" s="7">
        <v>-1.936579403223776E-2</v>
      </c>
      <c r="CO2607" s="7">
        <v>1.2958085840542677</v>
      </c>
      <c r="CP2607" s="7">
        <v>-0.45775725339440626</v>
      </c>
    </row>
    <row r="2608" spans="88:94" x14ac:dyDescent="0.3">
      <c r="CJ2608" s="15">
        <v>42816</v>
      </c>
      <c r="CK2608" s="7">
        <v>0.46449999999999991</v>
      </c>
      <c r="CL2608" s="7">
        <v>0.41902566532993074</v>
      </c>
      <c r="CM2608" s="7">
        <v>0.85741712469209919</v>
      </c>
      <c r="CN2608" s="7">
        <v>-1.936579403223776E-2</v>
      </c>
      <c r="CO2608" s="7">
        <v>1.2958085840542677</v>
      </c>
      <c r="CP2608" s="7">
        <v>-0.45775725339440626</v>
      </c>
    </row>
    <row r="2609" spans="88:94" x14ac:dyDescent="0.3">
      <c r="CJ2609" s="15">
        <v>42817</v>
      </c>
      <c r="CK2609" s="7">
        <v>0.49299999999999988</v>
      </c>
      <c r="CL2609" s="7">
        <v>0.41902566532993074</v>
      </c>
      <c r="CM2609" s="7">
        <v>0.85741712469209919</v>
      </c>
      <c r="CN2609" s="7">
        <v>-1.936579403223776E-2</v>
      </c>
      <c r="CO2609" s="7">
        <v>1.2958085840542677</v>
      </c>
      <c r="CP2609" s="7">
        <v>-0.45775725339440626</v>
      </c>
    </row>
    <row r="2610" spans="88:94" x14ac:dyDescent="0.3">
      <c r="CJ2610" s="15">
        <v>42818</v>
      </c>
      <c r="CK2610" s="7">
        <v>0.48710000000000009</v>
      </c>
      <c r="CL2610" s="7">
        <v>0.41902566532993074</v>
      </c>
      <c r="CM2610" s="7">
        <v>0.85741712469209919</v>
      </c>
      <c r="CN2610" s="7">
        <v>-1.936579403223776E-2</v>
      </c>
      <c r="CO2610" s="7">
        <v>1.2958085840542677</v>
      </c>
      <c r="CP2610" s="7">
        <v>-0.45775725339440626</v>
      </c>
    </row>
    <row r="2611" spans="88:94" x14ac:dyDescent="0.3">
      <c r="CJ2611" s="15">
        <v>42821</v>
      </c>
      <c r="CK2611" s="7">
        <v>0.46250000000000013</v>
      </c>
      <c r="CL2611" s="7">
        <v>0.41902566532993074</v>
      </c>
      <c r="CM2611" s="7">
        <v>0.85741712469209919</v>
      </c>
      <c r="CN2611" s="7">
        <v>-1.936579403223776E-2</v>
      </c>
      <c r="CO2611" s="7">
        <v>1.2958085840542677</v>
      </c>
      <c r="CP2611" s="7">
        <v>-0.45775725339440626</v>
      </c>
    </row>
    <row r="2612" spans="88:94" x14ac:dyDescent="0.3">
      <c r="CJ2612" s="15">
        <v>42822</v>
      </c>
      <c r="CK2612" s="7">
        <v>0.49629999999999996</v>
      </c>
      <c r="CL2612" s="7">
        <v>0.41902566532993074</v>
      </c>
      <c r="CM2612" s="7">
        <v>0.85741712469209919</v>
      </c>
      <c r="CN2612" s="7">
        <v>-1.936579403223776E-2</v>
      </c>
      <c r="CO2612" s="7">
        <v>1.2958085840542677</v>
      </c>
      <c r="CP2612" s="7">
        <v>-0.45775725339440626</v>
      </c>
    </row>
    <row r="2613" spans="88:94" x14ac:dyDescent="0.3">
      <c r="CJ2613" s="15">
        <v>42823</v>
      </c>
      <c r="CK2613" s="7">
        <v>0.48120000000000007</v>
      </c>
      <c r="CL2613" s="7">
        <v>0.41902566532993074</v>
      </c>
      <c r="CM2613" s="7">
        <v>0.85741712469209919</v>
      </c>
      <c r="CN2613" s="7">
        <v>-1.936579403223776E-2</v>
      </c>
      <c r="CO2613" s="7">
        <v>1.2958085840542677</v>
      </c>
      <c r="CP2613" s="7">
        <v>-0.45775725339440626</v>
      </c>
    </row>
    <row r="2614" spans="88:94" x14ac:dyDescent="0.3">
      <c r="CJ2614" s="15">
        <v>42824</v>
      </c>
      <c r="CK2614" s="7">
        <v>0.50580000000000025</v>
      </c>
      <c r="CL2614" s="7">
        <v>0.41902566532993074</v>
      </c>
      <c r="CM2614" s="7">
        <v>0.85741712469209919</v>
      </c>
      <c r="CN2614" s="7">
        <v>-1.936579403223776E-2</v>
      </c>
      <c r="CO2614" s="7">
        <v>1.2958085840542677</v>
      </c>
      <c r="CP2614" s="7">
        <v>-0.45775725339440626</v>
      </c>
    </row>
    <row r="2615" spans="88:94" x14ac:dyDescent="0.3">
      <c r="CJ2615" s="15">
        <v>42825</v>
      </c>
      <c r="CK2615" s="7">
        <v>0.46520000000000006</v>
      </c>
      <c r="CL2615" s="7">
        <v>0.41902566532993074</v>
      </c>
      <c r="CM2615" s="7">
        <v>0.85741712469209919</v>
      </c>
      <c r="CN2615" s="7">
        <v>-1.936579403223776E-2</v>
      </c>
      <c r="CO2615" s="7">
        <v>1.2958085840542677</v>
      </c>
      <c r="CP2615" s="7">
        <v>-0.45775725339440626</v>
      </c>
    </row>
    <row r="2616" spans="88:94" x14ac:dyDescent="0.3">
      <c r="CJ2616" s="15">
        <v>42828</v>
      </c>
      <c r="CK2616" s="7">
        <v>0.4073</v>
      </c>
      <c r="CL2616" s="7">
        <v>0.41902566532993074</v>
      </c>
      <c r="CM2616" s="7">
        <v>0.85741712469209919</v>
      </c>
      <c r="CN2616" s="7">
        <v>-1.936579403223776E-2</v>
      </c>
      <c r="CO2616" s="7">
        <v>1.2958085840542677</v>
      </c>
      <c r="CP2616" s="7">
        <v>-0.45775725339440626</v>
      </c>
    </row>
    <row r="2617" spans="88:94" x14ac:dyDescent="0.3">
      <c r="CJ2617" s="15">
        <v>42829</v>
      </c>
      <c r="CK2617" s="7">
        <v>0.42690000000000028</v>
      </c>
      <c r="CL2617" s="7">
        <v>0.41902566532993074</v>
      </c>
      <c r="CM2617" s="7">
        <v>0.85741712469209919</v>
      </c>
      <c r="CN2617" s="7">
        <v>-1.936579403223776E-2</v>
      </c>
      <c r="CO2617" s="7">
        <v>1.2958085840542677</v>
      </c>
      <c r="CP2617" s="7">
        <v>-0.45775725339440626</v>
      </c>
    </row>
    <row r="2618" spans="88:94" x14ac:dyDescent="0.3">
      <c r="CJ2618" s="15">
        <v>42830</v>
      </c>
      <c r="CK2618" s="7">
        <v>0.38280000000000003</v>
      </c>
      <c r="CL2618" s="7">
        <v>0.41902566532993074</v>
      </c>
      <c r="CM2618" s="7">
        <v>0.85741712469209919</v>
      </c>
      <c r="CN2618" s="7">
        <v>-1.936579403223776E-2</v>
      </c>
      <c r="CO2618" s="7">
        <v>1.2958085840542677</v>
      </c>
      <c r="CP2618" s="7">
        <v>-0.45775725339440626</v>
      </c>
    </row>
    <row r="2619" spans="88:94" x14ac:dyDescent="0.3">
      <c r="CJ2619" s="15">
        <v>42831</v>
      </c>
      <c r="CK2619" s="7">
        <v>0.37429999999999986</v>
      </c>
      <c r="CL2619" s="7">
        <v>0.41902566532993074</v>
      </c>
      <c r="CM2619" s="7">
        <v>0.85741712469209919</v>
      </c>
      <c r="CN2619" s="7">
        <v>-1.936579403223776E-2</v>
      </c>
      <c r="CO2619" s="7">
        <v>1.2958085840542677</v>
      </c>
      <c r="CP2619" s="7">
        <v>-0.45775725339440626</v>
      </c>
    </row>
    <row r="2620" spans="88:94" x14ac:dyDescent="0.3">
      <c r="CJ2620" s="15">
        <v>42832</v>
      </c>
      <c r="CK2620" s="7">
        <v>0.42070000000000007</v>
      </c>
      <c r="CL2620" s="7">
        <v>0.41902566532993074</v>
      </c>
      <c r="CM2620" s="7">
        <v>0.85741712469209919</v>
      </c>
      <c r="CN2620" s="7">
        <v>-1.936579403223776E-2</v>
      </c>
      <c r="CO2620" s="7">
        <v>1.2958085840542677</v>
      </c>
      <c r="CP2620" s="7">
        <v>-0.45775725339440626</v>
      </c>
    </row>
    <row r="2621" spans="88:94" x14ac:dyDescent="0.3">
      <c r="CJ2621" s="15">
        <v>42835</v>
      </c>
      <c r="CK2621" s="7">
        <v>0.41320000000000001</v>
      </c>
      <c r="CL2621" s="7">
        <v>0.41902566532993074</v>
      </c>
      <c r="CM2621" s="7">
        <v>0.85741712469209919</v>
      </c>
      <c r="CN2621" s="7">
        <v>-1.936579403223776E-2</v>
      </c>
      <c r="CO2621" s="7">
        <v>1.2958085840542677</v>
      </c>
      <c r="CP2621" s="7">
        <v>-0.45775725339440626</v>
      </c>
    </row>
    <row r="2622" spans="88:94" x14ac:dyDescent="0.3">
      <c r="CJ2622" s="15">
        <v>42836</v>
      </c>
      <c r="CK2622" s="7">
        <v>0.37260000000000004</v>
      </c>
      <c r="CL2622" s="7">
        <v>0.41902566532993074</v>
      </c>
      <c r="CM2622" s="7">
        <v>0.85741712469209919</v>
      </c>
      <c r="CN2622" s="7">
        <v>-1.936579403223776E-2</v>
      </c>
      <c r="CO2622" s="7">
        <v>1.2958085840542677</v>
      </c>
      <c r="CP2622" s="7">
        <v>-0.45775725339440626</v>
      </c>
    </row>
    <row r="2623" spans="88:94" x14ac:dyDescent="0.3">
      <c r="CJ2623" s="15">
        <v>42837</v>
      </c>
      <c r="CK2623" s="7">
        <v>0.30800000000000005</v>
      </c>
      <c r="CL2623" s="7">
        <v>0.41902566532993074</v>
      </c>
      <c r="CM2623" s="7">
        <v>0.85741712469209919</v>
      </c>
      <c r="CN2623" s="7">
        <v>-1.936579403223776E-2</v>
      </c>
      <c r="CO2623" s="7">
        <v>1.2958085840542677</v>
      </c>
      <c r="CP2623" s="7">
        <v>-0.45775725339440626</v>
      </c>
    </row>
    <row r="2624" spans="88:94" x14ac:dyDescent="0.3">
      <c r="CJ2624" s="15">
        <v>42838</v>
      </c>
      <c r="CK2624" s="7">
        <v>0.32530000000000014</v>
      </c>
      <c r="CL2624" s="7">
        <v>0.41902566532993074</v>
      </c>
      <c r="CM2624" s="7">
        <v>0.85741712469209919</v>
      </c>
      <c r="CN2624" s="7">
        <v>-1.936579403223776E-2</v>
      </c>
      <c r="CO2624" s="7">
        <v>1.2958085840542677</v>
      </c>
      <c r="CP2624" s="7">
        <v>-0.45775725339440626</v>
      </c>
    </row>
    <row r="2625" spans="88:94" x14ac:dyDescent="0.3">
      <c r="CJ2625" s="15">
        <v>42842</v>
      </c>
      <c r="CK2625" s="7">
        <v>0.35000000000000009</v>
      </c>
      <c r="CL2625" s="7">
        <v>0.41902566532993074</v>
      </c>
      <c r="CM2625" s="7">
        <v>0.85741712469209919</v>
      </c>
      <c r="CN2625" s="7">
        <v>-1.936579403223776E-2</v>
      </c>
      <c r="CO2625" s="7">
        <v>1.2958085840542677</v>
      </c>
      <c r="CP2625" s="7">
        <v>-0.45775725339440626</v>
      </c>
    </row>
    <row r="2626" spans="88:94" x14ac:dyDescent="0.3">
      <c r="CJ2626" s="15">
        <v>42843</v>
      </c>
      <c r="CK2626" s="7">
        <v>0.30429999999999979</v>
      </c>
      <c r="CL2626" s="7">
        <v>0.41902566532993074</v>
      </c>
      <c r="CM2626" s="7">
        <v>0.85741712469209919</v>
      </c>
      <c r="CN2626" s="7">
        <v>-1.936579403223776E-2</v>
      </c>
      <c r="CO2626" s="7">
        <v>1.2958085840542677</v>
      </c>
      <c r="CP2626" s="7">
        <v>-0.45775725339440626</v>
      </c>
    </row>
    <row r="2627" spans="88:94" x14ac:dyDescent="0.3">
      <c r="CJ2627" s="15">
        <v>42844</v>
      </c>
      <c r="CK2627" s="7">
        <v>0.3277000000000001</v>
      </c>
      <c r="CL2627" s="7">
        <v>0.41902566532993074</v>
      </c>
      <c r="CM2627" s="7">
        <v>0.85741712469209919</v>
      </c>
      <c r="CN2627" s="7">
        <v>-1.936579403223776E-2</v>
      </c>
      <c r="CO2627" s="7">
        <v>1.2958085840542677</v>
      </c>
      <c r="CP2627" s="7">
        <v>-0.45775725339440626</v>
      </c>
    </row>
    <row r="2628" spans="88:94" x14ac:dyDescent="0.3">
      <c r="CJ2628" s="15">
        <v>42845</v>
      </c>
      <c r="CK2628" s="7">
        <v>0.33899999999999997</v>
      </c>
      <c r="CL2628" s="7">
        <v>0.41902566532993074</v>
      </c>
      <c r="CM2628" s="7">
        <v>0.85741712469209919</v>
      </c>
      <c r="CN2628" s="7">
        <v>-1.936579403223776E-2</v>
      </c>
      <c r="CO2628" s="7">
        <v>1.2958085840542677</v>
      </c>
      <c r="CP2628" s="7">
        <v>-0.45775725339440626</v>
      </c>
    </row>
    <row r="2629" spans="88:94" x14ac:dyDescent="0.3">
      <c r="CJ2629" s="15">
        <v>42846</v>
      </c>
      <c r="CK2629" s="7">
        <v>0.35499999999999998</v>
      </c>
      <c r="CL2629" s="7">
        <v>0.41902566532993074</v>
      </c>
      <c r="CM2629" s="7">
        <v>0.85741712469209919</v>
      </c>
      <c r="CN2629" s="7">
        <v>-1.936579403223776E-2</v>
      </c>
      <c r="CO2629" s="7">
        <v>1.2958085840542677</v>
      </c>
      <c r="CP2629" s="7">
        <v>-0.45775725339440626</v>
      </c>
    </row>
    <row r="2630" spans="88:94" x14ac:dyDescent="0.3">
      <c r="CJ2630" s="15">
        <v>42849</v>
      </c>
      <c r="CK2630" s="7">
        <v>0.35879999999999979</v>
      </c>
      <c r="CL2630" s="7">
        <v>0.41902566532993074</v>
      </c>
      <c r="CM2630" s="7">
        <v>0.85741712469209919</v>
      </c>
      <c r="CN2630" s="7">
        <v>-1.936579403223776E-2</v>
      </c>
      <c r="CO2630" s="7">
        <v>1.2958085840542677</v>
      </c>
      <c r="CP2630" s="7">
        <v>-0.45775725339440626</v>
      </c>
    </row>
    <row r="2631" spans="88:94" x14ac:dyDescent="0.3">
      <c r="CJ2631" s="15">
        <v>42850</v>
      </c>
      <c r="CK2631" s="7">
        <v>0.38409999999999989</v>
      </c>
      <c r="CL2631" s="7">
        <v>0.41902566532993074</v>
      </c>
      <c r="CM2631" s="7">
        <v>0.85741712469209919</v>
      </c>
      <c r="CN2631" s="7">
        <v>-1.936579403223776E-2</v>
      </c>
      <c r="CO2631" s="7">
        <v>1.2958085840542677</v>
      </c>
      <c r="CP2631" s="7">
        <v>-0.45775725339440626</v>
      </c>
    </row>
    <row r="2632" spans="88:94" x14ac:dyDescent="0.3">
      <c r="CJ2632" s="15">
        <v>42851</v>
      </c>
      <c r="CK2632" s="7">
        <v>0.36460000000000004</v>
      </c>
      <c r="CL2632" s="7">
        <v>0.41902566532993074</v>
      </c>
      <c r="CM2632" s="7">
        <v>0.85741712469209919</v>
      </c>
      <c r="CN2632" s="7">
        <v>-1.936579403223776E-2</v>
      </c>
      <c r="CO2632" s="7">
        <v>1.2958085840542677</v>
      </c>
      <c r="CP2632" s="7">
        <v>-0.45775725339440626</v>
      </c>
    </row>
    <row r="2633" spans="88:94" x14ac:dyDescent="0.3">
      <c r="CJ2633" s="15">
        <v>42852</v>
      </c>
      <c r="CK2633" s="7">
        <v>0.35630000000000006</v>
      </c>
      <c r="CL2633" s="7">
        <v>0.41902566532993074</v>
      </c>
      <c r="CM2633" s="7">
        <v>0.85741712469209919</v>
      </c>
      <c r="CN2633" s="7">
        <v>-1.936579403223776E-2</v>
      </c>
      <c r="CO2633" s="7">
        <v>1.2958085840542677</v>
      </c>
      <c r="CP2633" s="7">
        <v>-0.45775725339440626</v>
      </c>
    </row>
    <row r="2634" spans="88:94" x14ac:dyDescent="0.3">
      <c r="CJ2634" s="15">
        <v>42853</v>
      </c>
      <c r="CK2634" s="7">
        <v>0.35909999999999975</v>
      </c>
      <c r="CL2634" s="7">
        <v>0.41902566532993074</v>
      </c>
      <c r="CM2634" s="7">
        <v>0.85741712469209919</v>
      </c>
      <c r="CN2634" s="7">
        <v>-1.936579403223776E-2</v>
      </c>
      <c r="CO2634" s="7">
        <v>1.2958085840542677</v>
      </c>
      <c r="CP2634" s="7">
        <v>-0.45775725339440626</v>
      </c>
    </row>
    <row r="2635" spans="88:94" x14ac:dyDescent="0.3">
      <c r="CJ2635" s="15">
        <v>42856</v>
      </c>
      <c r="CK2635" s="7">
        <v>0.37390000000000012</v>
      </c>
      <c r="CL2635" s="7">
        <v>0.41902566532993074</v>
      </c>
      <c r="CM2635" s="7">
        <v>0.85741712469209919</v>
      </c>
      <c r="CN2635" s="7">
        <v>-1.936579403223776E-2</v>
      </c>
      <c r="CO2635" s="7">
        <v>1.2958085840542677</v>
      </c>
      <c r="CP2635" s="7">
        <v>-0.45775725339440626</v>
      </c>
    </row>
    <row r="2636" spans="88:94" x14ac:dyDescent="0.3">
      <c r="CJ2636" s="15">
        <v>42857</v>
      </c>
      <c r="CK2636" s="7">
        <v>0.36359999999999992</v>
      </c>
      <c r="CL2636" s="7">
        <v>0.41902566532993074</v>
      </c>
      <c r="CM2636" s="7">
        <v>0.85741712469209919</v>
      </c>
      <c r="CN2636" s="7">
        <v>-1.936579403223776E-2</v>
      </c>
      <c r="CO2636" s="7">
        <v>1.2958085840542677</v>
      </c>
      <c r="CP2636" s="7">
        <v>-0.45775725339440626</v>
      </c>
    </row>
    <row r="2637" spans="88:94" x14ac:dyDescent="0.3">
      <c r="CJ2637" s="15">
        <v>42858</v>
      </c>
      <c r="CK2637" s="7">
        <v>0.38000000000000012</v>
      </c>
      <c r="CL2637" s="7">
        <v>0.41902566532993074</v>
      </c>
      <c r="CM2637" s="7">
        <v>0.85741712469209919</v>
      </c>
      <c r="CN2637" s="7">
        <v>-1.936579403223776E-2</v>
      </c>
      <c r="CO2637" s="7">
        <v>1.2958085840542677</v>
      </c>
      <c r="CP2637" s="7">
        <v>-0.45775725339440626</v>
      </c>
    </row>
    <row r="2638" spans="88:94" x14ac:dyDescent="0.3">
      <c r="CJ2638" s="15">
        <v>42859</v>
      </c>
      <c r="CK2638" s="7">
        <v>0.3868999999999998</v>
      </c>
      <c r="CL2638" s="7">
        <v>0.41902566532993074</v>
      </c>
      <c r="CM2638" s="7">
        <v>0.85741712469209919</v>
      </c>
      <c r="CN2638" s="7">
        <v>-1.936579403223776E-2</v>
      </c>
      <c r="CO2638" s="7">
        <v>1.2958085840542677</v>
      </c>
      <c r="CP2638" s="7">
        <v>-0.45775725339440626</v>
      </c>
    </row>
    <row r="2639" spans="88:94" x14ac:dyDescent="0.3">
      <c r="CJ2639" s="15">
        <v>42860</v>
      </c>
      <c r="CK2639" s="7">
        <v>0.37799999999999989</v>
      </c>
      <c r="CL2639" s="7">
        <v>0.41902566532993074</v>
      </c>
      <c r="CM2639" s="7">
        <v>0.85741712469209919</v>
      </c>
      <c r="CN2639" s="7">
        <v>-1.936579403223776E-2</v>
      </c>
      <c r="CO2639" s="7">
        <v>1.2958085840542677</v>
      </c>
      <c r="CP2639" s="7">
        <v>-0.45775725339440626</v>
      </c>
    </row>
    <row r="2640" spans="88:94" x14ac:dyDescent="0.3">
      <c r="CJ2640" s="15">
        <v>42863</v>
      </c>
      <c r="CK2640" s="7">
        <v>0.4043000000000001</v>
      </c>
      <c r="CL2640" s="7">
        <v>0.41902566532993074</v>
      </c>
      <c r="CM2640" s="7">
        <v>0.85741712469209919</v>
      </c>
      <c r="CN2640" s="7">
        <v>-1.936579403223776E-2</v>
      </c>
      <c r="CO2640" s="7">
        <v>1.2958085840542677</v>
      </c>
      <c r="CP2640" s="7">
        <v>-0.45775725339440626</v>
      </c>
    </row>
    <row r="2641" spans="88:94" x14ac:dyDescent="0.3">
      <c r="CJ2641" s="15">
        <v>42864</v>
      </c>
      <c r="CK2641" s="7">
        <v>0.40249999999999986</v>
      </c>
      <c r="CL2641" s="7">
        <v>0.41902566532993074</v>
      </c>
      <c r="CM2641" s="7">
        <v>0.85741712469209919</v>
      </c>
      <c r="CN2641" s="7">
        <v>-1.936579403223776E-2</v>
      </c>
      <c r="CO2641" s="7">
        <v>1.2958085840542677</v>
      </c>
      <c r="CP2641" s="7">
        <v>-0.45775725339440626</v>
      </c>
    </row>
    <row r="2642" spans="88:94" x14ac:dyDescent="0.3">
      <c r="CJ2642" s="15">
        <v>42865</v>
      </c>
      <c r="CK2642" s="7">
        <v>0.40460000000000007</v>
      </c>
      <c r="CL2642" s="7">
        <v>0.41902566532993074</v>
      </c>
      <c r="CM2642" s="7">
        <v>0.85741712469209919</v>
      </c>
      <c r="CN2642" s="7">
        <v>-1.936579403223776E-2</v>
      </c>
      <c r="CO2642" s="7">
        <v>1.2958085840542677</v>
      </c>
      <c r="CP2642" s="7">
        <v>-0.45775725339440626</v>
      </c>
    </row>
    <row r="2643" spans="88:94" x14ac:dyDescent="0.3">
      <c r="CJ2643" s="15">
        <v>42866</v>
      </c>
      <c r="CK2643" s="7">
        <v>0.39030000000000009</v>
      </c>
      <c r="CL2643" s="7">
        <v>0.41902566532993074</v>
      </c>
      <c r="CM2643" s="7">
        <v>0.85741712469209919</v>
      </c>
      <c r="CN2643" s="7">
        <v>-1.936579403223776E-2</v>
      </c>
      <c r="CO2643" s="7">
        <v>1.2958085840542677</v>
      </c>
      <c r="CP2643" s="7">
        <v>-0.45775725339440626</v>
      </c>
    </row>
    <row r="2644" spans="88:94" x14ac:dyDescent="0.3">
      <c r="CJ2644" s="15">
        <v>42867</v>
      </c>
      <c r="CK2644" s="7">
        <v>0.35899999999999999</v>
      </c>
      <c r="CL2644" s="7">
        <v>0.41902566532993074</v>
      </c>
      <c r="CM2644" s="7">
        <v>0.85741712469209919</v>
      </c>
      <c r="CN2644" s="7">
        <v>-1.936579403223776E-2</v>
      </c>
      <c r="CO2644" s="7">
        <v>1.2958085840542677</v>
      </c>
      <c r="CP2644" s="7">
        <v>-0.45775725339440626</v>
      </c>
    </row>
    <row r="2645" spans="88:94" x14ac:dyDescent="0.3">
      <c r="CJ2645" s="15">
        <v>42870</v>
      </c>
      <c r="CK2645" s="7">
        <v>0.34749999999999992</v>
      </c>
      <c r="CL2645" s="7">
        <v>0.41902566532993074</v>
      </c>
      <c r="CM2645" s="7">
        <v>0.85741712469209919</v>
      </c>
      <c r="CN2645" s="7">
        <v>-1.936579403223776E-2</v>
      </c>
      <c r="CO2645" s="7">
        <v>1.2958085840542677</v>
      </c>
      <c r="CP2645" s="7">
        <v>-0.45775725339440626</v>
      </c>
    </row>
    <row r="2646" spans="88:94" x14ac:dyDescent="0.3">
      <c r="CJ2646" s="15">
        <v>42871</v>
      </c>
      <c r="CK2646" s="7">
        <v>0.34119999999999995</v>
      </c>
      <c r="CL2646" s="7">
        <v>0.41902566532993074</v>
      </c>
      <c r="CM2646" s="7">
        <v>0.85741712469209919</v>
      </c>
      <c r="CN2646" s="7">
        <v>-1.936579403223776E-2</v>
      </c>
      <c r="CO2646" s="7">
        <v>1.2958085840542677</v>
      </c>
      <c r="CP2646" s="7">
        <v>-0.45775725339440626</v>
      </c>
    </row>
    <row r="2647" spans="88:94" x14ac:dyDescent="0.3">
      <c r="CJ2647" s="15">
        <v>42872</v>
      </c>
      <c r="CK2647" s="7">
        <v>0.30569999999999986</v>
      </c>
      <c r="CL2647" s="7">
        <v>0.41902566532993074</v>
      </c>
      <c r="CM2647" s="7">
        <v>0.85741712469209919</v>
      </c>
      <c r="CN2647" s="7">
        <v>-1.936579403223776E-2</v>
      </c>
      <c r="CO2647" s="7">
        <v>1.2958085840542677</v>
      </c>
      <c r="CP2647" s="7">
        <v>-0.45775725339440626</v>
      </c>
    </row>
    <row r="2648" spans="88:94" x14ac:dyDescent="0.3">
      <c r="CJ2648" s="15">
        <v>42873</v>
      </c>
      <c r="CK2648" s="7">
        <v>0.30699999999999994</v>
      </c>
      <c r="CL2648" s="7">
        <v>0.41902566532993074</v>
      </c>
      <c r="CM2648" s="7">
        <v>0.85741712469209919</v>
      </c>
      <c r="CN2648" s="7">
        <v>-1.936579403223776E-2</v>
      </c>
      <c r="CO2648" s="7">
        <v>1.2958085840542677</v>
      </c>
      <c r="CP2648" s="7">
        <v>-0.45775725339440626</v>
      </c>
    </row>
    <row r="2649" spans="88:94" x14ac:dyDescent="0.3">
      <c r="CJ2649" s="15">
        <v>42874</v>
      </c>
      <c r="CK2649" s="7">
        <v>0.31199999999999983</v>
      </c>
      <c r="CL2649" s="7">
        <v>0.41902566532993074</v>
      </c>
      <c r="CM2649" s="7">
        <v>0.85741712469209919</v>
      </c>
      <c r="CN2649" s="7">
        <v>-1.936579403223776E-2</v>
      </c>
      <c r="CO2649" s="7">
        <v>1.2958085840542677</v>
      </c>
      <c r="CP2649" s="7">
        <v>-0.45775725339440626</v>
      </c>
    </row>
    <row r="2650" spans="88:94" x14ac:dyDescent="0.3">
      <c r="CJ2650" s="15">
        <v>42877</v>
      </c>
      <c r="CK2650" s="7">
        <v>0.32610000000000006</v>
      </c>
      <c r="CL2650" s="7">
        <v>0.41902566532993074</v>
      </c>
      <c r="CM2650" s="7">
        <v>0.85741712469209919</v>
      </c>
      <c r="CN2650" s="7">
        <v>-1.936579403223776E-2</v>
      </c>
      <c r="CO2650" s="7">
        <v>1.2958085840542677</v>
      </c>
      <c r="CP2650" s="7">
        <v>-0.45775725339440626</v>
      </c>
    </row>
    <row r="2651" spans="88:94" x14ac:dyDescent="0.3">
      <c r="CJ2651" s="15">
        <v>42878</v>
      </c>
      <c r="CK2651" s="7">
        <v>0.3387</v>
      </c>
      <c r="CL2651" s="7">
        <v>0.41902566532993074</v>
      </c>
      <c r="CM2651" s="7">
        <v>0.85741712469209919</v>
      </c>
      <c r="CN2651" s="7">
        <v>-1.936579403223776E-2</v>
      </c>
      <c r="CO2651" s="7">
        <v>1.2958085840542677</v>
      </c>
      <c r="CP2651" s="7">
        <v>-0.45775725339440626</v>
      </c>
    </row>
    <row r="2652" spans="88:94" x14ac:dyDescent="0.3">
      <c r="CJ2652" s="15">
        <v>42879</v>
      </c>
      <c r="CK2652" s="7">
        <v>0.30149999999999988</v>
      </c>
      <c r="CL2652" s="7">
        <v>0.41902566532993074</v>
      </c>
      <c r="CM2652" s="7">
        <v>0.85741712469209919</v>
      </c>
      <c r="CN2652" s="7">
        <v>-1.936579403223776E-2</v>
      </c>
      <c r="CO2652" s="7">
        <v>1.2958085840542677</v>
      </c>
      <c r="CP2652" s="7">
        <v>-0.45775725339440626</v>
      </c>
    </row>
    <row r="2653" spans="88:94" x14ac:dyDescent="0.3">
      <c r="CJ2653" s="15">
        <v>42880</v>
      </c>
      <c r="CK2653" s="7">
        <v>0.32399999999999984</v>
      </c>
      <c r="CL2653" s="7">
        <v>0.41902566532993074</v>
      </c>
      <c r="CM2653" s="7">
        <v>0.85741712469209919</v>
      </c>
      <c r="CN2653" s="7">
        <v>-1.936579403223776E-2</v>
      </c>
      <c r="CO2653" s="7">
        <v>1.2958085840542677</v>
      </c>
      <c r="CP2653" s="7">
        <v>-0.45775725339440626</v>
      </c>
    </row>
    <row r="2654" spans="88:94" x14ac:dyDescent="0.3">
      <c r="CJ2654" s="15">
        <v>42881</v>
      </c>
      <c r="CK2654" s="7">
        <v>0.31780000000000008</v>
      </c>
      <c r="CL2654" s="7">
        <v>0.41902566532993074</v>
      </c>
      <c r="CM2654" s="7">
        <v>0.85741712469209919</v>
      </c>
      <c r="CN2654" s="7">
        <v>-1.936579403223776E-2</v>
      </c>
      <c r="CO2654" s="7">
        <v>1.2958085840542677</v>
      </c>
      <c r="CP2654" s="7">
        <v>-0.45775725339440626</v>
      </c>
    </row>
    <row r="2655" spans="88:94" x14ac:dyDescent="0.3">
      <c r="CJ2655" s="15">
        <v>42885</v>
      </c>
      <c r="CK2655" s="7">
        <v>0.29909999999999992</v>
      </c>
      <c r="CL2655" s="7">
        <v>0.41902566532993074</v>
      </c>
      <c r="CM2655" s="7">
        <v>0.85741712469209919</v>
      </c>
      <c r="CN2655" s="7">
        <v>-1.936579403223776E-2</v>
      </c>
      <c r="CO2655" s="7">
        <v>1.2958085840542677</v>
      </c>
      <c r="CP2655" s="7">
        <v>-0.45775725339440626</v>
      </c>
    </row>
    <row r="2656" spans="88:94" x14ac:dyDescent="0.3">
      <c r="CJ2656" s="15">
        <v>42886</v>
      </c>
      <c r="CK2656" s="7">
        <v>0.30479999999999996</v>
      </c>
      <c r="CL2656" s="7">
        <v>0.41902566532993074</v>
      </c>
      <c r="CM2656" s="7">
        <v>0.85741712469209919</v>
      </c>
      <c r="CN2656" s="7">
        <v>-1.936579403223776E-2</v>
      </c>
      <c r="CO2656" s="7">
        <v>1.2958085840542677</v>
      </c>
      <c r="CP2656" s="7">
        <v>-0.45775725339440626</v>
      </c>
    </row>
    <row r="2657" spans="88:94" x14ac:dyDescent="0.3">
      <c r="CJ2657" s="15">
        <v>42887</v>
      </c>
      <c r="CK2657" s="7">
        <v>0.29000000000000004</v>
      </c>
      <c r="CL2657" s="7">
        <v>0.41902566532993074</v>
      </c>
      <c r="CM2657" s="7">
        <v>0.85741712469209919</v>
      </c>
      <c r="CN2657" s="7">
        <v>-1.936579403223776E-2</v>
      </c>
      <c r="CO2657" s="7">
        <v>1.2958085840542677</v>
      </c>
      <c r="CP2657" s="7">
        <v>-0.45775725339440626</v>
      </c>
    </row>
    <row r="2658" spans="88:94" x14ac:dyDescent="0.3">
      <c r="CJ2658" s="15">
        <v>42888</v>
      </c>
      <c r="CK2658" s="7">
        <v>0.27100000000000013</v>
      </c>
      <c r="CL2658" s="7">
        <v>0.41902566532993074</v>
      </c>
      <c r="CM2658" s="7">
        <v>0.85741712469209919</v>
      </c>
      <c r="CN2658" s="7">
        <v>-1.936579403223776E-2</v>
      </c>
      <c r="CO2658" s="7">
        <v>1.2958085840542677</v>
      </c>
      <c r="CP2658" s="7">
        <v>-0.45775725339440626</v>
      </c>
    </row>
    <row r="2659" spans="88:94" x14ac:dyDescent="0.3">
      <c r="CJ2659" s="15">
        <v>42891</v>
      </c>
      <c r="CK2659" s="7">
        <v>0.28239999999999998</v>
      </c>
      <c r="CL2659" s="7">
        <v>0.41902566532993074</v>
      </c>
      <c r="CM2659" s="7">
        <v>0.85741712469209919</v>
      </c>
      <c r="CN2659" s="7">
        <v>-1.936579403223776E-2</v>
      </c>
      <c r="CO2659" s="7">
        <v>1.2958085840542677</v>
      </c>
      <c r="CP2659" s="7">
        <v>-0.45775725339440626</v>
      </c>
    </row>
    <row r="2660" spans="88:94" x14ac:dyDescent="0.3">
      <c r="CJ2660" s="15">
        <v>42892</v>
      </c>
      <c r="CK2660" s="7">
        <v>0.28200000000000003</v>
      </c>
      <c r="CL2660" s="7">
        <v>0.41902566532993074</v>
      </c>
      <c r="CM2660" s="7">
        <v>0.85741712469209919</v>
      </c>
      <c r="CN2660" s="7">
        <v>-1.936579403223776E-2</v>
      </c>
      <c r="CO2660" s="7">
        <v>1.2958085840542677</v>
      </c>
      <c r="CP2660" s="7">
        <v>-0.45775725339440626</v>
      </c>
    </row>
    <row r="2661" spans="88:94" x14ac:dyDescent="0.3">
      <c r="CJ2661" s="15">
        <v>42893</v>
      </c>
      <c r="CK2661" s="7">
        <v>0.29259999999999997</v>
      </c>
      <c r="CL2661" s="7">
        <v>0.41902566532993074</v>
      </c>
      <c r="CM2661" s="7">
        <v>0.85741712469209919</v>
      </c>
      <c r="CN2661" s="7">
        <v>-1.936579403223776E-2</v>
      </c>
      <c r="CO2661" s="7">
        <v>1.2958085840542677</v>
      </c>
      <c r="CP2661" s="7">
        <v>-0.45775725339440626</v>
      </c>
    </row>
    <row r="2662" spans="88:94" x14ac:dyDescent="0.3">
      <c r="CJ2662" s="15">
        <v>42894</v>
      </c>
      <c r="CK2662" s="7">
        <v>0.29560000000000008</v>
      </c>
      <c r="CL2662" s="7">
        <v>0.41902566532993074</v>
      </c>
      <c r="CM2662" s="7">
        <v>0.85741712469209919</v>
      </c>
      <c r="CN2662" s="7">
        <v>-1.936579403223776E-2</v>
      </c>
      <c r="CO2662" s="7">
        <v>1.2958085840542677</v>
      </c>
      <c r="CP2662" s="7">
        <v>-0.45775725339440626</v>
      </c>
    </row>
    <row r="2663" spans="88:94" x14ac:dyDescent="0.3">
      <c r="CJ2663" s="15">
        <v>42895</v>
      </c>
      <c r="CK2663" s="7">
        <v>0.29620000000000002</v>
      </c>
      <c r="CL2663" s="7">
        <v>0.41902566532993074</v>
      </c>
      <c r="CM2663" s="7">
        <v>0.85741712469209919</v>
      </c>
      <c r="CN2663" s="7">
        <v>-1.936579403223776E-2</v>
      </c>
      <c r="CO2663" s="7">
        <v>1.2958085840542677</v>
      </c>
      <c r="CP2663" s="7">
        <v>-0.45775725339440626</v>
      </c>
    </row>
    <row r="2664" spans="88:94" x14ac:dyDescent="0.3">
      <c r="CJ2664" s="15">
        <v>42898</v>
      </c>
      <c r="CK2664" s="7">
        <v>0.29109999999999991</v>
      </c>
      <c r="CL2664" s="7">
        <v>0.41902566532993074</v>
      </c>
      <c r="CM2664" s="7">
        <v>0.85741712469209919</v>
      </c>
      <c r="CN2664" s="7">
        <v>-1.936579403223776E-2</v>
      </c>
      <c r="CO2664" s="7">
        <v>1.2958085840542677</v>
      </c>
      <c r="CP2664" s="7">
        <v>-0.45775725339440626</v>
      </c>
    </row>
    <row r="2665" spans="88:94" x14ac:dyDescent="0.3">
      <c r="CJ2665" s="15">
        <v>42899</v>
      </c>
      <c r="CK2665" s="7">
        <v>0.31269999999999998</v>
      </c>
      <c r="CL2665" s="7">
        <v>0.41902566532993074</v>
      </c>
      <c r="CM2665" s="7">
        <v>0.85741712469209919</v>
      </c>
      <c r="CN2665" s="7">
        <v>-1.936579403223776E-2</v>
      </c>
      <c r="CO2665" s="7">
        <v>1.2958085840542677</v>
      </c>
      <c r="CP2665" s="7">
        <v>-0.45775725339440626</v>
      </c>
    </row>
    <row r="2666" spans="88:94" x14ac:dyDescent="0.3">
      <c r="CJ2666" s="15">
        <v>42900</v>
      </c>
      <c r="CK2666" s="7">
        <v>0.27180000000000004</v>
      </c>
      <c r="CL2666" s="7">
        <v>0.41902566532993074</v>
      </c>
      <c r="CM2666" s="7">
        <v>0.85741712469209919</v>
      </c>
      <c r="CN2666" s="7">
        <v>-1.936579403223776E-2</v>
      </c>
      <c r="CO2666" s="7">
        <v>1.2958085840542677</v>
      </c>
      <c r="CP2666" s="7">
        <v>-0.45775725339440626</v>
      </c>
    </row>
    <row r="2667" spans="88:94" x14ac:dyDescent="0.3">
      <c r="CJ2667" s="15">
        <v>42901</v>
      </c>
      <c r="CK2667" s="7">
        <v>0.28239999999999998</v>
      </c>
      <c r="CL2667" s="7">
        <v>0.41902566532993074</v>
      </c>
      <c r="CM2667" s="7">
        <v>0.85741712469209919</v>
      </c>
      <c r="CN2667" s="7">
        <v>-1.936579403223776E-2</v>
      </c>
      <c r="CO2667" s="7">
        <v>1.2958085840542677</v>
      </c>
      <c r="CP2667" s="7">
        <v>-0.45775725339440626</v>
      </c>
    </row>
    <row r="2668" spans="88:94" x14ac:dyDescent="0.3">
      <c r="CJ2668" s="15">
        <v>42902</v>
      </c>
      <c r="CK2668" s="7">
        <v>0.26289999999999991</v>
      </c>
      <c r="CL2668" s="7">
        <v>0.41902566532993074</v>
      </c>
      <c r="CM2668" s="7">
        <v>0.85741712469209919</v>
      </c>
      <c r="CN2668" s="7">
        <v>-1.936579403223776E-2</v>
      </c>
      <c r="CO2668" s="7">
        <v>1.2958085840542677</v>
      </c>
      <c r="CP2668" s="7">
        <v>-0.45775725339440626</v>
      </c>
    </row>
    <row r="2669" spans="88:94" x14ac:dyDescent="0.3">
      <c r="CJ2669" s="15">
        <v>42905</v>
      </c>
      <c r="CK2669" s="7">
        <v>0.2831999999999999</v>
      </c>
      <c r="CL2669" s="7">
        <v>0.41902566532993074</v>
      </c>
      <c r="CM2669" s="7">
        <v>0.85741712469209919</v>
      </c>
      <c r="CN2669" s="7">
        <v>-1.936579403223776E-2</v>
      </c>
      <c r="CO2669" s="7">
        <v>1.2958085840542677</v>
      </c>
      <c r="CP2669" s="7">
        <v>-0.45775725339440626</v>
      </c>
    </row>
    <row r="2670" spans="88:94" x14ac:dyDescent="0.3">
      <c r="CJ2670" s="15">
        <v>42906</v>
      </c>
      <c r="CK2670" s="7">
        <v>0.27800000000000002</v>
      </c>
      <c r="CL2670" s="7">
        <v>0.41902566532993074</v>
      </c>
      <c r="CM2670" s="7">
        <v>0.85741712469209919</v>
      </c>
      <c r="CN2670" s="7">
        <v>-1.936579403223776E-2</v>
      </c>
      <c r="CO2670" s="7">
        <v>1.2958085840542677</v>
      </c>
      <c r="CP2670" s="7">
        <v>-0.45775725339440626</v>
      </c>
    </row>
    <row r="2671" spans="88:94" x14ac:dyDescent="0.3">
      <c r="CJ2671" s="15">
        <v>42907</v>
      </c>
      <c r="CK2671" s="7">
        <v>0.2661</v>
      </c>
      <c r="CL2671" s="7">
        <v>0.41902566532993074</v>
      </c>
      <c r="CM2671" s="7">
        <v>0.85741712469209919</v>
      </c>
      <c r="CN2671" s="7">
        <v>-1.936579403223776E-2</v>
      </c>
      <c r="CO2671" s="7">
        <v>1.2958085840542677</v>
      </c>
      <c r="CP2671" s="7">
        <v>-0.45775725339440626</v>
      </c>
    </row>
    <row r="2672" spans="88:94" x14ac:dyDescent="0.3">
      <c r="CJ2672" s="15">
        <v>42908</v>
      </c>
      <c r="CK2672" s="7">
        <v>0.24149999999999983</v>
      </c>
      <c r="CL2672" s="7">
        <v>0.41902566532993074</v>
      </c>
      <c r="CM2672" s="7">
        <v>0.85741712469209919</v>
      </c>
      <c r="CN2672" s="7">
        <v>-1.936579403223776E-2</v>
      </c>
      <c r="CO2672" s="7">
        <v>1.2958085840542677</v>
      </c>
      <c r="CP2672" s="7">
        <v>-0.45775725339440626</v>
      </c>
    </row>
    <row r="2673" spans="88:94" x14ac:dyDescent="0.3">
      <c r="CJ2673" s="15">
        <v>42909</v>
      </c>
      <c r="CK2673" s="7">
        <v>0.25700000000000012</v>
      </c>
      <c r="CL2673" s="7">
        <v>0.41902566532993074</v>
      </c>
      <c r="CM2673" s="7">
        <v>0.85741712469209919</v>
      </c>
      <c r="CN2673" s="7">
        <v>-1.936579403223776E-2</v>
      </c>
      <c r="CO2673" s="7">
        <v>1.2958085840542677</v>
      </c>
      <c r="CP2673" s="7">
        <v>-0.45775725339440626</v>
      </c>
    </row>
    <row r="2674" spans="88:94" x14ac:dyDescent="0.3">
      <c r="CJ2674" s="15">
        <v>42912</v>
      </c>
      <c r="CK2674" s="7">
        <v>0.25249999999999995</v>
      </c>
      <c r="CL2674" s="7">
        <v>0.41902566532993074</v>
      </c>
      <c r="CM2674" s="7">
        <v>0.85741712469209919</v>
      </c>
      <c r="CN2674" s="7">
        <v>-1.936579403223776E-2</v>
      </c>
      <c r="CO2674" s="7">
        <v>1.2958085840542677</v>
      </c>
      <c r="CP2674" s="7">
        <v>-0.45775725339440626</v>
      </c>
    </row>
    <row r="2675" spans="88:94" x14ac:dyDescent="0.3">
      <c r="CJ2675" s="15">
        <v>42913</v>
      </c>
      <c r="CK2675" s="7">
        <v>0.27279999999999993</v>
      </c>
      <c r="CL2675" s="7">
        <v>0.41902566532993074</v>
      </c>
      <c r="CM2675" s="7">
        <v>0.85741712469209919</v>
      </c>
      <c r="CN2675" s="7">
        <v>-1.936579403223776E-2</v>
      </c>
      <c r="CO2675" s="7">
        <v>1.2958085840542677</v>
      </c>
      <c r="CP2675" s="7">
        <v>-0.45775725339440626</v>
      </c>
    </row>
    <row r="2676" spans="88:94" x14ac:dyDescent="0.3">
      <c r="CJ2676" s="15">
        <v>42914</v>
      </c>
      <c r="CK2676" s="7">
        <v>0.28010000000000002</v>
      </c>
      <c r="CL2676" s="7">
        <v>0.41902566532993074</v>
      </c>
      <c r="CM2676" s="7">
        <v>0.85741712469209919</v>
      </c>
      <c r="CN2676" s="7">
        <v>-1.936579403223776E-2</v>
      </c>
      <c r="CO2676" s="7">
        <v>1.2958085840542677</v>
      </c>
      <c r="CP2676" s="7">
        <v>-0.45775725339440626</v>
      </c>
    </row>
    <row r="2677" spans="88:94" x14ac:dyDescent="0.3">
      <c r="CJ2677" s="15">
        <v>42915</v>
      </c>
      <c r="CK2677" s="7">
        <v>0.30030000000000001</v>
      </c>
      <c r="CL2677" s="7">
        <v>0.41902566532993074</v>
      </c>
      <c r="CM2677" s="7">
        <v>0.85741712469209919</v>
      </c>
      <c r="CN2677" s="7">
        <v>-1.936579403223776E-2</v>
      </c>
      <c r="CO2677" s="7">
        <v>1.2958085840542677</v>
      </c>
      <c r="CP2677" s="7">
        <v>-0.45775725339440626</v>
      </c>
    </row>
    <row r="2678" spans="88:94" x14ac:dyDescent="0.3">
      <c r="CJ2678" s="15">
        <v>42916</v>
      </c>
      <c r="CK2678" s="7">
        <v>0.32580000000000009</v>
      </c>
      <c r="CL2678" s="7">
        <v>0.41902566532993074</v>
      </c>
      <c r="CM2678" s="7">
        <v>0.85741712469209919</v>
      </c>
      <c r="CN2678" s="7">
        <v>-1.936579403223776E-2</v>
      </c>
      <c r="CO2678" s="7">
        <v>1.2958085840542677</v>
      </c>
      <c r="CP2678" s="7">
        <v>-0.45775725339440626</v>
      </c>
    </row>
    <row r="2679" spans="88:94" x14ac:dyDescent="0.3">
      <c r="CJ2679" s="15">
        <v>42919</v>
      </c>
      <c r="CK2679" s="7">
        <v>0.34739999999999993</v>
      </c>
      <c r="CL2679" s="7">
        <v>0.41902566532993074</v>
      </c>
      <c r="CM2679" s="7">
        <v>0.85741712469209919</v>
      </c>
      <c r="CN2679" s="7">
        <v>-1.936579403223776E-2</v>
      </c>
      <c r="CO2679" s="7">
        <v>1.2958085840542677</v>
      </c>
      <c r="CP2679" s="7">
        <v>-0.45775725339440626</v>
      </c>
    </row>
    <row r="2680" spans="88:94" x14ac:dyDescent="0.3">
      <c r="CJ2680" s="15">
        <v>42921</v>
      </c>
      <c r="CK2680" s="7">
        <v>0.35010000000000008</v>
      </c>
      <c r="CL2680" s="7">
        <v>0.41902566532993074</v>
      </c>
      <c r="CM2680" s="7">
        <v>0.85741712469209919</v>
      </c>
      <c r="CN2680" s="7">
        <v>-1.936579403223776E-2</v>
      </c>
      <c r="CO2680" s="7">
        <v>1.2958085840542677</v>
      </c>
      <c r="CP2680" s="7">
        <v>-0.45775725339440626</v>
      </c>
    </row>
    <row r="2681" spans="88:94" x14ac:dyDescent="0.3">
      <c r="CJ2681" s="15">
        <v>42922</v>
      </c>
      <c r="CK2681" s="7">
        <v>0.35379999999999989</v>
      </c>
      <c r="CL2681" s="7">
        <v>0.41902566532993074</v>
      </c>
      <c r="CM2681" s="7">
        <v>0.85741712469209919</v>
      </c>
      <c r="CN2681" s="7">
        <v>-1.936579403223776E-2</v>
      </c>
      <c r="CO2681" s="7">
        <v>1.2958085840542677</v>
      </c>
      <c r="CP2681" s="7">
        <v>-0.45775725339440626</v>
      </c>
    </row>
    <row r="2682" spans="88:94" x14ac:dyDescent="0.3">
      <c r="CJ2682" s="15">
        <v>42923</v>
      </c>
      <c r="CK2682" s="7">
        <v>0.36470000000000002</v>
      </c>
      <c r="CL2682" s="7">
        <v>0.41902566532993074</v>
      </c>
      <c r="CM2682" s="7">
        <v>0.85741712469209919</v>
      </c>
      <c r="CN2682" s="7">
        <v>-1.936579403223776E-2</v>
      </c>
      <c r="CO2682" s="7">
        <v>1.2958085840542677</v>
      </c>
      <c r="CP2682" s="7">
        <v>-0.45775725339440626</v>
      </c>
    </row>
    <row r="2683" spans="88:94" x14ac:dyDescent="0.3">
      <c r="CJ2683" s="15">
        <v>42926</v>
      </c>
      <c r="CK2683" s="7">
        <v>0.35990000000000011</v>
      </c>
      <c r="CL2683" s="7">
        <v>0.41902566532993074</v>
      </c>
      <c r="CM2683" s="7">
        <v>0.85741712469209919</v>
      </c>
      <c r="CN2683" s="7">
        <v>-1.936579403223776E-2</v>
      </c>
      <c r="CO2683" s="7">
        <v>1.2958085840542677</v>
      </c>
      <c r="CP2683" s="7">
        <v>-0.45775725339440626</v>
      </c>
    </row>
    <row r="2684" spans="88:94" x14ac:dyDescent="0.3">
      <c r="CJ2684" s="15">
        <v>42927</v>
      </c>
      <c r="CK2684" s="7">
        <v>0.34380000000000011</v>
      </c>
      <c r="CL2684" s="7">
        <v>0.41902566532993074</v>
      </c>
      <c r="CM2684" s="7">
        <v>0.85741712469209919</v>
      </c>
      <c r="CN2684" s="7">
        <v>-1.936579403223776E-2</v>
      </c>
      <c r="CO2684" s="7">
        <v>1.2958085840542677</v>
      </c>
      <c r="CP2684" s="7">
        <v>-0.45775725339440626</v>
      </c>
    </row>
    <row r="2685" spans="88:94" x14ac:dyDescent="0.3">
      <c r="CJ2685" s="15">
        <v>42928</v>
      </c>
      <c r="CK2685" s="7">
        <v>0.31929999999999992</v>
      </c>
      <c r="CL2685" s="7">
        <v>0.41902566532993074</v>
      </c>
      <c r="CM2685" s="7">
        <v>0.85741712469209919</v>
      </c>
      <c r="CN2685" s="7">
        <v>-1.936579403223776E-2</v>
      </c>
      <c r="CO2685" s="7">
        <v>1.2958085840542677</v>
      </c>
      <c r="CP2685" s="7">
        <v>-0.45775725339440626</v>
      </c>
    </row>
    <row r="2686" spans="88:94" x14ac:dyDescent="0.3">
      <c r="CJ2686" s="15">
        <v>42929</v>
      </c>
      <c r="CK2686" s="7">
        <v>0.32180000000000009</v>
      </c>
      <c r="CL2686" s="7">
        <v>0.41902566532993074</v>
      </c>
      <c r="CM2686" s="7">
        <v>0.85741712469209919</v>
      </c>
      <c r="CN2686" s="7">
        <v>-1.936579403223776E-2</v>
      </c>
      <c r="CO2686" s="7">
        <v>1.2958085840542677</v>
      </c>
      <c r="CP2686" s="7">
        <v>-0.45775725339440626</v>
      </c>
    </row>
    <row r="2687" spans="88:94" x14ac:dyDescent="0.3">
      <c r="CJ2687" s="15">
        <v>42930</v>
      </c>
      <c r="CK2687" s="7">
        <v>0.31170000000000009</v>
      </c>
      <c r="CL2687" s="7">
        <v>0.41902566532993074</v>
      </c>
      <c r="CM2687" s="7">
        <v>0.85741712469209919</v>
      </c>
      <c r="CN2687" s="7">
        <v>-1.936579403223776E-2</v>
      </c>
      <c r="CO2687" s="7">
        <v>1.2958085840542677</v>
      </c>
      <c r="CP2687" s="7">
        <v>-0.45775725339440626</v>
      </c>
    </row>
    <row r="2688" spans="88:94" x14ac:dyDescent="0.3">
      <c r="CJ2688" s="15">
        <v>42933</v>
      </c>
      <c r="CK2688" s="7">
        <v>0.30580000000000007</v>
      </c>
      <c r="CL2688" s="7">
        <v>0.41902566532993074</v>
      </c>
      <c r="CM2688" s="7">
        <v>0.85741712469209919</v>
      </c>
      <c r="CN2688" s="7">
        <v>-1.936579403223776E-2</v>
      </c>
      <c r="CO2688" s="7">
        <v>1.2958085840542677</v>
      </c>
      <c r="CP2688" s="7">
        <v>-0.45775725339440626</v>
      </c>
    </row>
    <row r="2689" spans="88:94" x14ac:dyDescent="0.3">
      <c r="CJ2689" s="15">
        <v>42934</v>
      </c>
      <c r="CK2689" s="7">
        <v>0.28329999999999989</v>
      </c>
      <c r="CL2689" s="7">
        <v>0.41902566532993074</v>
      </c>
      <c r="CM2689" s="7">
        <v>0.85741712469209919</v>
      </c>
      <c r="CN2689" s="7">
        <v>-1.936579403223776E-2</v>
      </c>
      <c r="CO2689" s="7">
        <v>1.2958085840542677</v>
      </c>
      <c r="CP2689" s="7">
        <v>-0.45775725339440626</v>
      </c>
    </row>
    <row r="2690" spans="88:94" x14ac:dyDescent="0.3">
      <c r="CJ2690" s="15">
        <v>42935</v>
      </c>
      <c r="CK2690" s="7">
        <v>0.29600000000000004</v>
      </c>
      <c r="CL2690" s="7">
        <v>0.41902566532993074</v>
      </c>
      <c r="CM2690" s="7">
        <v>0.85741712469209919</v>
      </c>
      <c r="CN2690" s="7">
        <v>-1.936579403223776E-2</v>
      </c>
      <c r="CO2690" s="7">
        <v>1.2958085840542677</v>
      </c>
      <c r="CP2690" s="7">
        <v>-0.45775725339440626</v>
      </c>
    </row>
    <row r="2691" spans="88:94" x14ac:dyDescent="0.3">
      <c r="CJ2691" s="15">
        <v>42936</v>
      </c>
      <c r="CK2691" s="7">
        <v>0.28179999999999983</v>
      </c>
      <c r="CL2691" s="7">
        <v>0.41902566532993074</v>
      </c>
      <c r="CM2691" s="7">
        <v>0.85741712469209919</v>
      </c>
      <c r="CN2691" s="7">
        <v>-1.936579403223776E-2</v>
      </c>
      <c r="CO2691" s="7">
        <v>1.2958085840542677</v>
      </c>
      <c r="CP2691" s="7">
        <v>-0.45775725339440626</v>
      </c>
    </row>
    <row r="2692" spans="88:94" x14ac:dyDescent="0.3">
      <c r="CJ2692" s="15">
        <v>42937</v>
      </c>
      <c r="CK2692" s="7">
        <v>0.27529999999999988</v>
      </c>
      <c r="CL2692" s="7">
        <v>0.41902566532993074</v>
      </c>
      <c r="CM2692" s="7">
        <v>0.85741712469209919</v>
      </c>
      <c r="CN2692" s="7">
        <v>-1.936579403223776E-2</v>
      </c>
      <c r="CO2692" s="7">
        <v>1.2958085840542677</v>
      </c>
      <c r="CP2692" s="7">
        <v>-0.45775725339440626</v>
      </c>
    </row>
    <row r="2693" spans="88:94" x14ac:dyDescent="0.3">
      <c r="CJ2693" s="15">
        <v>42940</v>
      </c>
      <c r="CK2693" s="7">
        <v>0.27890000000000015</v>
      </c>
      <c r="CL2693" s="7">
        <v>0.41902566532993074</v>
      </c>
      <c r="CM2693" s="7">
        <v>0.85741712469209919</v>
      </c>
      <c r="CN2693" s="7">
        <v>-1.936579403223776E-2</v>
      </c>
      <c r="CO2693" s="7">
        <v>1.2958085840542677</v>
      </c>
      <c r="CP2693" s="7">
        <v>-0.45775725339440626</v>
      </c>
    </row>
    <row r="2694" spans="88:94" x14ac:dyDescent="0.3">
      <c r="CJ2694" s="15">
        <v>42941</v>
      </c>
      <c r="CK2694" s="7">
        <v>0.30780000000000007</v>
      </c>
      <c r="CL2694" s="7">
        <v>0.41902566532993074</v>
      </c>
      <c r="CM2694" s="7">
        <v>0.85741712469209919</v>
      </c>
      <c r="CN2694" s="7">
        <v>-1.936579403223776E-2</v>
      </c>
      <c r="CO2694" s="7">
        <v>1.2958085840542677</v>
      </c>
      <c r="CP2694" s="7">
        <v>-0.45775725339440626</v>
      </c>
    </row>
    <row r="2695" spans="88:94" x14ac:dyDescent="0.3">
      <c r="CJ2695" s="15">
        <v>42942</v>
      </c>
      <c r="CK2695" s="7">
        <v>0.28259999999999996</v>
      </c>
      <c r="CL2695" s="7">
        <v>0.41902566532993074</v>
      </c>
      <c r="CM2695" s="7">
        <v>0.85741712469209919</v>
      </c>
      <c r="CN2695" s="7">
        <v>-1.936579403223776E-2</v>
      </c>
      <c r="CO2695" s="7">
        <v>1.2958085840542677</v>
      </c>
      <c r="CP2695" s="7">
        <v>-0.45775725339440626</v>
      </c>
    </row>
    <row r="2696" spans="88:94" x14ac:dyDescent="0.3">
      <c r="CJ2696" s="15">
        <v>42943</v>
      </c>
      <c r="CK2696" s="7">
        <v>0.29379999999999984</v>
      </c>
      <c r="CL2696" s="7">
        <v>0.41902566532993074</v>
      </c>
      <c r="CM2696" s="7">
        <v>0.85741712469209919</v>
      </c>
      <c r="CN2696" s="7">
        <v>-1.936579403223776E-2</v>
      </c>
      <c r="CO2696" s="7">
        <v>1.2958085840542677</v>
      </c>
      <c r="CP2696" s="7">
        <v>-0.45775725339440626</v>
      </c>
    </row>
    <row r="2697" spans="88:94" x14ac:dyDescent="0.3">
      <c r="CJ2697" s="15">
        <v>42944</v>
      </c>
      <c r="CK2697" s="7">
        <v>0.27690000000000015</v>
      </c>
      <c r="CL2697" s="7">
        <v>0.41902566532993074</v>
      </c>
      <c r="CM2697" s="7">
        <v>0.85741712469209919</v>
      </c>
      <c r="CN2697" s="7">
        <v>-1.936579403223776E-2</v>
      </c>
      <c r="CO2697" s="7">
        <v>1.2958085840542677</v>
      </c>
      <c r="CP2697" s="7">
        <v>-0.45775725339440626</v>
      </c>
    </row>
    <row r="2698" spans="88:94" x14ac:dyDescent="0.3">
      <c r="CJ2698" s="15">
        <v>42947</v>
      </c>
      <c r="CK2698" s="7">
        <v>0.28410000000000002</v>
      </c>
      <c r="CL2698" s="7">
        <v>0.41902566532993074</v>
      </c>
      <c r="CM2698" s="7">
        <v>0.85741712469209919</v>
      </c>
      <c r="CN2698" s="7">
        <v>-1.936579403223776E-2</v>
      </c>
      <c r="CO2698" s="7">
        <v>1.2958085840542677</v>
      </c>
      <c r="CP2698" s="7">
        <v>-0.45775725339440626</v>
      </c>
    </row>
    <row r="2699" spans="88:94" x14ac:dyDescent="0.3">
      <c r="CJ2699" s="15">
        <v>42948</v>
      </c>
      <c r="CK2699" s="7">
        <v>0.2612000000000001</v>
      </c>
      <c r="CL2699" s="7">
        <v>0.41902566532993074</v>
      </c>
      <c r="CM2699" s="7">
        <v>0.85741712469209919</v>
      </c>
      <c r="CN2699" s="7">
        <v>-1.936579403223776E-2</v>
      </c>
      <c r="CO2699" s="7">
        <v>1.2958085840542677</v>
      </c>
      <c r="CP2699" s="7">
        <v>-0.45775725339440626</v>
      </c>
    </row>
    <row r="2700" spans="88:94" x14ac:dyDescent="0.3">
      <c r="CJ2700" s="15">
        <v>42949</v>
      </c>
      <c r="CK2700" s="7">
        <v>0.28270000000000017</v>
      </c>
      <c r="CL2700" s="7">
        <v>0.41902566532993074</v>
      </c>
      <c r="CM2700" s="7">
        <v>0.85741712469209919</v>
      </c>
      <c r="CN2700" s="7">
        <v>-1.936579403223776E-2</v>
      </c>
      <c r="CO2700" s="7">
        <v>1.2958085840542677</v>
      </c>
      <c r="CP2700" s="7">
        <v>-0.45775725339440626</v>
      </c>
    </row>
    <row r="2701" spans="88:94" x14ac:dyDescent="0.3">
      <c r="CJ2701" s="15">
        <v>42950</v>
      </c>
      <c r="CK2701" s="7">
        <v>0.26169999999999982</v>
      </c>
      <c r="CL2701" s="7">
        <v>0.41902566532993074</v>
      </c>
      <c r="CM2701" s="7">
        <v>0.85741712469209919</v>
      </c>
      <c r="CN2701" s="7">
        <v>-1.936579403223776E-2</v>
      </c>
      <c r="CO2701" s="7">
        <v>1.2958085840542677</v>
      </c>
      <c r="CP2701" s="7">
        <v>-0.45775725339440626</v>
      </c>
    </row>
    <row r="2702" spans="88:94" x14ac:dyDescent="0.3">
      <c r="CJ2702" s="15">
        <v>42951</v>
      </c>
      <c r="CK2702" s="7">
        <v>0.27669999999999995</v>
      </c>
      <c r="CL2702" s="7">
        <v>0.41902566532993074</v>
      </c>
      <c r="CM2702" s="7">
        <v>0.85741712469209919</v>
      </c>
      <c r="CN2702" s="7">
        <v>-1.936579403223776E-2</v>
      </c>
      <c r="CO2702" s="7">
        <v>1.2958085840542677</v>
      </c>
      <c r="CP2702" s="7">
        <v>-0.45775725339440626</v>
      </c>
    </row>
    <row r="2703" spans="88:94" x14ac:dyDescent="0.3">
      <c r="CJ2703" s="15">
        <v>42954</v>
      </c>
      <c r="CK2703" s="7">
        <v>0.27469999999999994</v>
      </c>
      <c r="CL2703" s="7">
        <v>0.41902566532993074</v>
      </c>
      <c r="CM2703" s="7">
        <v>0.85741712469209919</v>
      </c>
      <c r="CN2703" s="7">
        <v>-1.936579403223776E-2</v>
      </c>
      <c r="CO2703" s="7">
        <v>1.2958085840542677</v>
      </c>
      <c r="CP2703" s="7">
        <v>-0.45775725339440626</v>
      </c>
    </row>
    <row r="2704" spans="88:94" x14ac:dyDescent="0.3">
      <c r="CJ2704" s="15">
        <v>42955</v>
      </c>
      <c r="CK2704" s="7">
        <v>0.27719999999999989</v>
      </c>
      <c r="CL2704" s="7">
        <v>0.41902566532993074</v>
      </c>
      <c r="CM2704" s="7">
        <v>0.85741712469209919</v>
      </c>
      <c r="CN2704" s="7">
        <v>-1.936579403223776E-2</v>
      </c>
      <c r="CO2704" s="7">
        <v>1.2958085840542677</v>
      </c>
      <c r="CP2704" s="7">
        <v>-0.45775725339440626</v>
      </c>
    </row>
    <row r="2705" spans="88:94" x14ac:dyDescent="0.3">
      <c r="CJ2705" s="15">
        <v>42956</v>
      </c>
      <c r="CK2705" s="7">
        <v>0.27559999999999985</v>
      </c>
      <c r="CL2705" s="7">
        <v>0.41902566532993074</v>
      </c>
      <c r="CM2705" s="7">
        <v>0.85741712469209919</v>
      </c>
      <c r="CN2705" s="7">
        <v>-1.936579403223776E-2</v>
      </c>
      <c r="CO2705" s="7">
        <v>1.2958085840542677</v>
      </c>
      <c r="CP2705" s="7">
        <v>-0.45775725339440626</v>
      </c>
    </row>
    <row r="2706" spans="88:94" x14ac:dyDescent="0.3">
      <c r="CJ2706" s="15">
        <v>42957</v>
      </c>
      <c r="CK2706" s="7">
        <v>0.25019999999999998</v>
      </c>
      <c r="CL2706" s="7">
        <v>0.41902566532993074</v>
      </c>
      <c r="CM2706" s="7">
        <v>0.85741712469209919</v>
      </c>
      <c r="CN2706" s="7">
        <v>-1.936579403223776E-2</v>
      </c>
      <c r="CO2706" s="7">
        <v>1.2958085840542677</v>
      </c>
      <c r="CP2706" s="7">
        <v>-0.45775725339440626</v>
      </c>
    </row>
    <row r="2707" spans="88:94" x14ac:dyDescent="0.3">
      <c r="CJ2707" s="15">
        <v>42958</v>
      </c>
      <c r="CK2707" s="7">
        <v>0.2280000000000002</v>
      </c>
      <c r="CL2707" s="7">
        <v>0.41902566532993074</v>
      </c>
      <c r="CM2707" s="7">
        <v>0.85741712469209919</v>
      </c>
      <c r="CN2707" s="7">
        <v>-1.936579403223776E-2</v>
      </c>
      <c r="CO2707" s="7">
        <v>1.2958085840542677</v>
      </c>
      <c r="CP2707" s="7">
        <v>-0.45775725339440626</v>
      </c>
    </row>
    <row r="2708" spans="88:94" x14ac:dyDescent="0.3">
      <c r="CJ2708" s="15">
        <v>42961</v>
      </c>
      <c r="CK2708" s="7">
        <v>0.23719999999999986</v>
      </c>
      <c r="CL2708" s="7">
        <v>0.41902566532993074</v>
      </c>
      <c r="CM2708" s="7">
        <v>0.85741712469209919</v>
      </c>
      <c r="CN2708" s="7">
        <v>-1.936579403223776E-2</v>
      </c>
      <c r="CO2708" s="7">
        <v>1.2958085840542677</v>
      </c>
      <c r="CP2708" s="7">
        <v>-0.45775725339440626</v>
      </c>
    </row>
    <row r="2709" spans="88:94" x14ac:dyDescent="0.3">
      <c r="CJ2709" s="15">
        <v>42962</v>
      </c>
      <c r="CK2709" s="7">
        <v>0.26300000000000012</v>
      </c>
      <c r="CL2709" s="7">
        <v>0.41902566532993074</v>
      </c>
      <c r="CM2709" s="7">
        <v>0.85741712469209919</v>
      </c>
      <c r="CN2709" s="7">
        <v>-1.936579403223776E-2</v>
      </c>
      <c r="CO2709" s="7">
        <v>1.2958085840542677</v>
      </c>
      <c r="CP2709" s="7">
        <v>-0.45775725339440626</v>
      </c>
    </row>
    <row r="2710" spans="88:94" x14ac:dyDescent="0.3">
      <c r="CJ2710" s="15">
        <v>42963</v>
      </c>
      <c r="CK2710" s="7">
        <v>0.24390000000000001</v>
      </c>
      <c r="CL2710" s="7">
        <v>0.41902566532993074</v>
      </c>
      <c r="CM2710" s="7">
        <v>0.85741712469209919</v>
      </c>
      <c r="CN2710" s="7">
        <v>-1.936579403223776E-2</v>
      </c>
      <c r="CO2710" s="7">
        <v>1.2958085840542677</v>
      </c>
      <c r="CP2710" s="7">
        <v>-0.45775725339440626</v>
      </c>
    </row>
    <row r="2711" spans="88:94" x14ac:dyDescent="0.3">
      <c r="CJ2711" s="15">
        <v>42964</v>
      </c>
      <c r="CK2711" s="7">
        <v>0.22720000000000007</v>
      </c>
      <c r="CL2711" s="7">
        <v>0.41902566532993074</v>
      </c>
      <c r="CM2711" s="7">
        <v>0.85741712469209919</v>
      </c>
      <c r="CN2711" s="7">
        <v>-1.936579403223776E-2</v>
      </c>
      <c r="CO2711" s="7">
        <v>1.2958085840542677</v>
      </c>
      <c r="CP2711" s="7">
        <v>-0.45775725339440626</v>
      </c>
    </row>
    <row r="2712" spans="88:94" x14ac:dyDescent="0.3">
      <c r="CJ2712" s="15">
        <v>42965</v>
      </c>
      <c r="CK2712" s="7">
        <v>0.23399999999999999</v>
      </c>
      <c r="CL2712" s="7">
        <v>0.41902566532993074</v>
      </c>
      <c r="CM2712" s="7">
        <v>0.85741712469209919</v>
      </c>
      <c r="CN2712" s="7">
        <v>-1.936579403223776E-2</v>
      </c>
      <c r="CO2712" s="7">
        <v>1.2958085840542677</v>
      </c>
      <c r="CP2712" s="7">
        <v>-0.45775725339440626</v>
      </c>
    </row>
    <row r="2713" spans="88:94" x14ac:dyDescent="0.3">
      <c r="CJ2713" s="15">
        <v>42968</v>
      </c>
      <c r="CK2713" s="7">
        <v>0.22470000000000012</v>
      </c>
      <c r="CL2713" s="7">
        <v>0.41902566532993074</v>
      </c>
      <c r="CM2713" s="7">
        <v>0.85741712469209919</v>
      </c>
      <c r="CN2713" s="7">
        <v>-1.936579403223776E-2</v>
      </c>
      <c r="CO2713" s="7">
        <v>1.2958085840542677</v>
      </c>
      <c r="CP2713" s="7">
        <v>-0.45775725339440626</v>
      </c>
    </row>
    <row r="2714" spans="88:94" x14ac:dyDescent="0.3">
      <c r="CJ2714" s="15">
        <v>42969</v>
      </c>
      <c r="CK2714" s="7">
        <v>0.24460000000000015</v>
      </c>
      <c r="CL2714" s="7">
        <v>0.41902566532993074</v>
      </c>
      <c r="CM2714" s="7">
        <v>0.85741712469209919</v>
      </c>
      <c r="CN2714" s="7">
        <v>-1.936579403223776E-2</v>
      </c>
      <c r="CO2714" s="7">
        <v>1.2958085840542677</v>
      </c>
      <c r="CP2714" s="7">
        <v>-0.45775725339440626</v>
      </c>
    </row>
    <row r="2715" spans="88:94" x14ac:dyDescent="0.3">
      <c r="CJ2715" s="15">
        <v>42970</v>
      </c>
      <c r="CK2715" s="7">
        <v>0.22089999999999987</v>
      </c>
      <c r="CL2715" s="7">
        <v>0.41902566532993074</v>
      </c>
      <c r="CM2715" s="7">
        <v>0.85741712469209919</v>
      </c>
      <c r="CN2715" s="7">
        <v>-1.936579403223776E-2</v>
      </c>
      <c r="CO2715" s="7">
        <v>1.2958085840542677</v>
      </c>
      <c r="CP2715" s="7">
        <v>-0.45775725339440626</v>
      </c>
    </row>
    <row r="2716" spans="88:94" x14ac:dyDescent="0.3">
      <c r="CJ2716" s="15">
        <v>42971</v>
      </c>
      <c r="CK2716" s="7">
        <v>0.22940000000000005</v>
      </c>
      <c r="CL2716" s="7">
        <v>0.41902566532993074</v>
      </c>
      <c r="CM2716" s="7">
        <v>0.85741712469209919</v>
      </c>
      <c r="CN2716" s="7">
        <v>-1.936579403223776E-2</v>
      </c>
      <c r="CO2716" s="7">
        <v>1.2958085840542677</v>
      </c>
      <c r="CP2716" s="7">
        <v>-0.45775725339440626</v>
      </c>
    </row>
    <row r="2717" spans="88:94" x14ac:dyDescent="0.3">
      <c r="CJ2717" s="15">
        <v>42972</v>
      </c>
      <c r="CK2717" s="7">
        <v>0.21649999999999991</v>
      </c>
      <c r="CL2717" s="7">
        <v>0.41902566532993074</v>
      </c>
      <c r="CM2717" s="7">
        <v>0.85741712469209919</v>
      </c>
      <c r="CN2717" s="7">
        <v>-1.936579403223776E-2</v>
      </c>
      <c r="CO2717" s="7">
        <v>1.2958085840542677</v>
      </c>
      <c r="CP2717" s="7">
        <v>-0.45775725339440626</v>
      </c>
    </row>
    <row r="2718" spans="88:94" x14ac:dyDescent="0.3">
      <c r="CJ2718" s="15">
        <v>42975</v>
      </c>
      <c r="CK2718" s="7">
        <v>0.20109999999999983</v>
      </c>
      <c r="CL2718" s="7">
        <v>0.41902566532993074</v>
      </c>
      <c r="CM2718" s="7">
        <v>0.85741712469209919</v>
      </c>
      <c r="CN2718" s="7">
        <v>-1.936579403223776E-2</v>
      </c>
      <c r="CO2718" s="7">
        <v>1.2958085840542677</v>
      </c>
      <c r="CP2718" s="7">
        <v>-0.45775725339440626</v>
      </c>
    </row>
    <row r="2719" spans="88:94" x14ac:dyDescent="0.3">
      <c r="CJ2719" s="15">
        <v>42976</v>
      </c>
      <c r="CK2719" s="7">
        <v>0.17709999999999981</v>
      </c>
      <c r="CL2719" s="7">
        <v>0.41902566532993074</v>
      </c>
      <c r="CM2719" s="7">
        <v>0.85741712469209919</v>
      </c>
      <c r="CN2719" s="7">
        <v>-1.936579403223776E-2</v>
      </c>
      <c r="CO2719" s="7">
        <v>1.2958085840542677</v>
      </c>
      <c r="CP2719" s="7">
        <v>-0.45775725339440626</v>
      </c>
    </row>
    <row r="2720" spans="88:94" x14ac:dyDescent="0.3">
      <c r="CJ2720" s="15">
        <v>42977</v>
      </c>
      <c r="CK2720" s="7">
        <v>0.19930000000000003</v>
      </c>
      <c r="CL2720" s="7">
        <v>0.41902566532993074</v>
      </c>
      <c r="CM2720" s="7">
        <v>0.85741712469209919</v>
      </c>
      <c r="CN2720" s="7">
        <v>-1.936579403223776E-2</v>
      </c>
      <c r="CO2720" s="7">
        <v>1.2958085840542677</v>
      </c>
      <c r="CP2720" s="7">
        <v>-0.45775725339440626</v>
      </c>
    </row>
    <row r="2721" spans="88:94" x14ac:dyDescent="0.3">
      <c r="CJ2721" s="15">
        <v>42978</v>
      </c>
      <c r="CK2721" s="7">
        <v>0.19379999999999997</v>
      </c>
      <c r="CL2721" s="7">
        <v>0.41902566532993074</v>
      </c>
      <c r="CM2721" s="7">
        <v>0.85741712469209919</v>
      </c>
      <c r="CN2721" s="7">
        <v>-1.936579403223776E-2</v>
      </c>
      <c r="CO2721" s="7">
        <v>1.2958085840542677</v>
      </c>
      <c r="CP2721" s="7">
        <v>-0.45775725339440626</v>
      </c>
    </row>
    <row r="2722" spans="88:94" x14ac:dyDescent="0.3">
      <c r="CJ2722" s="15">
        <v>42979</v>
      </c>
      <c r="CK2722" s="7">
        <v>0.21330000000000005</v>
      </c>
      <c r="CL2722" s="7">
        <v>0.41902566532993074</v>
      </c>
      <c r="CM2722" s="7">
        <v>0.85741712469209919</v>
      </c>
      <c r="CN2722" s="7">
        <v>-1.936579403223776E-2</v>
      </c>
      <c r="CO2722" s="7">
        <v>1.2958085840542677</v>
      </c>
      <c r="CP2722" s="7">
        <v>-0.45775725339440626</v>
      </c>
    </row>
    <row r="2723" spans="88:94" x14ac:dyDescent="0.3">
      <c r="CJ2723" s="15">
        <v>42983</v>
      </c>
      <c r="CK2723" s="7">
        <v>0.16639999999999988</v>
      </c>
      <c r="CL2723" s="7">
        <v>0.41902566532993074</v>
      </c>
      <c r="CM2723" s="7">
        <v>0.85741712469209919</v>
      </c>
      <c r="CN2723" s="7">
        <v>-1.936579403223776E-2</v>
      </c>
      <c r="CO2723" s="7">
        <v>1.2958085840542677</v>
      </c>
      <c r="CP2723" s="7">
        <v>-0.45775725339440626</v>
      </c>
    </row>
    <row r="2724" spans="88:94" x14ac:dyDescent="0.3">
      <c r="CJ2724" s="15">
        <v>42984</v>
      </c>
      <c r="CK2724" s="7">
        <v>0.1947000000000001</v>
      </c>
      <c r="CL2724" s="7">
        <v>0.41902566532993074</v>
      </c>
      <c r="CM2724" s="7">
        <v>0.85741712469209919</v>
      </c>
      <c r="CN2724" s="7">
        <v>-1.936579403223776E-2</v>
      </c>
      <c r="CO2724" s="7">
        <v>1.2958085840542677</v>
      </c>
      <c r="CP2724" s="7">
        <v>-0.45775725339440626</v>
      </c>
    </row>
    <row r="2725" spans="88:94" x14ac:dyDescent="0.3">
      <c r="CJ2725" s="15">
        <v>42985</v>
      </c>
      <c r="CK2725" s="7">
        <v>0.17220000000000013</v>
      </c>
      <c r="CL2725" s="7">
        <v>0.41902566532993074</v>
      </c>
      <c r="CM2725" s="7">
        <v>0.85741712469209919</v>
      </c>
      <c r="CN2725" s="7">
        <v>-1.936579403223776E-2</v>
      </c>
      <c r="CO2725" s="7">
        <v>1.2958085840542677</v>
      </c>
      <c r="CP2725" s="7">
        <v>-0.45775725339440626</v>
      </c>
    </row>
    <row r="2726" spans="88:94" x14ac:dyDescent="0.3">
      <c r="CJ2726" s="15">
        <v>42986</v>
      </c>
      <c r="CK2726" s="7">
        <v>0.18600000000000017</v>
      </c>
      <c r="CL2726" s="7">
        <v>0.41902566532993074</v>
      </c>
      <c r="CM2726" s="7">
        <v>0.85741712469209919</v>
      </c>
      <c r="CN2726" s="7">
        <v>-1.936579403223776E-2</v>
      </c>
      <c r="CO2726" s="7">
        <v>1.2958085840542677</v>
      </c>
      <c r="CP2726" s="7">
        <v>-0.45775725339440626</v>
      </c>
    </row>
    <row r="2727" spans="88:94" x14ac:dyDescent="0.3">
      <c r="CJ2727" s="15">
        <v>42989</v>
      </c>
      <c r="CK2727" s="7">
        <v>0.21809999999999996</v>
      </c>
      <c r="CL2727" s="7">
        <v>0.41902566532993074</v>
      </c>
      <c r="CM2727" s="7">
        <v>0.85741712469209919</v>
      </c>
      <c r="CN2727" s="7">
        <v>-1.936579403223776E-2</v>
      </c>
      <c r="CO2727" s="7">
        <v>1.2958085840542677</v>
      </c>
      <c r="CP2727" s="7">
        <v>-0.45775725339440626</v>
      </c>
    </row>
    <row r="2728" spans="88:94" x14ac:dyDescent="0.3">
      <c r="CJ2728" s="15">
        <v>42990</v>
      </c>
      <c r="CK2728" s="7">
        <v>0.22360000000000024</v>
      </c>
      <c r="CL2728" s="7">
        <v>0.41902566532993074</v>
      </c>
      <c r="CM2728" s="7">
        <v>0.85741712469209919</v>
      </c>
      <c r="CN2728" s="7">
        <v>-1.936579403223776E-2</v>
      </c>
      <c r="CO2728" s="7">
        <v>1.2958085840542677</v>
      </c>
      <c r="CP2728" s="7">
        <v>-0.45775725339440626</v>
      </c>
    </row>
    <row r="2729" spans="88:94" x14ac:dyDescent="0.3">
      <c r="CJ2729" s="15">
        <v>42991</v>
      </c>
      <c r="CK2729" s="7">
        <v>0.23789999999999978</v>
      </c>
      <c r="CL2729" s="7">
        <v>0.41902566532993074</v>
      </c>
      <c r="CM2729" s="7">
        <v>0.85741712469209919</v>
      </c>
      <c r="CN2729" s="7">
        <v>-1.936579403223776E-2</v>
      </c>
      <c r="CO2729" s="7">
        <v>1.2958085840542677</v>
      </c>
      <c r="CP2729" s="7">
        <v>-0.45775725339440626</v>
      </c>
    </row>
    <row r="2730" spans="88:94" x14ac:dyDescent="0.3">
      <c r="CJ2730" s="15">
        <v>42992</v>
      </c>
      <c r="CK2730" s="7">
        <v>0.24409999999999998</v>
      </c>
      <c r="CL2730" s="7">
        <v>0.41902566532993074</v>
      </c>
      <c r="CM2730" s="7">
        <v>0.85741712469209919</v>
      </c>
      <c r="CN2730" s="7">
        <v>-1.936579403223776E-2</v>
      </c>
      <c r="CO2730" s="7">
        <v>1.2958085840542677</v>
      </c>
      <c r="CP2730" s="7">
        <v>-0.45775725339440626</v>
      </c>
    </row>
    <row r="2731" spans="88:94" x14ac:dyDescent="0.3">
      <c r="CJ2731" s="15">
        <v>42993</v>
      </c>
      <c r="CK2731" s="7">
        <v>0.27690000000000015</v>
      </c>
      <c r="CL2731" s="7">
        <v>0.41902566532993074</v>
      </c>
      <c r="CM2731" s="7">
        <v>0.85741712469209919</v>
      </c>
      <c r="CN2731" s="7">
        <v>-1.936579403223776E-2</v>
      </c>
      <c r="CO2731" s="7">
        <v>1.2958085840542677</v>
      </c>
      <c r="CP2731" s="7">
        <v>-0.45775725339440626</v>
      </c>
    </row>
    <row r="2732" spans="88:94" x14ac:dyDescent="0.3">
      <c r="CJ2732" s="15">
        <v>42996</v>
      </c>
      <c r="CK2732" s="7">
        <v>0.27880000000000016</v>
      </c>
      <c r="CL2732" s="7">
        <v>0.41902566532993074</v>
      </c>
      <c r="CM2732" s="7">
        <v>0.85741712469209919</v>
      </c>
      <c r="CN2732" s="7">
        <v>-1.936579403223776E-2</v>
      </c>
      <c r="CO2732" s="7">
        <v>1.2958085840542677</v>
      </c>
      <c r="CP2732" s="7">
        <v>-0.45775725339440626</v>
      </c>
    </row>
    <row r="2733" spans="88:94" x14ac:dyDescent="0.3">
      <c r="CJ2733" s="15">
        <v>42997</v>
      </c>
      <c r="CK2733" s="7">
        <v>0.28220000000000001</v>
      </c>
      <c r="CL2733" s="7">
        <v>0.41902566532993074</v>
      </c>
      <c r="CM2733" s="7">
        <v>0.85741712469209919</v>
      </c>
      <c r="CN2733" s="7">
        <v>-1.936579403223776E-2</v>
      </c>
      <c r="CO2733" s="7">
        <v>1.2958085840542677</v>
      </c>
      <c r="CP2733" s="7">
        <v>-0.45775725339440626</v>
      </c>
    </row>
    <row r="2734" spans="88:94" x14ac:dyDescent="0.3">
      <c r="CJ2734" s="15">
        <v>42998</v>
      </c>
      <c r="CK2734" s="7">
        <v>0.31459999999999999</v>
      </c>
      <c r="CL2734" s="7">
        <v>0.41902566532993074</v>
      </c>
      <c r="CM2734" s="7">
        <v>0.85741712469209919</v>
      </c>
      <c r="CN2734" s="7">
        <v>-1.936579403223776E-2</v>
      </c>
      <c r="CO2734" s="7">
        <v>1.2958085840542677</v>
      </c>
      <c r="CP2734" s="7">
        <v>-0.45775725339440626</v>
      </c>
    </row>
    <row r="2735" spans="88:94" x14ac:dyDescent="0.3">
      <c r="CJ2735" s="15">
        <v>42999</v>
      </c>
      <c r="CK2735" s="7">
        <v>0.31720000000000015</v>
      </c>
      <c r="CL2735" s="7">
        <v>0.41902566532993074</v>
      </c>
      <c r="CM2735" s="7">
        <v>0.85741712469209919</v>
      </c>
      <c r="CN2735" s="7">
        <v>-1.936579403223776E-2</v>
      </c>
      <c r="CO2735" s="7">
        <v>1.2958085840542677</v>
      </c>
      <c r="CP2735" s="7">
        <v>-0.45775725339440626</v>
      </c>
    </row>
    <row r="2736" spans="88:94" x14ac:dyDescent="0.3">
      <c r="CJ2736" s="15">
        <v>43000</v>
      </c>
      <c r="CK2736" s="7">
        <v>0.30079999999999996</v>
      </c>
      <c r="CL2736" s="7">
        <v>0.41902566532993074</v>
      </c>
      <c r="CM2736" s="7">
        <v>0.85741712469209919</v>
      </c>
      <c r="CN2736" s="7">
        <v>-1.936579403223776E-2</v>
      </c>
      <c r="CO2736" s="7">
        <v>1.2958085840542677</v>
      </c>
      <c r="CP2736" s="7">
        <v>-0.45775725339440626</v>
      </c>
    </row>
    <row r="2737" spans="88:94" x14ac:dyDescent="0.3">
      <c r="CJ2737" s="15">
        <v>43003</v>
      </c>
      <c r="CK2737" s="7">
        <v>0.29390000000000027</v>
      </c>
      <c r="CL2737" s="7">
        <v>0.41902566532993074</v>
      </c>
      <c r="CM2737" s="7">
        <v>0.85741712469209919</v>
      </c>
      <c r="CN2737" s="7">
        <v>-1.936579403223776E-2</v>
      </c>
      <c r="CO2737" s="7">
        <v>1.2958085840542677</v>
      </c>
      <c r="CP2737" s="7">
        <v>-0.45775725339440626</v>
      </c>
    </row>
    <row r="2738" spans="88:94" x14ac:dyDescent="0.3">
      <c r="CJ2738" s="15">
        <v>43004</v>
      </c>
      <c r="CK2738" s="7">
        <v>0.29630000000000001</v>
      </c>
      <c r="CL2738" s="7">
        <v>0.41902566532993074</v>
      </c>
      <c r="CM2738" s="7">
        <v>0.85741712469209919</v>
      </c>
      <c r="CN2738" s="7">
        <v>-1.936579403223776E-2</v>
      </c>
      <c r="CO2738" s="7">
        <v>1.2958085840542677</v>
      </c>
      <c r="CP2738" s="7">
        <v>-0.45775725339440626</v>
      </c>
    </row>
    <row r="2739" spans="88:94" x14ac:dyDescent="0.3">
      <c r="CJ2739" s="15">
        <v>43005</v>
      </c>
      <c r="CK2739" s="7">
        <v>0.30929999999999991</v>
      </c>
      <c r="CL2739" s="7">
        <v>0.41902566532993074</v>
      </c>
      <c r="CM2739" s="7">
        <v>0.85741712469209919</v>
      </c>
      <c r="CN2739" s="7">
        <v>-1.936579403223776E-2</v>
      </c>
      <c r="CO2739" s="7">
        <v>1.2958085840542677</v>
      </c>
      <c r="CP2739" s="7">
        <v>-0.45775725339440626</v>
      </c>
    </row>
    <row r="2740" spans="88:94" x14ac:dyDescent="0.3">
      <c r="CJ2740" s="15">
        <v>43006</v>
      </c>
      <c r="CK2740" s="7">
        <v>0.3248000000000002</v>
      </c>
      <c r="CL2740" s="7">
        <v>0.41902566532993074</v>
      </c>
      <c r="CM2740" s="7">
        <v>0.85741712469209919</v>
      </c>
      <c r="CN2740" s="7">
        <v>-1.936579403223776E-2</v>
      </c>
      <c r="CO2740" s="7">
        <v>1.2958085840542677</v>
      </c>
      <c r="CP2740" s="7">
        <v>-0.45775725339440626</v>
      </c>
    </row>
    <row r="2741" spans="88:94" x14ac:dyDescent="0.3">
      <c r="CJ2741" s="15">
        <v>43007</v>
      </c>
      <c r="CK2741" s="7">
        <v>0.3073999999999999</v>
      </c>
      <c r="CL2741" s="7">
        <v>0.41902566532993074</v>
      </c>
      <c r="CM2741" s="7">
        <v>0.85741712469209919</v>
      </c>
      <c r="CN2741" s="7">
        <v>-1.936579403223776E-2</v>
      </c>
      <c r="CO2741" s="7">
        <v>1.2958085840542677</v>
      </c>
      <c r="CP2741" s="7">
        <v>-0.45775725339440626</v>
      </c>
    </row>
    <row r="2742" spans="88:94" x14ac:dyDescent="0.3">
      <c r="CJ2742" s="15">
        <v>43010</v>
      </c>
      <c r="CK2742" s="7">
        <v>0.36209999999999987</v>
      </c>
      <c r="CL2742" s="7">
        <v>0.41902566532993074</v>
      </c>
      <c r="CM2742" s="7">
        <v>0.85741712469209919</v>
      </c>
      <c r="CN2742" s="7">
        <v>-1.936579403223776E-2</v>
      </c>
      <c r="CO2742" s="7">
        <v>1.2958085840542677</v>
      </c>
      <c r="CP2742" s="7">
        <v>-0.45775725339440626</v>
      </c>
    </row>
    <row r="2743" spans="88:94" x14ac:dyDescent="0.3">
      <c r="CJ2743" s="15">
        <v>43011</v>
      </c>
      <c r="CK2743" s="7">
        <v>0.31779999999999986</v>
      </c>
      <c r="CL2743" s="7">
        <v>0.41902566532993074</v>
      </c>
      <c r="CM2743" s="7">
        <v>0.85741712469209919</v>
      </c>
      <c r="CN2743" s="7">
        <v>-1.936579403223776E-2</v>
      </c>
      <c r="CO2743" s="7">
        <v>1.2958085840542677</v>
      </c>
      <c r="CP2743" s="7">
        <v>-0.45775725339440626</v>
      </c>
    </row>
    <row r="2744" spans="88:94" x14ac:dyDescent="0.3">
      <c r="CJ2744" s="15">
        <v>43012</v>
      </c>
      <c r="CK2744" s="7">
        <v>0.30979999999999985</v>
      </c>
      <c r="CL2744" s="7">
        <v>0.41902566532993074</v>
      </c>
      <c r="CM2744" s="7">
        <v>0.85741712469209919</v>
      </c>
      <c r="CN2744" s="7">
        <v>-1.936579403223776E-2</v>
      </c>
      <c r="CO2744" s="7">
        <v>1.2958085840542677</v>
      </c>
      <c r="CP2744" s="7">
        <v>-0.45775725339440626</v>
      </c>
    </row>
    <row r="2745" spans="88:94" x14ac:dyDescent="0.3">
      <c r="CJ2745" s="15">
        <v>43013</v>
      </c>
      <c r="CK2745" s="7">
        <v>0.32450000000000001</v>
      </c>
      <c r="CL2745" s="7">
        <v>0.41902566532993074</v>
      </c>
      <c r="CM2745" s="7">
        <v>0.85741712469209919</v>
      </c>
      <c r="CN2745" s="7">
        <v>-1.936579403223776E-2</v>
      </c>
      <c r="CO2745" s="7">
        <v>1.2958085840542677</v>
      </c>
      <c r="CP2745" s="7">
        <v>-0.45775725339440626</v>
      </c>
    </row>
    <row r="2746" spans="88:94" x14ac:dyDescent="0.3">
      <c r="CJ2746" s="15">
        <v>43014</v>
      </c>
      <c r="CK2746" s="7">
        <v>0.34580000000000011</v>
      </c>
      <c r="CL2746" s="7">
        <v>0.41902566532993074</v>
      </c>
      <c r="CM2746" s="7">
        <v>0.85741712469209919</v>
      </c>
      <c r="CN2746" s="7">
        <v>-1.936579403223776E-2</v>
      </c>
      <c r="CO2746" s="7">
        <v>1.2958085840542677</v>
      </c>
      <c r="CP2746" s="7">
        <v>-0.45775725339440626</v>
      </c>
    </row>
    <row r="2747" spans="88:94" x14ac:dyDescent="0.3">
      <c r="CJ2747" s="15">
        <v>43018</v>
      </c>
      <c r="CK2747" s="7">
        <v>0.34970000000000012</v>
      </c>
      <c r="CL2747" s="7">
        <v>0.41902566532993074</v>
      </c>
      <c r="CM2747" s="7">
        <v>0.85741712469209919</v>
      </c>
      <c r="CN2747" s="7">
        <v>-1.936579403223776E-2</v>
      </c>
      <c r="CO2747" s="7">
        <v>1.2958085840542677</v>
      </c>
      <c r="CP2747" s="7">
        <v>-0.45775725339440626</v>
      </c>
    </row>
    <row r="2748" spans="88:94" x14ac:dyDescent="0.3">
      <c r="CJ2748" s="15"/>
    </row>
    <row r="2749" spans="88:94" x14ac:dyDescent="0.3">
      <c r="CJ2749" s="15"/>
    </row>
    <row r="2750" spans="88:94" x14ac:dyDescent="0.3">
      <c r="CJ2750" s="15"/>
    </row>
    <row r="2751" spans="88:94" x14ac:dyDescent="0.3">
      <c r="CJ2751" s="15"/>
    </row>
    <row r="2752" spans="88:94" x14ac:dyDescent="0.3">
      <c r="CJ2752" s="15"/>
    </row>
    <row r="2753" spans="88:88" x14ac:dyDescent="0.3">
      <c r="CJ2753" s="15"/>
    </row>
    <row r="2754" spans="88:88" x14ac:dyDescent="0.3">
      <c r="CJ2754" s="15"/>
    </row>
    <row r="2755" spans="88:88" x14ac:dyDescent="0.3">
      <c r="CJ2755" s="15"/>
    </row>
    <row r="2756" spans="88:88" x14ac:dyDescent="0.3">
      <c r="CJ2756" s="15"/>
    </row>
    <row r="2757" spans="88:88" x14ac:dyDescent="0.3">
      <c r="CJ2757" s="15"/>
    </row>
    <row r="2758" spans="88:88" x14ac:dyDescent="0.3">
      <c r="CJ2758" s="15"/>
    </row>
    <row r="2759" spans="88:88" x14ac:dyDescent="0.3">
      <c r="CJ2759" s="15"/>
    </row>
    <row r="2760" spans="88:88" x14ac:dyDescent="0.3">
      <c r="CJ2760" s="15"/>
    </row>
    <row r="2761" spans="88:88" x14ac:dyDescent="0.3">
      <c r="CJ2761" s="15"/>
    </row>
    <row r="2762" spans="88:88" x14ac:dyDescent="0.3">
      <c r="CJ2762" s="15"/>
    </row>
    <row r="2763" spans="88:88" x14ac:dyDescent="0.3">
      <c r="CJ2763" s="15"/>
    </row>
    <row r="2764" spans="88:88" x14ac:dyDescent="0.3">
      <c r="CJ2764" s="15"/>
    </row>
    <row r="2765" spans="88:88" x14ac:dyDescent="0.3">
      <c r="CJ2765" s="15"/>
    </row>
    <row r="2766" spans="88:88" x14ac:dyDescent="0.3">
      <c r="CJ2766" s="15"/>
    </row>
    <row r="2767" spans="88:88" x14ac:dyDescent="0.3">
      <c r="CJ2767" s="15"/>
    </row>
    <row r="2768" spans="88:88" x14ac:dyDescent="0.3">
      <c r="CJ2768" s="15"/>
    </row>
    <row r="2769" spans="88:88" x14ac:dyDescent="0.3">
      <c r="CJ2769" s="15"/>
    </row>
    <row r="2770" spans="88:88" x14ac:dyDescent="0.3">
      <c r="CJ2770" s="15"/>
    </row>
    <row r="2771" spans="88:88" x14ac:dyDescent="0.3">
      <c r="CJ2771" s="15"/>
    </row>
    <row r="2772" spans="88:88" x14ac:dyDescent="0.3">
      <c r="CJ2772" s="15"/>
    </row>
    <row r="2773" spans="88:88" x14ac:dyDescent="0.3">
      <c r="CJ2773" s="15"/>
    </row>
    <row r="2774" spans="88:88" x14ac:dyDescent="0.3">
      <c r="CJ2774" s="15"/>
    </row>
    <row r="2775" spans="88:88" x14ac:dyDescent="0.3">
      <c r="CJ2775" s="15"/>
    </row>
    <row r="2776" spans="88:88" x14ac:dyDescent="0.3">
      <c r="CJ2776" s="15"/>
    </row>
    <row r="2777" spans="88:88" x14ac:dyDescent="0.3">
      <c r="CJ2777" s="15"/>
    </row>
    <row r="2778" spans="88:88" x14ac:dyDescent="0.3">
      <c r="CJ2778" s="15"/>
    </row>
    <row r="2779" spans="88:88" x14ac:dyDescent="0.3">
      <c r="CJ2779" s="15"/>
    </row>
    <row r="2780" spans="88:88" x14ac:dyDescent="0.3">
      <c r="CJ2780" s="15"/>
    </row>
    <row r="2781" spans="88:88" x14ac:dyDescent="0.3">
      <c r="CJ2781" s="15"/>
    </row>
    <row r="2782" spans="88:88" x14ac:dyDescent="0.3">
      <c r="CJ2782" s="15"/>
    </row>
    <row r="2783" spans="88:88" x14ac:dyDescent="0.3">
      <c r="CJ2783" s="15"/>
    </row>
    <row r="2784" spans="88:88" x14ac:dyDescent="0.3">
      <c r="CJ2784" s="15"/>
    </row>
    <row r="2785" spans="88:88" x14ac:dyDescent="0.3">
      <c r="CJ2785" s="15"/>
    </row>
    <row r="2786" spans="88:88" x14ac:dyDescent="0.3">
      <c r="CJ2786" s="15"/>
    </row>
    <row r="2787" spans="88:88" x14ac:dyDescent="0.3">
      <c r="CJ2787" s="15"/>
    </row>
    <row r="2788" spans="88:88" x14ac:dyDescent="0.3">
      <c r="CJ2788" s="15"/>
    </row>
    <row r="2789" spans="88:88" x14ac:dyDescent="0.3">
      <c r="CJ2789" s="15"/>
    </row>
    <row r="2790" spans="88:88" x14ac:dyDescent="0.3">
      <c r="CJ2790" s="15"/>
    </row>
    <row r="2791" spans="88:88" x14ac:dyDescent="0.3">
      <c r="CJ2791" s="15"/>
    </row>
    <row r="2792" spans="88:88" x14ac:dyDescent="0.3">
      <c r="CJ2792" s="15"/>
    </row>
    <row r="2793" spans="88:88" x14ac:dyDescent="0.3">
      <c r="CJ2793" s="15"/>
    </row>
    <row r="2794" spans="88:88" x14ac:dyDescent="0.3">
      <c r="CJ2794" s="15"/>
    </row>
    <row r="2795" spans="88:88" x14ac:dyDescent="0.3">
      <c r="CJ2795" s="15"/>
    </row>
    <row r="2796" spans="88:88" x14ac:dyDescent="0.3">
      <c r="CJ2796" s="15"/>
    </row>
    <row r="2797" spans="88:88" x14ac:dyDescent="0.3">
      <c r="CJ2797" s="15"/>
    </row>
    <row r="2798" spans="88:88" x14ac:dyDescent="0.3">
      <c r="CJ2798" s="15"/>
    </row>
    <row r="2799" spans="88:88" x14ac:dyDescent="0.3">
      <c r="CJ2799" s="15"/>
    </row>
    <row r="2800" spans="88:88" x14ac:dyDescent="0.3">
      <c r="CJ2800" s="15"/>
    </row>
    <row r="2801" spans="88:88" x14ac:dyDescent="0.3">
      <c r="CJ2801" s="15"/>
    </row>
    <row r="2802" spans="88:88" x14ac:dyDescent="0.3">
      <c r="CJ2802" s="15"/>
    </row>
    <row r="2803" spans="88:88" x14ac:dyDescent="0.3">
      <c r="CJ2803" s="15"/>
    </row>
    <row r="2804" spans="88:88" x14ac:dyDescent="0.3">
      <c r="CJ2804" s="15"/>
    </row>
    <row r="2805" spans="88:88" x14ac:dyDescent="0.3">
      <c r="CJ2805" s="15"/>
    </row>
    <row r="2806" spans="88:88" x14ac:dyDescent="0.3">
      <c r="CJ2806" s="15"/>
    </row>
    <row r="2807" spans="88:88" x14ac:dyDescent="0.3">
      <c r="CJ2807" s="15"/>
    </row>
  </sheetData>
  <mergeCells count="130">
    <mergeCell ref="E89:E91"/>
    <mergeCell ref="E92:E94"/>
    <mergeCell ref="E95:E97"/>
    <mergeCell ref="E98:E100"/>
    <mergeCell ref="G84:I84"/>
    <mergeCell ref="J84:L84"/>
    <mergeCell ref="M84:O84"/>
    <mergeCell ref="P84:R84"/>
    <mergeCell ref="S84:U84"/>
    <mergeCell ref="BI54:BJ54"/>
    <mergeCell ref="BK54:BL54"/>
    <mergeCell ref="BM54:BN54"/>
    <mergeCell ref="BO54:BP54"/>
    <mergeCell ref="BQ54:BR54"/>
    <mergeCell ref="AT30:AU30"/>
    <mergeCell ref="E65:E67"/>
    <mergeCell ref="E68:E70"/>
    <mergeCell ref="E86:E88"/>
    <mergeCell ref="V84:X84"/>
    <mergeCell ref="Y84:AA84"/>
    <mergeCell ref="AB84:AD84"/>
    <mergeCell ref="E71:E73"/>
    <mergeCell ref="E74:E76"/>
    <mergeCell ref="E77:E79"/>
    <mergeCell ref="G54:I54"/>
    <mergeCell ref="J54:L54"/>
    <mergeCell ref="M54:O54"/>
    <mergeCell ref="P54:R54"/>
    <mergeCell ref="S54:U54"/>
    <mergeCell ref="V54:X54"/>
    <mergeCell ref="AF86:AF88"/>
    <mergeCell ref="AW84:AY84"/>
    <mergeCell ref="AZ84:BB84"/>
    <mergeCell ref="AF5:AF7"/>
    <mergeCell ref="AF8:AF10"/>
    <mergeCell ref="AF11:AF13"/>
    <mergeCell ref="AF14:AF16"/>
    <mergeCell ref="AF17:AF19"/>
    <mergeCell ref="AF20:AF22"/>
    <mergeCell ref="AF23:AF25"/>
    <mergeCell ref="AH3:AJ3"/>
    <mergeCell ref="AK3:AM3"/>
    <mergeCell ref="AN3:AP3"/>
    <mergeCell ref="AQ3:AS3"/>
    <mergeCell ref="AT3:AV3"/>
    <mergeCell ref="AW3:AY3"/>
    <mergeCell ref="AZ3:BB3"/>
    <mergeCell ref="BC3:BE3"/>
    <mergeCell ref="E56:E58"/>
    <mergeCell ref="E59:E61"/>
    <mergeCell ref="E62:E64"/>
    <mergeCell ref="Y54:AA54"/>
    <mergeCell ref="AB54:AD54"/>
    <mergeCell ref="AF56:AF58"/>
    <mergeCell ref="AF59:AF61"/>
    <mergeCell ref="AF62:AF64"/>
    <mergeCell ref="AT54:AV54"/>
    <mergeCell ref="AW54:AY54"/>
    <mergeCell ref="AZ54:BB54"/>
    <mergeCell ref="BC54:BE54"/>
    <mergeCell ref="AH30:AI30"/>
    <mergeCell ref="AJ30:AK30"/>
    <mergeCell ref="AL30:AM30"/>
    <mergeCell ref="AN30:AO30"/>
    <mergeCell ref="AP30:AQ30"/>
    <mergeCell ref="AR30:AS30"/>
    <mergeCell ref="AF89:AF91"/>
    <mergeCell ref="AF92:AF94"/>
    <mergeCell ref="AF95:AF97"/>
    <mergeCell ref="AF98:AF100"/>
    <mergeCell ref="AH84:AJ84"/>
    <mergeCell ref="AK84:AM84"/>
    <mergeCell ref="AN84:AP84"/>
    <mergeCell ref="AQ84:AS84"/>
    <mergeCell ref="AT84:AV84"/>
    <mergeCell ref="BC84:BE84"/>
    <mergeCell ref="AF32:AF34"/>
    <mergeCell ref="AF35:AF37"/>
    <mergeCell ref="AF38:AF40"/>
    <mergeCell ref="AF41:AF43"/>
    <mergeCell ref="AF44:AF46"/>
    <mergeCell ref="AF47:AF49"/>
    <mergeCell ref="AF65:AF67"/>
    <mergeCell ref="AF68:AF70"/>
    <mergeCell ref="AF71:AF73"/>
    <mergeCell ref="AF74:AF76"/>
    <mergeCell ref="AF77:AF79"/>
    <mergeCell ref="AH54:AJ54"/>
    <mergeCell ref="AK54:AM54"/>
    <mergeCell ref="AN54:AP54"/>
    <mergeCell ref="AQ54:AS54"/>
    <mergeCell ref="AV30:AW30"/>
    <mergeCell ref="E32:E34"/>
    <mergeCell ref="E35:E37"/>
    <mergeCell ref="E38:E40"/>
    <mergeCell ref="E41:E43"/>
    <mergeCell ref="E44:E46"/>
    <mergeCell ref="E47:E49"/>
    <mergeCell ref="G30:I30"/>
    <mergeCell ref="J30:L30"/>
    <mergeCell ref="M30:O30"/>
    <mergeCell ref="P30:R30"/>
    <mergeCell ref="S30:U30"/>
    <mergeCell ref="V30:X30"/>
    <mergeCell ref="Y30:AA30"/>
    <mergeCell ref="AB30:AD30"/>
    <mergeCell ref="BS54:BT54"/>
    <mergeCell ref="BU54:BV54"/>
    <mergeCell ref="BW54:BX54"/>
    <mergeCell ref="BG86:BG88"/>
    <mergeCell ref="BG89:BG91"/>
    <mergeCell ref="BG92:BG94"/>
    <mergeCell ref="BG95:BG97"/>
    <mergeCell ref="BG98:BG100"/>
    <mergeCell ref="BI84:BJ84"/>
    <mergeCell ref="BK84:BL84"/>
    <mergeCell ref="BM84:BN84"/>
    <mergeCell ref="BO84:BP84"/>
    <mergeCell ref="BQ84:BR84"/>
    <mergeCell ref="BS84:BT84"/>
    <mergeCell ref="BU84:BV84"/>
    <mergeCell ref="BW84:BX84"/>
    <mergeCell ref="BG74:BG76"/>
    <mergeCell ref="BG77:BG79"/>
    <mergeCell ref="BG56:BG58"/>
    <mergeCell ref="BG59:BG61"/>
    <mergeCell ref="BG62:BG64"/>
    <mergeCell ref="BG65:BG67"/>
    <mergeCell ref="BG68:BG70"/>
    <mergeCell ref="BG71:BG73"/>
  </mergeCells>
  <conditionalFormatting sqref="AI5:AI25">
    <cfRule type="cellIs" dxfId="143" priority="73" stopIfTrue="1" operator="greaterThan">
      <formula>1.999</formula>
    </cfRule>
    <cfRule type="cellIs" dxfId="142" priority="72" operator="lessThan">
      <formula>-1.99999</formula>
    </cfRule>
  </conditionalFormatting>
  <conditionalFormatting sqref="AL5:AL25">
    <cfRule type="cellIs" dxfId="141" priority="74" stopIfTrue="1" operator="greaterThan">
      <formula>1.999</formula>
    </cfRule>
    <cfRule type="cellIs" dxfId="140" priority="71" operator="lessThan">
      <formula>-1.99999</formula>
    </cfRule>
  </conditionalFormatting>
  <conditionalFormatting sqref="AO5:AO25">
    <cfRule type="cellIs" dxfId="139" priority="75" stopIfTrue="1" operator="greaterThan">
      <formula>1.999</formula>
    </cfRule>
    <cfRule type="cellIs" dxfId="138" priority="70" operator="lessThan">
      <formula>-1.99999</formula>
    </cfRule>
  </conditionalFormatting>
  <conditionalFormatting sqref="AR5:AR25">
    <cfRule type="cellIs" dxfId="137" priority="76" stopIfTrue="1" operator="greaterThan">
      <formula>1.999</formula>
    </cfRule>
    <cfRule type="cellIs" dxfId="136" priority="69" operator="lessThan">
      <formula>-1.99999</formula>
    </cfRule>
  </conditionalFormatting>
  <conditionalFormatting sqref="AU5:AU25">
    <cfRule type="cellIs" dxfId="135" priority="77" stopIfTrue="1" operator="greaterThan">
      <formula>1.999</formula>
    </cfRule>
    <cfRule type="cellIs" dxfId="134" priority="68" operator="lessThan">
      <formula>-1.99999</formula>
    </cfRule>
  </conditionalFormatting>
  <conditionalFormatting sqref="AX5:AX25">
    <cfRule type="cellIs" dxfId="133" priority="78" stopIfTrue="1" operator="greaterThan">
      <formula>1.999</formula>
    </cfRule>
    <cfRule type="cellIs" dxfId="132" priority="67" operator="lessThan">
      <formula>-1.99999</formula>
    </cfRule>
  </conditionalFormatting>
  <conditionalFormatting sqref="BA5:BA25">
    <cfRule type="cellIs" dxfId="131" priority="79" stopIfTrue="1" operator="greaterThan">
      <formula>1.999</formula>
    </cfRule>
    <cfRule type="cellIs" dxfId="130" priority="66" operator="lessThan">
      <formula>-1.99999</formula>
    </cfRule>
  </conditionalFormatting>
  <conditionalFormatting sqref="BD5:BD25">
    <cfRule type="cellIs" dxfId="129" priority="80" stopIfTrue="1" operator="greaterThan">
      <formula>1.999</formula>
    </cfRule>
    <cfRule type="cellIs" dxfId="128" priority="65" operator="lessThan">
      <formula>-1.99999</formula>
    </cfRule>
  </conditionalFormatting>
  <conditionalFormatting sqref="H56:H79">
    <cfRule type="cellIs" dxfId="127" priority="81" stopIfTrue="1" operator="greaterThan">
      <formula>1.999</formula>
    </cfRule>
    <cfRule type="cellIs" dxfId="126" priority="64" operator="lessThan">
      <formula>-1.99999</formula>
    </cfRule>
  </conditionalFormatting>
  <conditionalFormatting sqref="K56:K79">
    <cfRule type="cellIs" dxfId="125" priority="82" stopIfTrue="1" operator="greaterThan">
      <formula>1.999</formula>
    </cfRule>
    <cfRule type="cellIs" dxfId="124" priority="63" operator="lessThan">
      <formula>-1.99999</formula>
    </cfRule>
  </conditionalFormatting>
  <conditionalFormatting sqref="N56:N79">
    <cfRule type="cellIs" dxfId="123" priority="83" stopIfTrue="1" operator="greaterThan">
      <formula>1.999</formula>
    </cfRule>
    <cfRule type="cellIs" dxfId="122" priority="62" operator="lessThan">
      <formula>-1.99999</formula>
    </cfRule>
  </conditionalFormatting>
  <conditionalFormatting sqref="Q56:Q79">
    <cfRule type="cellIs" dxfId="121" priority="84" stopIfTrue="1" operator="greaterThan">
      <formula>1.999</formula>
    </cfRule>
    <cfRule type="cellIs" dxfId="120" priority="61" operator="lessThan">
      <formula>-1.99999</formula>
    </cfRule>
  </conditionalFormatting>
  <conditionalFormatting sqref="T56:T79">
    <cfRule type="cellIs" dxfId="119" priority="85" stopIfTrue="1" operator="greaterThan">
      <formula>1.999</formula>
    </cfRule>
    <cfRule type="cellIs" dxfId="118" priority="60" operator="lessThan">
      <formula>-1.99999</formula>
    </cfRule>
  </conditionalFormatting>
  <conditionalFormatting sqref="W56:W79">
    <cfRule type="cellIs" dxfId="117" priority="86" stopIfTrue="1" operator="greaterThan">
      <formula>1.999</formula>
    </cfRule>
    <cfRule type="cellIs" dxfId="116" priority="59" operator="lessThan">
      <formula>-1.99999</formula>
    </cfRule>
  </conditionalFormatting>
  <conditionalFormatting sqref="Z56:Z79">
    <cfRule type="cellIs" dxfId="115" priority="87" stopIfTrue="1" operator="greaterThan">
      <formula>1.999</formula>
    </cfRule>
    <cfRule type="cellIs" dxfId="114" priority="58" operator="lessThan">
      <formula>-1.99999</formula>
    </cfRule>
  </conditionalFormatting>
  <conditionalFormatting sqref="AC56:AC79">
    <cfRule type="cellIs" dxfId="113" priority="88" stopIfTrue="1" operator="greaterThan">
      <formula>1.999</formula>
    </cfRule>
    <cfRule type="cellIs" dxfId="112" priority="57" operator="lessThan">
      <formula>-1.99999</formula>
    </cfRule>
  </conditionalFormatting>
  <conditionalFormatting sqref="AI56:AI79">
    <cfRule type="cellIs" dxfId="111" priority="89" stopIfTrue="1" operator="greaterThan">
      <formula>1.999</formula>
    </cfRule>
    <cfRule type="cellIs" dxfId="110" priority="56" operator="lessThan">
      <formula>-1.99999</formula>
    </cfRule>
  </conditionalFormatting>
  <conditionalFormatting sqref="AL56:AL79">
    <cfRule type="cellIs" dxfId="109" priority="90" stopIfTrue="1" operator="greaterThan">
      <formula>1.999</formula>
    </cfRule>
    <cfRule type="cellIs" dxfId="108" priority="55" operator="lessThan">
      <formula>-1.99999</formula>
    </cfRule>
  </conditionalFormatting>
  <conditionalFormatting sqref="AO56:AO79">
    <cfRule type="cellIs" dxfId="107" priority="91" stopIfTrue="1" operator="greaterThan">
      <formula>1.999</formula>
    </cfRule>
    <cfRule type="cellIs" dxfId="106" priority="54" operator="lessThan">
      <formula>-1.99999</formula>
    </cfRule>
  </conditionalFormatting>
  <conditionalFormatting sqref="AR56:AR79">
    <cfRule type="cellIs" dxfId="105" priority="92" stopIfTrue="1" operator="greaterThan">
      <formula>1.999</formula>
    </cfRule>
    <cfRule type="cellIs" dxfId="104" priority="53" operator="lessThan">
      <formula>-1.99999</formula>
    </cfRule>
  </conditionalFormatting>
  <conditionalFormatting sqref="AU56:AU79">
    <cfRule type="cellIs" dxfId="103" priority="93" stopIfTrue="1" operator="greaterThan">
      <formula>1.999</formula>
    </cfRule>
  </conditionalFormatting>
  <conditionalFormatting sqref="AU56:AU79">
    <cfRule type="cellIs" dxfId="102" priority="52" operator="lessThan">
      <formula>-1.99999</formula>
    </cfRule>
  </conditionalFormatting>
  <conditionalFormatting sqref="AX56:AX79">
    <cfRule type="cellIs" dxfId="101" priority="94" stopIfTrue="1" operator="greaterThan">
      <formula>1.999</formula>
    </cfRule>
    <cfRule type="cellIs" dxfId="100" priority="51" operator="lessThan">
      <formula>-1.99999</formula>
    </cfRule>
  </conditionalFormatting>
  <conditionalFormatting sqref="BA56:BA79">
    <cfRule type="cellIs" dxfId="99" priority="95" stopIfTrue="1" operator="greaterThan">
      <formula>1.999</formula>
    </cfRule>
    <cfRule type="cellIs" dxfId="98" priority="50" operator="lessThan">
      <formula>-1.99999</formula>
    </cfRule>
  </conditionalFormatting>
  <conditionalFormatting sqref="BD56:BD79">
    <cfRule type="cellIs" dxfId="97" priority="96" stopIfTrue="1" operator="greaterThan">
      <formula>1.999</formula>
    </cfRule>
    <cfRule type="cellIs" dxfId="96" priority="49" operator="lessThan">
      <formula>-1.99999</formula>
    </cfRule>
  </conditionalFormatting>
  <conditionalFormatting sqref="H86:H100">
    <cfRule type="cellIs" dxfId="95" priority="97" stopIfTrue="1" operator="greaterThan">
      <formula>1.999</formula>
    </cfRule>
  </conditionalFormatting>
  <conditionalFormatting sqref="H86:H100">
    <cfRule type="cellIs" dxfId="94" priority="48" operator="lessThan">
      <formula>-1.99999</formula>
    </cfRule>
  </conditionalFormatting>
  <conditionalFormatting sqref="K86:K100">
    <cfRule type="cellIs" dxfId="93" priority="98" stopIfTrue="1" operator="greaterThan">
      <formula>1.999</formula>
    </cfRule>
  </conditionalFormatting>
  <conditionalFormatting sqref="K86:K100">
    <cfRule type="cellIs" dxfId="92" priority="47" operator="lessThan">
      <formula>-1.99999</formula>
    </cfRule>
  </conditionalFormatting>
  <conditionalFormatting sqref="N86:N100">
    <cfRule type="cellIs" dxfId="91" priority="99" stopIfTrue="1" operator="greaterThan">
      <formula>1.999</formula>
    </cfRule>
  </conditionalFormatting>
  <conditionalFormatting sqref="N86:N100">
    <cfRule type="cellIs" dxfId="90" priority="46" operator="lessThan">
      <formula>-1.99999</formula>
    </cfRule>
  </conditionalFormatting>
  <conditionalFormatting sqref="Q86:Q100">
    <cfRule type="cellIs" dxfId="89" priority="100" stopIfTrue="1" operator="greaterThan">
      <formula>1.999</formula>
    </cfRule>
  </conditionalFormatting>
  <conditionalFormatting sqref="Q86:Q100">
    <cfRule type="cellIs" dxfId="88" priority="45" operator="lessThan">
      <formula>-1.99999</formula>
    </cfRule>
  </conditionalFormatting>
  <conditionalFormatting sqref="T86:T100">
    <cfRule type="cellIs" dxfId="87" priority="101" stopIfTrue="1" operator="greaterThan">
      <formula>1.999</formula>
    </cfRule>
  </conditionalFormatting>
  <conditionalFormatting sqref="T86:T100">
    <cfRule type="cellIs" dxfId="86" priority="44" operator="lessThan">
      <formula>-1.99999</formula>
    </cfRule>
  </conditionalFormatting>
  <conditionalFormatting sqref="W86:W100">
    <cfRule type="cellIs" dxfId="85" priority="102" stopIfTrue="1" operator="greaterThan">
      <formula>1.999</formula>
    </cfRule>
  </conditionalFormatting>
  <conditionalFormatting sqref="W86:W100">
    <cfRule type="cellIs" dxfId="84" priority="43" operator="lessThan">
      <formula>-1.99999</formula>
    </cfRule>
  </conditionalFormatting>
  <conditionalFormatting sqref="Z86:Z100">
    <cfRule type="cellIs" dxfId="83" priority="103" stopIfTrue="1" operator="greaterThan">
      <formula>1.999</formula>
    </cfRule>
  </conditionalFormatting>
  <conditionalFormatting sqref="Z86:Z100">
    <cfRule type="cellIs" dxfId="82" priority="42" operator="lessThan">
      <formula>-1.99999</formula>
    </cfRule>
  </conditionalFormatting>
  <conditionalFormatting sqref="AC86:AC100">
    <cfRule type="cellIs" dxfId="81" priority="104" stopIfTrue="1" operator="greaterThan">
      <formula>1.999</formula>
    </cfRule>
  </conditionalFormatting>
  <conditionalFormatting sqref="AC86:AC100">
    <cfRule type="cellIs" dxfId="80" priority="41" operator="lessThan">
      <formula>-1.99999</formula>
    </cfRule>
  </conditionalFormatting>
  <conditionalFormatting sqref="AI86:AI100">
    <cfRule type="cellIs" dxfId="79" priority="105" stopIfTrue="1" operator="greaterThan">
      <formula>1.999</formula>
    </cfRule>
  </conditionalFormatting>
  <conditionalFormatting sqref="AI86:AI100">
    <cfRule type="cellIs" dxfId="78" priority="40" operator="lessThan">
      <formula>-1.99999</formula>
    </cfRule>
  </conditionalFormatting>
  <conditionalFormatting sqref="AL86:AL100">
    <cfRule type="cellIs" dxfId="77" priority="106" stopIfTrue="1" operator="greaterThan">
      <formula>1.999</formula>
    </cfRule>
  </conditionalFormatting>
  <conditionalFormatting sqref="AL86:AL100">
    <cfRule type="cellIs" dxfId="76" priority="39" operator="lessThan">
      <formula>-1.99999</formula>
    </cfRule>
  </conditionalFormatting>
  <conditionalFormatting sqref="AO86:AO100">
    <cfRule type="cellIs" dxfId="75" priority="107" stopIfTrue="1" operator="greaterThan">
      <formula>1.999</formula>
    </cfRule>
  </conditionalFormatting>
  <conditionalFormatting sqref="AO86:AO100">
    <cfRule type="cellIs" dxfId="74" priority="38" operator="lessThan">
      <formula>-1.99999</formula>
    </cfRule>
  </conditionalFormatting>
  <conditionalFormatting sqref="AR86:AR100">
    <cfRule type="cellIs" dxfId="73" priority="108" stopIfTrue="1" operator="greaterThan">
      <formula>1.999</formula>
    </cfRule>
  </conditionalFormatting>
  <conditionalFormatting sqref="AR86:AR100">
    <cfRule type="cellIs" dxfId="72" priority="37" operator="lessThan">
      <formula>-1.99999</formula>
    </cfRule>
  </conditionalFormatting>
  <conditionalFormatting sqref="AU86:AU100">
    <cfRule type="cellIs" dxfId="71" priority="109" stopIfTrue="1" operator="greaterThan">
      <formula>1.999</formula>
    </cfRule>
  </conditionalFormatting>
  <conditionalFormatting sqref="AU86:AU100">
    <cfRule type="cellIs" dxfId="70" priority="36" operator="lessThan">
      <formula>-1.99999</formula>
    </cfRule>
  </conditionalFormatting>
  <conditionalFormatting sqref="AX86:AX100">
    <cfRule type="cellIs" dxfId="69" priority="110" stopIfTrue="1" operator="greaterThan">
      <formula>1.999</formula>
    </cfRule>
  </conditionalFormatting>
  <conditionalFormatting sqref="AX86:AX100">
    <cfRule type="cellIs" dxfId="68" priority="35" operator="lessThan">
      <formula>-1.99999</formula>
    </cfRule>
  </conditionalFormatting>
  <conditionalFormatting sqref="BA86:BA100">
    <cfRule type="cellIs" dxfId="67" priority="111" stopIfTrue="1" operator="greaterThan">
      <formula>1.999</formula>
    </cfRule>
  </conditionalFormatting>
  <conditionalFormatting sqref="BA86:BA100">
    <cfRule type="cellIs" dxfId="66" priority="34" operator="lessThan">
      <formula>-1.99999</formula>
    </cfRule>
  </conditionalFormatting>
  <conditionalFormatting sqref="BD86:BD100">
    <cfRule type="cellIs" dxfId="65" priority="112" stopIfTrue="1" operator="greaterThan">
      <formula>1.999</formula>
    </cfRule>
  </conditionalFormatting>
  <conditionalFormatting sqref="BD86:BD100">
    <cfRule type="cellIs" dxfId="64" priority="33" operator="lessThan">
      <formula>-1.99999</formula>
    </cfRule>
  </conditionalFormatting>
  <conditionalFormatting sqref="AH32:AH49">
    <cfRule type="cellIs" dxfId="63" priority="113" stopIfTrue="1" operator="greaterThan">
      <formula>1.999</formula>
    </cfRule>
    <cfRule type="cellIs" dxfId="62" priority="32" operator="lessThan">
      <formula>-1.99999</formula>
    </cfRule>
  </conditionalFormatting>
  <conditionalFormatting sqref="AJ32:AJ49">
    <cfRule type="cellIs" dxfId="61" priority="114" stopIfTrue="1" operator="greaterThan">
      <formula>1.999</formula>
    </cfRule>
    <cfRule type="cellIs" dxfId="60" priority="31" operator="lessThan">
      <formula>-1.99999</formula>
    </cfRule>
  </conditionalFormatting>
  <conditionalFormatting sqref="AL32:AL49">
    <cfRule type="cellIs" dxfId="59" priority="115" stopIfTrue="1" operator="greaterThan">
      <formula>1.999</formula>
    </cfRule>
    <cfRule type="cellIs" dxfId="58" priority="30" operator="lessThan">
      <formula>-1.99999</formula>
    </cfRule>
  </conditionalFormatting>
  <conditionalFormatting sqref="AN32:AN49">
    <cfRule type="cellIs" dxfId="57" priority="116" stopIfTrue="1" operator="greaterThan">
      <formula>1.999</formula>
    </cfRule>
    <cfRule type="cellIs" dxfId="56" priority="29" operator="lessThan">
      <formula>-1.99999</formula>
    </cfRule>
  </conditionalFormatting>
  <conditionalFormatting sqref="AP32:AP49">
    <cfRule type="cellIs" dxfId="55" priority="117" stopIfTrue="1" operator="greaterThan">
      <formula>1.999</formula>
    </cfRule>
    <cfRule type="cellIs" dxfId="54" priority="28" operator="lessThan">
      <formula>-1.99999</formula>
    </cfRule>
  </conditionalFormatting>
  <conditionalFormatting sqref="AR32:AR49">
    <cfRule type="cellIs" dxfId="53" priority="118" stopIfTrue="1" operator="greaterThan">
      <formula>1.999</formula>
    </cfRule>
    <cfRule type="cellIs" dxfId="52" priority="27" operator="lessThan">
      <formula>-1.99999</formula>
    </cfRule>
  </conditionalFormatting>
  <conditionalFormatting sqref="AT32:AT49">
    <cfRule type="cellIs" dxfId="51" priority="119" stopIfTrue="1" operator="greaterThan">
      <formula>1.999</formula>
    </cfRule>
    <cfRule type="cellIs" dxfId="50" priority="26" operator="lessThan">
      <formula>-1.99999</formula>
    </cfRule>
  </conditionalFormatting>
  <conditionalFormatting sqref="AV32:AV49">
    <cfRule type="cellIs" dxfId="49" priority="120" stopIfTrue="1" operator="greaterThan">
      <formula>1.999</formula>
    </cfRule>
    <cfRule type="cellIs" dxfId="48" priority="25" operator="lessThan">
      <formula>-1.99999</formula>
    </cfRule>
  </conditionalFormatting>
  <conditionalFormatting sqref="H32:H49">
    <cfRule type="cellIs" dxfId="47" priority="121" stopIfTrue="1" operator="greaterThan">
      <formula>1.999</formula>
    </cfRule>
  </conditionalFormatting>
  <conditionalFormatting sqref="H32:H49">
    <cfRule type="cellIs" dxfId="46" priority="24" operator="lessThan">
      <formula>-1.99999</formula>
    </cfRule>
  </conditionalFormatting>
  <conditionalFormatting sqref="K32:K49">
    <cfRule type="cellIs" dxfId="45" priority="122" stopIfTrue="1" operator="greaterThan">
      <formula>1.999</formula>
    </cfRule>
  </conditionalFormatting>
  <conditionalFormatting sqref="K32:K49">
    <cfRule type="cellIs" dxfId="44" priority="23" operator="lessThan">
      <formula>-1.99999</formula>
    </cfRule>
  </conditionalFormatting>
  <conditionalFormatting sqref="N32:N49">
    <cfRule type="cellIs" dxfId="43" priority="123" stopIfTrue="1" operator="greaterThan">
      <formula>1.999</formula>
    </cfRule>
  </conditionalFormatting>
  <conditionalFormatting sqref="N32:N49">
    <cfRule type="cellIs" dxfId="42" priority="22" operator="lessThan">
      <formula>-1.99999</formula>
    </cfRule>
  </conditionalFormatting>
  <conditionalFormatting sqref="Q32:Q49">
    <cfRule type="cellIs" dxfId="41" priority="124" stopIfTrue="1" operator="greaterThan">
      <formula>1.999</formula>
    </cfRule>
  </conditionalFormatting>
  <conditionalFormatting sqref="Q32:Q49">
    <cfRule type="cellIs" dxfId="40" priority="21" operator="lessThan">
      <formula>-1.99999</formula>
    </cfRule>
  </conditionalFormatting>
  <conditionalFormatting sqref="T32:T49">
    <cfRule type="cellIs" dxfId="39" priority="125" stopIfTrue="1" operator="greaterThan">
      <formula>1.999</formula>
    </cfRule>
  </conditionalFormatting>
  <conditionalFormatting sqref="T32:T49">
    <cfRule type="cellIs" dxfId="38" priority="20" operator="lessThan">
      <formula>-1.99999</formula>
    </cfRule>
  </conditionalFormatting>
  <conditionalFormatting sqref="W32:W49">
    <cfRule type="cellIs" dxfId="37" priority="126" stopIfTrue="1" operator="greaterThan">
      <formula>1.999</formula>
    </cfRule>
  </conditionalFormatting>
  <conditionalFormatting sqref="W32:W49">
    <cfRule type="cellIs" dxfId="36" priority="19" operator="lessThan">
      <formula>-1.99999</formula>
    </cfRule>
  </conditionalFormatting>
  <conditionalFormatting sqref="Z32:Z49">
    <cfRule type="cellIs" dxfId="35" priority="127" stopIfTrue="1" operator="greaterThan">
      <formula>1.999</formula>
    </cfRule>
  </conditionalFormatting>
  <conditionalFormatting sqref="Z32:Z49">
    <cfRule type="cellIs" dxfId="34" priority="18" operator="lessThan">
      <formula>-1.99999</formula>
    </cfRule>
  </conditionalFormatting>
  <conditionalFormatting sqref="AC32:AC49">
    <cfRule type="cellIs" dxfId="33" priority="128" stopIfTrue="1" operator="greaterThan">
      <formula>1.999</formula>
    </cfRule>
  </conditionalFormatting>
  <conditionalFormatting sqref="AC32:AC49">
    <cfRule type="cellIs" dxfId="32" priority="17" operator="lessThan">
      <formula>-1.99999</formula>
    </cfRule>
  </conditionalFormatting>
  <conditionalFormatting sqref="BI56:BI79">
    <cfRule type="cellIs" dxfId="31" priority="129" stopIfTrue="1" operator="greaterThan">
      <formula>1.999</formula>
    </cfRule>
  </conditionalFormatting>
  <conditionalFormatting sqref="BI56:BI79">
    <cfRule type="cellIs" dxfId="30" priority="16" operator="lessThan">
      <formula>-1.99999</formula>
    </cfRule>
  </conditionalFormatting>
  <conditionalFormatting sqref="BK56:BK79">
    <cfRule type="cellIs" dxfId="29" priority="130" stopIfTrue="1" operator="greaterThan">
      <formula>1.999</formula>
    </cfRule>
  </conditionalFormatting>
  <conditionalFormatting sqref="BK56:BK79">
    <cfRule type="cellIs" dxfId="28" priority="15" operator="lessThan">
      <formula>-1.99999</formula>
    </cfRule>
  </conditionalFormatting>
  <conditionalFormatting sqref="BM56:BM79">
    <cfRule type="cellIs" dxfId="27" priority="131" stopIfTrue="1" operator="greaterThan">
      <formula>1.999</formula>
    </cfRule>
  </conditionalFormatting>
  <conditionalFormatting sqref="BM56:BM79">
    <cfRule type="cellIs" dxfId="26" priority="14" operator="lessThan">
      <formula>-1.99999</formula>
    </cfRule>
  </conditionalFormatting>
  <conditionalFormatting sqref="BO56:BO79">
    <cfRule type="cellIs" dxfId="25" priority="132" stopIfTrue="1" operator="greaterThan">
      <formula>1.999</formula>
    </cfRule>
  </conditionalFormatting>
  <conditionalFormatting sqref="BO56:BO79">
    <cfRule type="cellIs" dxfId="24" priority="13" operator="lessThan">
      <formula>-1.99999</formula>
    </cfRule>
  </conditionalFormatting>
  <conditionalFormatting sqref="BQ56:BQ79">
    <cfRule type="cellIs" dxfId="23" priority="133" stopIfTrue="1" operator="greaterThan">
      <formula>1.999</formula>
    </cfRule>
  </conditionalFormatting>
  <conditionalFormatting sqref="BQ56:BQ79">
    <cfRule type="cellIs" dxfId="22" priority="12" operator="lessThan">
      <formula>-1.99999</formula>
    </cfRule>
  </conditionalFormatting>
  <conditionalFormatting sqref="BS56:BS79">
    <cfRule type="cellIs" dxfId="21" priority="134" stopIfTrue="1" operator="greaterThan">
      <formula>1.999</formula>
    </cfRule>
  </conditionalFormatting>
  <conditionalFormatting sqref="BS56:BS79">
    <cfRule type="cellIs" dxfId="20" priority="11" operator="lessThan">
      <formula>-1.99999</formula>
    </cfRule>
  </conditionalFormatting>
  <conditionalFormatting sqref="BU56:BU79">
    <cfRule type="cellIs" dxfId="19" priority="135" stopIfTrue="1" operator="greaterThan">
      <formula>1.999</formula>
    </cfRule>
  </conditionalFormatting>
  <conditionalFormatting sqref="BU56:BU79">
    <cfRule type="cellIs" dxfId="18" priority="10" operator="lessThan">
      <formula>-1.99999</formula>
    </cfRule>
  </conditionalFormatting>
  <conditionalFormatting sqref="BW56:BW79">
    <cfRule type="cellIs" dxfId="17" priority="136" stopIfTrue="1" operator="greaterThan">
      <formula>1.999</formula>
    </cfRule>
  </conditionalFormatting>
  <conditionalFormatting sqref="BW56:BW79">
    <cfRule type="cellIs" dxfId="16" priority="9" operator="lessThan">
      <formula>-1.99999</formula>
    </cfRule>
  </conditionalFormatting>
  <conditionalFormatting sqref="BI86:BI100">
    <cfRule type="cellIs" dxfId="15" priority="137" stopIfTrue="1" operator="greaterThan">
      <formula>1.999</formula>
    </cfRule>
  </conditionalFormatting>
  <conditionalFormatting sqref="BI86:BI100">
    <cfRule type="cellIs" dxfId="14" priority="8" operator="lessThan">
      <formula>-1.99999</formula>
    </cfRule>
  </conditionalFormatting>
  <conditionalFormatting sqref="BK86:BK100">
    <cfRule type="cellIs" dxfId="13" priority="138" stopIfTrue="1" operator="greaterThan">
      <formula>1.999</formula>
    </cfRule>
  </conditionalFormatting>
  <conditionalFormatting sqref="BK86:BK100">
    <cfRule type="cellIs" dxfId="12" priority="7" operator="lessThan">
      <formula>-1.99999</formula>
    </cfRule>
  </conditionalFormatting>
  <conditionalFormatting sqref="BM86:BM100">
    <cfRule type="cellIs" dxfId="11" priority="139" stopIfTrue="1" operator="greaterThan">
      <formula>1.999</formula>
    </cfRule>
  </conditionalFormatting>
  <conditionalFormatting sqref="BM86:BM100">
    <cfRule type="cellIs" dxfId="10" priority="6" operator="lessThan">
      <formula>-1.99999</formula>
    </cfRule>
  </conditionalFormatting>
  <conditionalFormatting sqref="BO86:BO100">
    <cfRule type="cellIs" dxfId="9" priority="140" stopIfTrue="1" operator="greaterThan">
      <formula>1.999</formula>
    </cfRule>
  </conditionalFormatting>
  <conditionalFormatting sqref="BO86:BO100">
    <cfRule type="cellIs" dxfId="8" priority="5" operator="lessThan">
      <formula>-1.99999</formula>
    </cfRule>
  </conditionalFormatting>
  <conditionalFormatting sqref="BQ86:BQ100">
    <cfRule type="cellIs" dxfId="7" priority="141" stopIfTrue="1" operator="greaterThan">
      <formula>1.999</formula>
    </cfRule>
  </conditionalFormatting>
  <conditionalFormatting sqref="BQ86:BQ100">
    <cfRule type="cellIs" dxfId="6" priority="4" operator="lessThan">
      <formula>-1.99999</formula>
    </cfRule>
  </conditionalFormatting>
  <conditionalFormatting sqref="BS86:BS100">
    <cfRule type="cellIs" dxfId="5" priority="142" stopIfTrue="1" operator="greaterThan">
      <formula>1.999</formula>
    </cfRule>
  </conditionalFormatting>
  <conditionalFormatting sqref="BS86:BS100">
    <cfRule type="cellIs" dxfId="4" priority="3" operator="lessThan">
      <formula>-1.99999</formula>
    </cfRule>
  </conditionalFormatting>
  <conditionalFormatting sqref="BU86:BU100">
    <cfRule type="cellIs" dxfId="3" priority="143" stopIfTrue="1" operator="greaterThan">
      <formula>1.999</formula>
    </cfRule>
  </conditionalFormatting>
  <conditionalFormatting sqref="BU86:BU100">
    <cfRule type="cellIs" dxfId="2" priority="2" operator="lessThan">
      <formula>-1.99999</formula>
    </cfRule>
  </conditionalFormatting>
  <conditionalFormatting sqref="BW86:BW100">
    <cfRule type="cellIs" dxfId="1" priority="144" stopIfTrue="1" operator="greaterThan">
      <formula>1.999</formula>
    </cfRule>
  </conditionalFormatting>
  <conditionalFormatting sqref="BW86:BW100">
    <cfRule type="cellIs" dxfId="0" priority="1" operator="lessThan">
      <formula>-1.99999</formula>
    </cfRule>
  </conditionalFormatting>
  <dataValidations count="3">
    <dataValidation type="list" allowBlank="1" showInputMessage="1" showErrorMessage="1" sqref="B2">
      <formula1>"ALL, 1y,2y,3y,4y,5y,10y"</formula1>
    </dataValidation>
    <dataValidation type="list" allowBlank="1" showInputMessage="1" showErrorMessage="1" sqref="AF4">
      <formula1>$AF$5:$AF$7</formula1>
    </dataValidation>
    <dataValidation type="list" allowBlank="1" showInputMessage="1" showErrorMessage="1" sqref="B1">
      <formula1>"KRW,US,TW,MY,AU,SG,CN,IN"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1234440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R2746"/>
  <sheetViews>
    <sheetView topLeftCell="A4" zoomScale="53" zoomScaleNormal="53" workbookViewId="0">
      <selection activeCell="G32" sqref="G32"/>
    </sheetView>
  </sheetViews>
  <sheetFormatPr defaultRowHeight="14.4" x14ac:dyDescent="0.3"/>
  <sheetData>
    <row r="1" spans="1:96" x14ac:dyDescent="0.3">
      <c r="A1" t="s">
        <v>2</v>
      </c>
      <c r="B1" t="s">
        <v>93</v>
      </c>
      <c r="CI1" t="s">
        <v>91</v>
      </c>
      <c r="CR1">
        <v>1</v>
      </c>
    </row>
    <row r="2" spans="1:96" x14ac:dyDescent="0.3">
      <c r="A2" t="s">
        <v>1</v>
      </c>
      <c r="B2" t="s">
        <v>444</v>
      </c>
      <c r="AF2" t="s">
        <v>520</v>
      </c>
      <c r="CI2">
        <v>2742</v>
      </c>
      <c r="CR2" t="s">
        <v>30</v>
      </c>
    </row>
    <row r="3" spans="1:96" x14ac:dyDescent="0.3">
      <c r="AH3" t="s">
        <v>504</v>
      </c>
      <c r="AK3" t="s">
        <v>505</v>
      </c>
      <c r="AN3" t="s">
        <v>506</v>
      </c>
      <c r="AQ3" t="s">
        <v>507</v>
      </c>
      <c r="AT3" t="s">
        <v>508</v>
      </c>
      <c r="AW3" t="s">
        <v>509</v>
      </c>
      <c r="AZ3" t="s">
        <v>510</v>
      </c>
      <c r="BC3" t="s">
        <v>511</v>
      </c>
      <c r="CR3" t="s">
        <v>93</v>
      </c>
    </row>
    <row r="4" spans="1:96" x14ac:dyDescent="0.3">
      <c r="AH4" t="s">
        <v>9</v>
      </c>
      <c r="AI4" t="s">
        <v>10</v>
      </c>
      <c r="AJ4" t="s">
        <v>11</v>
      </c>
      <c r="AK4" t="s">
        <v>9</v>
      </c>
      <c r="AL4" t="s">
        <v>10</v>
      </c>
      <c r="AM4" t="s">
        <v>11</v>
      </c>
      <c r="AN4" t="s">
        <v>9</v>
      </c>
      <c r="AO4" t="s">
        <v>10</v>
      </c>
      <c r="AP4" t="s">
        <v>11</v>
      </c>
      <c r="AQ4" t="s">
        <v>9</v>
      </c>
      <c r="AR4" t="s">
        <v>10</v>
      </c>
      <c r="AS4" t="s">
        <v>11</v>
      </c>
      <c r="AT4" t="s">
        <v>9</v>
      </c>
      <c r="AU4" t="s">
        <v>10</v>
      </c>
      <c r="AV4" t="s">
        <v>11</v>
      </c>
      <c r="AW4" t="s">
        <v>9</v>
      </c>
      <c r="AX4" t="s">
        <v>10</v>
      </c>
      <c r="AY4" t="s">
        <v>11</v>
      </c>
      <c r="AZ4" t="s">
        <v>9</v>
      </c>
      <c r="BA4" t="s">
        <v>10</v>
      </c>
      <c r="BB4" t="s">
        <v>11</v>
      </c>
      <c r="BC4" t="s">
        <v>9</v>
      </c>
      <c r="BD4" t="s">
        <v>10</v>
      </c>
      <c r="BE4" t="s">
        <v>11</v>
      </c>
      <c r="CJ4" t="s">
        <v>502</v>
      </c>
      <c r="CK4" t="s">
        <v>90</v>
      </c>
      <c r="CL4" t="s">
        <v>25</v>
      </c>
      <c r="CM4" t="s">
        <v>26</v>
      </c>
      <c r="CN4" t="s">
        <v>27</v>
      </c>
      <c r="CO4" t="s">
        <v>28</v>
      </c>
      <c r="CP4" t="s">
        <v>29</v>
      </c>
      <c r="CR4" t="s">
        <v>99</v>
      </c>
    </row>
    <row r="5" spans="1:96" x14ac:dyDescent="0.3">
      <c r="AF5" t="s">
        <v>12</v>
      </c>
      <c r="AG5" t="s">
        <v>92</v>
      </c>
      <c r="AH5">
        <v>1.38</v>
      </c>
      <c r="AI5">
        <v>-2.8026408417806539</v>
      </c>
      <c r="AJ5">
        <v>5.5513878469617396E-2</v>
      </c>
      <c r="AK5">
        <v>1.528</v>
      </c>
      <c r="AL5">
        <v>-2.4288145357494813</v>
      </c>
      <c r="AM5">
        <v>0.16340334638661441</v>
      </c>
      <c r="AN5">
        <v>1.6737</v>
      </c>
      <c r="AO5">
        <v>-1.9748034015349603</v>
      </c>
      <c r="AP5">
        <v>0.23389106443574226</v>
      </c>
      <c r="AQ5">
        <v>1.819</v>
      </c>
      <c r="AR5">
        <v>-2.2329564469415524</v>
      </c>
      <c r="AS5">
        <v>0.23673905304378781</v>
      </c>
      <c r="AT5">
        <v>1.9504000000000001</v>
      </c>
      <c r="AU5">
        <v>-2.0670391126939958</v>
      </c>
      <c r="AV5">
        <v>0.2292630829476682</v>
      </c>
      <c r="AW5">
        <v>2.0068000000000001</v>
      </c>
      <c r="AX5">
        <v>-2.092143681057816</v>
      </c>
      <c r="AY5">
        <v>0.21288714845140619</v>
      </c>
      <c r="AZ5">
        <v>2.0777999999999999</v>
      </c>
      <c r="BA5">
        <v>-2.1056023416230536</v>
      </c>
      <c r="BB5">
        <v>0.19971520113919547</v>
      </c>
      <c r="BC5">
        <v>2.0409000000000002</v>
      </c>
      <c r="BD5">
        <v>-2.2336664196897242</v>
      </c>
      <c r="BE5">
        <v>0.17443930224279103</v>
      </c>
      <c r="CJ5">
        <v>39083</v>
      </c>
      <c r="CK5">
        <v>-0.35530000000000062</v>
      </c>
      <c r="CL5">
        <v>0.41906838074398245</v>
      </c>
      <c r="CM5">
        <v>0.85753369230409482</v>
      </c>
      <c r="CN5">
        <v>-1.9396930816129865E-2</v>
      </c>
      <c r="CO5">
        <v>1.2959990038642071</v>
      </c>
      <c r="CP5">
        <v>-0.45786224237624218</v>
      </c>
      <c r="CR5" t="s">
        <v>97</v>
      </c>
    </row>
    <row r="6" spans="1:96" x14ac:dyDescent="0.3">
      <c r="AG6" t="s">
        <v>7</v>
      </c>
      <c r="AH6">
        <v>1.38</v>
      </c>
      <c r="AI6">
        <v>-2.8125724291198884</v>
      </c>
      <c r="AJ6">
        <v>5.3739195791055995E-2</v>
      </c>
      <c r="AK6">
        <v>1.5338000000000001</v>
      </c>
      <c r="AL6">
        <v>-2.4234800779324748</v>
      </c>
      <c r="AM6">
        <v>0.16619115549215407</v>
      </c>
      <c r="AN6">
        <v>1.6869000000000001</v>
      </c>
      <c r="AO6">
        <v>-1.9562425256076541</v>
      </c>
      <c r="AP6">
        <v>0.23359486447931527</v>
      </c>
      <c r="AQ6">
        <v>1.8169999999999999</v>
      </c>
      <c r="AR6">
        <v>-2.2373338329468129</v>
      </c>
      <c r="AS6">
        <v>0.23537803138373753</v>
      </c>
      <c r="AT6">
        <v>1.9523000000000001</v>
      </c>
      <c r="AU6">
        <v>-2.0624701029878048</v>
      </c>
      <c r="AV6">
        <v>0.22967189728958629</v>
      </c>
      <c r="AW6">
        <v>2.0084</v>
      </c>
      <c r="AX6">
        <v>-2.0857711792539901</v>
      </c>
      <c r="AY6">
        <v>0.21184022824536378</v>
      </c>
      <c r="AZ6">
        <v>2.0817999999999999</v>
      </c>
      <c r="BA6">
        <v>-2.0979253578299555</v>
      </c>
      <c r="BB6">
        <v>0.19971469329529243</v>
      </c>
      <c r="BC6">
        <v>2.0554000000000001</v>
      </c>
      <c r="BD6">
        <v>-2.2122574443811445</v>
      </c>
      <c r="BE6">
        <v>0.17653352353780313</v>
      </c>
      <c r="CJ6">
        <v>39084</v>
      </c>
      <c r="CK6">
        <v>-0.36069999999999958</v>
      </c>
      <c r="CL6">
        <v>0.41906838074398245</v>
      </c>
      <c r="CM6">
        <v>0.85753369230409482</v>
      </c>
      <c r="CN6">
        <v>-1.9396930816129865E-2</v>
      </c>
      <c r="CO6">
        <v>1.2959990038642071</v>
      </c>
      <c r="CP6">
        <v>-0.45786224237624218</v>
      </c>
      <c r="CR6" t="s">
        <v>95</v>
      </c>
    </row>
    <row r="7" spans="1:96" x14ac:dyDescent="0.3">
      <c r="AG7" t="s">
        <v>8</v>
      </c>
      <c r="AH7">
        <v>1.38</v>
      </c>
      <c r="AI7">
        <v>-2.8473944036409207</v>
      </c>
      <c r="AJ7">
        <v>4.7655068078668684E-2</v>
      </c>
      <c r="AK7">
        <v>1.464</v>
      </c>
      <c r="AL7">
        <v>-2.5521979207463108</v>
      </c>
      <c r="AM7">
        <v>8.2167204879799061E-2</v>
      </c>
      <c r="AN7">
        <v>1.5481</v>
      </c>
      <c r="AO7">
        <v>-2.1704994089047238</v>
      </c>
      <c r="AP7">
        <v>0.18263365626121278</v>
      </c>
      <c r="AQ7">
        <v>1.6865000000000001</v>
      </c>
      <c r="AR7">
        <v>-2.4605187650946321</v>
      </c>
      <c r="AS7">
        <v>0.19913885898815931</v>
      </c>
      <c r="AT7">
        <v>1.8202</v>
      </c>
      <c r="AU7">
        <v>-2.2664967300379</v>
      </c>
      <c r="AV7">
        <v>0.19375672766415503</v>
      </c>
      <c r="AW7">
        <v>1.9285000000000001</v>
      </c>
      <c r="AX7">
        <v>-2.1958722308981988</v>
      </c>
      <c r="AY7">
        <v>0.18083961248654468</v>
      </c>
      <c r="AZ7">
        <v>1.9801</v>
      </c>
      <c r="BA7">
        <v>-2.2473360222639256</v>
      </c>
      <c r="BB7">
        <v>0.16541083602439899</v>
      </c>
      <c r="BC7">
        <v>2.0053999999999998</v>
      </c>
      <c r="BD7">
        <v>-2.2757644105311603</v>
      </c>
      <c r="BE7">
        <v>0.15608180839612487</v>
      </c>
      <c r="CJ7">
        <v>39085</v>
      </c>
      <c r="CK7">
        <v>-0.3783000000000003</v>
      </c>
      <c r="CL7">
        <v>0.41906838074398245</v>
      </c>
      <c r="CM7">
        <v>0.85753369230409482</v>
      </c>
      <c r="CN7">
        <v>-1.9396930816129865E-2</v>
      </c>
      <c r="CO7">
        <v>1.2959990038642071</v>
      </c>
      <c r="CP7">
        <v>-0.45786224237624218</v>
      </c>
      <c r="CR7" t="s">
        <v>96</v>
      </c>
    </row>
    <row r="8" spans="1:96" x14ac:dyDescent="0.3">
      <c r="AF8" t="s">
        <v>0</v>
      </c>
      <c r="AG8" t="s">
        <v>92</v>
      </c>
      <c r="AH8">
        <v>1.6025</v>
      </c>
      <c r="AI8">
        <v>-2.3015504703576051</v>
      </c>
      <c r="AJ8">
        <v>0.20667666916729183</v>
      </c>
      <c r="AK8">
        <v>1.7134</v>
      </c>
      <c r="AL8">
        <v>-2.2906676823499699</v>
      </c>
      <c r="AM8">
        <v>0.22961908152367394</v>
      </c>
      <c r="AN8">
        <v>1.8058999999999998</v>
      </c>
      <c r="AO8">
        <v>-2.2283937335331134</v>
      </c>
      <c r="AP8">
        <v>0.23780704877180489</v>
      </c>
      <c r="AQ8">
        <v>1.8952</v>
      </c>
      <c r="AR8">
        <v>-2.1047098425319657</v>
      </c>
      <c r="AS8">
        <v>0.24172303310786758</v>
      </c>
      <c r="AT8">
        <v>2.0137</v>
      </c>
      <c r="AU8">
        <v>-1.9876839409386757</v>
      </c>
      <c r="AV8">
        <v>0.23389106443574226</v>
      </c>
      <c r="AW8">
        <v>2.0419999999999998</v>
      </c>
      <c r="AX8">
        <v>-2.086819783471014</v>
      </c>
      <c r="AY8">
        <v>0.21217515129939479</v>
      </c>
      <c r="AZ8">
        <v>2.1069</v>
      </c>
      <c r="BA8">
        <v>-2.0905363931424854</v>
      </c>
      <c r="BB8">
        <v>0.19615521537913849</v>
      </c>
      <c r="BC8">
        <v>2.0539000000000001</v>
      </c>
      <c r="BD8">
        <v>-2.2510847420818858</v>
      </c>
      <c r="BE8">
        <v>0.17052331790672837</v>
      </c>
      <c r="CJ8">
        <v>39086</v>
      </c>
      <c r="CK8">
        <v>-0.41959999999999997</v>
      </c>
      <c r="CL8">
        <v>0.41906838074398245</v>
      </c>
      <c r="CM8">
        <v>0.85753369230409482</v>
      </c>
      <c r="CN8">
        <v>-1.9396930816129865E-2</v>
      </c>
      <c r="CO8">
        <v>1.2959990038642071</v>
      </c>
      <c r="CP8">
        <v>-0.45786224237624218</v>
      </c>
      <c r="CR8" t="s">
        <v>445</v>
      </c>
    </row>
    <row r="9" spans="1:96" x14ac:dyDescent="0.3">
      <c r="AG9" t="s">
        <v>7</v>
      </c>
      <c r="AH9">
        <v>1.6125</v>
      </c>
      <c r="AI9">
        <v>-2.2883139003265596</v>
      </c>
      <c r="AJ9">
        <v>0.21082299887260431</v>
      </c>
      <c r="AK9">
        <v>1.7217</v>
      </c>
      <c r="AL9">
        <v>-2.2786965992417052</v>
      </c>
      <c r="AM9">
        <v>0.22860199714693294</v>
      </c>
      <c r="AN9">
        <v>1.8111000000000002</v>
      </c>
      <c r="AO9">
        <v>-2.2207809895346458</v>
      </c>
      <c r="AP9">
        <v>0.23680456490727533</v>
      </c>
      <c r="AQ9">
        <v>1.8942999999999999</v>
      </c>
      <c r="AR9">
        <v>-2.1041858291301065</v>
      </c>
      <c r="AS9">
        <v>0.24037089871611983</v>
      </c>
      <c r="AT9">
        <v>2.0133999999999999</v>
      </c>
      <c r="AU9">
        <v>-1.9867366669834969</v>
      </c>
      <c r="AV9">
        <v>0.23216833095577749</v>
      </c>
      <c r="AW9">
        <v>2.0436999999999999</v>
      </c>
      <c r="AX9">
        <v>-2.0837116459930645</v>
      </c>
      <c r="AY9">
        <v>0.21184022824536378</v>
      </c>
      <c r="AZ9">
        <v>2.1116000000000001</v>
      </c>
      <c r="BA9">
        <v>-2.078513197750032</v>
      </c>
      <c r="BB9">
        <v>0.19614835948644793</v>
      </c>
      <c r="BC9">
        <v>2.0699000000000001</v>
      </c>
      <c r="BD9">
        <v>-2.2261015319475361</v>
      </c>
      <c r="BE9">
        <v>0.17368045649072753</v>
      </c>
      <c r="CJ9">
        <v>39087</v>
      </c>
      <c r="CK9">
        <v>-0.40610000000000035</v>
      </c>
      <c r="CL9">
        <v>0.41906838074398245</v>
      </c>
      <c r="CM9">
        <v>0.85753369230409482</v>
      </c>
      <c r="CN9">
        <v>-1.9396930816129865E-2</v>
      </c>
      <c r="CO9">
        <v>1.2959990038642071</v>
      </c>
      <c r="CP9">
        <v>-0.45786224237624218</v>
      </c>
      <c r="CR9" t="s">
        <v>98</v>
      </c>
    </row>
    <row r="10" spans="1:96" x14ac:dyDescent="0.3">
      <c r="AG10" t="s">
        <v>8</v>
      </c>
      <c r="AH10">
        <v>1.5089999999999999</v>
      </c>
      <c r="AI10">
        <v>-2.4669805760290067</v>
      </c>
      <c r="AJ10">
        <v>0.1380484114977307</v>
      </c>
      <c r="AK10">
        <v>1.5920000000000001</v>
      </c>
      <c r="AL10">
        <v>-2.4969402354074433</v>
      </c>
      <c r="AM10">
        <v>0.1772515249372085</v>
      </c>
      <c r="AN10">
        <v>1.6632</v>
      </c>
      <c r="AO10">
        <v>-2.4689821909378695</v>
      </c>
      <c r="AP10">
        <v>0.20236813778256191</v>
      </c>
      <c r="AQ10">
        <v>1.7565</v>
      </c>
      <c r="AR10">
        <v>-2.3185953506687147</v>
      </c>
      <c r="AS10">
        <v>0.21277359167563689</v>
      </c>
      <c r="AT10">
        <v>1.8784000000000001</v>
      </c>
      <c r="AU10">
        <v>-2.1856154721758196</v>
      </c>
      <c r="AV10">
        <v>0.19411553641908863</v>
      </c>
      <c r="AW10">
        <v>1.9729999999999999</v>
      </c>
      <c r="AX10">
        <v>-2.1727429120121453</v>
      </c>
      <c r="AY10">
        <v>0.18083961248654468</v>
      </c>
      <c r="AZ10">
        <v>2.0114999999999998</v>
      </c>
      <c r="BA10">
        <v>-2.2249482672055003</v>
      </c>
      <c r="BB10">
        <v>0.16397560100466455</v>
      </c>
      <c r="BC10">
        <v>2.0274000000000001</v>
      </c>
      <c r="BD10">
        <v>-2.2884823023373038</v>
      </c>
      <c r="BE10">
        <v>0.15285252960172227</v>
      </c>
      <c r="CJ10">
        <v>39090</v>
      </c>
      <c r="CK10">
        <v>-0.40620000000000012</v>
      </c>
      <c r="CL10">
        <v>0.41906838074398245</v>
      </c>
      <c r="CM10">
        <v>0.85753369230409482</v>
      </c>
      <c r="CN10">
        <v>-1.9396930816129865E-2</v>
      </c>
      <c r="CO10">
        <v>1.2959990038642071</v>
      </c>
      <c r="CP10">
        <v>-0.45786224237624218</v>
      </c>
    </row>
    <row r="11" spans="1:96" x14ac:dyDescent="0.3">
      <c r="AF11" t="s">
        <v>3</v>
      </c>
      <c r="AG11" t="s">
        <v>92</v>
      </c>
      <c r="AH11">
        <v>1.7475000000000001</v>
      </c>
      <c r="AI11">
        <v>-2.194991789007994</v>
      </c>
      <c r="AJ11">
        <v>0.24118529632408106</v>
      </c>
      <c r="AK11">
        <v>1.8199000000000001</v>
      </c>
      <c r="AL11">
        <v>-2.2040332858847598</v>
      </c>
      <c r="AM11">
        <v>0.23638305446778213</v>
      </c>
      <c r="AN11">
        <v>1.8776999999999999</v>
      </c>
      <c r="AO11">
        <v>-2.1398749282083278</v>
      </c>
      <c r="AP11">
        <v>0.2381630473478106</v>
      </c>
      <c r="AQ11">
        <v>1.9540999999999999</v>
      </c>
      <c r="AR11">
        <v>-2.0478302850875769</v>
      </c>
      <c r="AS11">
        <v>0.24101103595585621</v>
      </c>
      <c r="AT11">
        <v>2.0276000000000001</v>
      </c>
      <c r="AU11">
        <v>-2.0246190640847841</v>
      </c>
      <c r="AV11">
        <v>0.22249911000355996</v>
      </c>
      <c r="AW11">
        <v>2.0741000000000001</v>
      </c>
      <c r="AX11">
        <v>-2.0965663062120967</v>
      </c>
      <c r="AY11">
        <v>0.20327518689925239</v>
      </c>
      <c r="AZ11">
        <v>2.0808</v>
      </c>
      <c r="BA11">
        <v>-2.1858610924539486</v>
      </c>
      <c r="BB11">
        <v>0.18476326094695622</v>
      </c>
      <c r="BC11">
        <v>2.1025</v>
      </c>
      <c r="BD11">
        <v>-2.147970647167365</v>
      </c>
      <c r="BE11">
        <v>0.17301530793876826</v>
      </c>
      <c r="CJ11">
        <v>39091</v>
      </c>
      <c r="CK11">
        <v>-0.40339999999999954</v>
      </c>
      <c r="CL11">
        <v>0.41906838074398245</v>
      </c>
      <c r="CM11">
        <v>0.85753369230409482</v>
      </c>
      <c r="CN11">
        <v>-1.9396930816129865E-2</v>
      </c>
      <c r="CO11">
        <v>1.2959990038642071</v>
      </c>
      <c r="CP11">
        <v>-0.45786224237624218</v>
      </c>
    </row>
    <row r="12" spans="1:96" x14ac:dyDescent="0.3">
      <c r="AG12" t="s">
        <v>7</v>
      </c>
      <c r="AH12">
        <v>1.7509999999999999</v>
      </c>
      <c r="AI12">
        <v>-2.1907615410912697</v>
      </c>
      <c r="AJ12">
        <v>0.240511086057873</v>
      </c>
      <c r="AK12">
        <v>1.8241000000000001</v>
      </c>
      <c r="AL12">
        <v>-2.1981969260114358</v>
      </c>
      <c r="AM12">
        <v>0.23537803138373753</v>
      </c>
      <c r="AN12">
        <v>1.8812</v>
      </c>
      <c r="AO12">
        <v>-2.1308118910363234</v>
      </c>
      <c r="AP12">
        <v>0.23751783166904419</v>
      </c>
      <c r="AQ12">
        <v>1.9529999999999998</v>
      </c>
      <c r="AR12">
        <v>-2.0478355712663836</v>
      </c>
      <c r="AS12">
        <v>0.23930099857346648</v>
      </c>
      <c r="AT12">
        <v>2.0286</v>
      </c>
      <c r="AU12">
        <v>-2.0227625543482692</v>
      </c>
      <c r="AV12">
        <v>0.22146932952924395</v>
      </c>
      <c r="AW12">
        <v>2.0773000000000001</v>
      </c>
      <c r="AX12">
        <v>-2.0850613269647296</v>
      </c>
      <c r="AY12">
        <v>0.20399429386590584</v>
      </c>
      <c r="AZ12">
        <v>2.0910000000000002</v>
      </c>
      <c r="BA12">
        <v>-2.1675362732195782</v>
      </c>
      <c r="BB12">
        <v>0.18723252496433665</v>
      </c>
      <c r="BC12">
        <v>2.1124999999999998</v>
      </c>
      <c r="BD12">
        <v>-2.133266387023665</v>
      </c>
      <c r="BE12">
        <v>0.17439372325249644</v>
      </c>
      <c r="CJ12">
        <v>39092</v>
      </c>
      <c r="CK12">
        <v>-0.37670000000000048</v>
      </c>
      <c r="CL12">
        <v>0.41906838074398245</v>
      </c>
      <c r="CM12">
        <v>0.85753369230409482</v>
      </c>
      <c r="CN12">
        <v>-1.9396930816129865E-2</v>
      </c>
      <c r="CO12">
        <v>1.2959990038642071</v>
      </c>
      <c r="CP12">
        <v>-0.45786224237624218</v>
      </c>
    </row>
    <row r="13" spans="1:96" x14ac:dyDescent="0.3">
      <c r="AG13" t="s">
        <v>8</v>
      </c>
      <c r="AH13">
        <v>1.629</v>
      </c>
      <c r="AI13">
        <v>-2.401383303848514</v>
      </c>
      <c r="AJ13">
        <v>0.18683812405446293</v>
      </c>
      <c r="AK13">
        <v>1.6901000000000002</v>
      </c>
      <c r="AL13">
        <v>-2.4217742937082303</v>
      </c>
      <c r="AM13">
        <v>0.1951919626838895</v>
      </c>
      <c r="AN13">
        <v>1.7391999999999999</v>
      </c>
      <c r="AO13">
        <v>-2.3533189406753836</v>
      </c>
      <c r="AP13">
        <v>0.20129171151776107</v>
      </c>
      <c r="AQ13">
        <v>1.8170999999999999</v>
      </c>
      <c r="AR13">
        <v>-2.257291028834461</v>
      </c>
      <c r="AS13">
        <v>0.20129171151776107</v>
      </c>
      <c r="AT13">
        <v>1.9251</v>
      </c>
      <c r="AU13">
        <v>-2.1749984119553383</v>
      </c>
      <c r="AV13">
        <v>0.18873340509508429</v>
      </c>
      <c r="AW13">
        <v>1.9921</v>
      </c>
      <c r="AX13">
        <v>-2.2111470899606567</v>
      </c>
      <c r="AY13">
        <v>0.17186939361320416</v>
      </c>
      <c r="AZ13">
        <v>2.0194000000000001</v>
      </c>
      <c r="BA13">
        <v>-2.2538792133985712</v>
      </c>
      <c r="BB13">
        <v>0.15931108719052745</v>
      </c>
      <c r="BC13">
        <v>2.0522999999999998</v>
      </c>
      <c r="BD13">
        <v>-2.2178988452201187</v>
      </c>
      <c r="BE13">
        <v>0.14926444205238606</v>
      </c>
      <c r="CJ13">
        <v>39093</v>
      </c>
      <c r="CK13">
        <v>-0.33509999999999973</v>
      </c>
      <c r="CL13">
        <v>0.41906838074398245</v>
      </c>
      <c r="CM13">
        <v>0.85753369230409482</v>
      </c>
      <c r="CN13">
        <v>-1.9396930816129865E-2</v>
      </c>
      <c r="CO13">
        <v>1.2959990038642071</v>
      </c>
      <c r="CP13">
        <v>-0.45786224237624218</v>
      </c>
    </row>
    <row r="14" spans="1:96" x14ac:dyDescent="0.3">
      <c r="AF14" t="s">
        <v>4</v>
      </c>
      <c r="AG14" t="s">
        <v>92</v>
      </c>
      <c r="AH14">
        <v>1.835</v>
      </c>
      <c r="AI14">
        <v>-2.1225506839104242</v>
      </c>
      <c r="AJ14">
        <v>0.24231057764441111</v>
      </c>
      <c r="AK14">
        <v>1.8881999999999999</v>
      </c>
      <c r="AL14">
        <v>-2.1397297701549984</v>
      </c>
      <c r="AM14">
        <v>0.23246707013171947</v>
      </c>
      <c r="AN14">
        <v>1.9300999999999999</v>
      </c>
      <c r="AO14">
        <v>-2.0810664170448687</v>
      </c>
      <c r="AP14">
        <v>0.23460306158775363</v>
      </c>
      <c r="AQ14">
        <v>1.9826000000000001</v>
      </c>
      <c r="AR14">
        <v>-2.0461760647540261</v>
      </c>
      <c r="AS14">
        <v>0.22961908152367394</v>
      </c>
      <c r="AT14">
        <v>2.0533999999999999</v>
      </c>
      <c r="AU14">
        <v>-2.0601320491661896</v>
      </c>
      <c r="AV14">
        <v>0.21609113563545745</v>
      </c>
      <c r="AW14">
        <v>2.0676000000000001</v>
      </c>
      <c r="AX14">
        <v>-2.1497100498210404</v>
      </c>
      <c r="AY14">
        <v>0.19366322534709862</v>
      </c>
      <c r="AZ14">
        <v>2.1042000000000001</v>
      </c>
      <c r="BA14">
        <v>-2.163537017667573</v>
      </c>
      <c r="BB14">
        <v>0.18227127091491635</v>
      </c>
      <c r="BC14">
        <v>2.1522999999999999</v>
      </c>
      <c r="BD14">
        <v>-2.1403890983941087</v>
      </c>
      <c r="BE14">
        <v>0.1769312922748309</v>
      </c>
      <c r="CJ14">
        <v>39094</v>
      </c>
      <c r="CK14">
        <v>-0.30320000000000036</v>
      </c>
      <c r="CL14">
        <v>0.41906838074398245</v>
      </c>
      <c r="CM14">
        <v>0.85753369230409482</v>
      </c>
      <c r="CN14">
        <v>-1.9396930816129865E-2</v>
      </c>
      <c r="CO14">
        <v>1.2959990038642071</v>
      </c>
      <c r="CP14">
        <v>-0.45786224237624218</v>
      </c>
    </row>
    <row r="15" spans="1:96" x14ac:dyDescent="0.3">
      <c r="AG15" t="s">
        <v>7</v>
      </c>
      <c r="AH15">
        <v>1.8374999999999999</v>
      </c>
      <c r="AI15">
        <v>-2.1195449717194599</v>
      </c>
      <c r="AJ15">
        <v>0.24126268320180383</v>
      </c>
      <c r="AK15">
        <v>1.8904000000000001</v>
      </c>
      <c r="AL15">
        <v>-2.134350836892132</v>
      </c>
      <c r="AM15">
        <v>0.23145506419400858</v>
      </c>
      <c r="AN15">
        <v>1.9319999999999999</v>
      </c>
      <c r="AO15">
        <v>-2.074095671379371</v>
      </c>
      <c r="AP15">
        <v>0.23466476462196861</v>
      </c>
      <c r="AQ15">
        <v>1.9826000000000001</v>
      </c>
      <c r="AR15">
        <v>-2.0458049022313509</v>
      </c>
      <c r="AS15">
        <v>0.22824536376604851</v>
      </c>
      <c r="AT15">
        <v>2.0556000000000001</v>
      </c>
      <c r="AU15">
        <v>-2.0562982737826188</v>
      </c>
      <c r="AV15">
        <v>0.21504992867332379</v>
      </c>
      <c r="AW15">
        <v>2.0749</v>
      </c>
      <c r="AX15">
        <v>-2.1370238638597936</v>
      </c>
      <c r="AY15">
        <v>0.19436519258202567</v>
      </c>
      <c r="AZ15">
        <v>2.1122000000000001</v>
      </c>
      <c r="BA15">
        <v>-2.1498675956277382</v>
      </c>
      <c r="BB15">
        <v>0.18366619115549215</v>
      </c>
      <c r="BC15">
        <v>2.1467999999999998</v>
      </c>
      <c r="BD15">
        <v>-2.1467738214156609</v>
      </c>
      <c r="BE15">
        <v>0.17475035663338087</v>
      </c>
      <c r="CJ15">
        <v>39097</v>
      </c>
      <c r="CK15">
        <v>-0.30410000000000004</v>
      </c>
      <c r="CL15">
        <v>0.41906838074398245</v>
      </c>
      <c r="CM15">
        <v>0.85753369230409482</v>
      </c>
      <c r="CN15">
        <v>-1.9396930816129865E-2</v>
      </c>
      <c r="CO15">
        <v>1.2959990038642071</v>
      </c>
      <c r="CP15">
        <v>-0.45786224237624218</v>
      </c>
    </row>
    <row r="16" spans="1:96" x14ac:dyDescent="0.3">
      <c r="AG16" t="s">
        <v>8</v>
      </c>
      <c r="AH16">
        <v>1.7149999999999999</v>
      </c>
      <c r="AI16">
        <v>-2.3278107643890893</v>
      </c>
      <c r="AJ16">
        <v>0.19515885022692889</v>
      </c>
      <c r="AK16">
        <v>1.7608000000000001</v>
      </c>
      <c r="AL16">
        <v>-2.3440706121846246</v>
      </c>
      <c r="AM16">
        <v>0.1951919626838895</v>
      </c>
      <c r="AN16">
        <v>1.8018000000000001</v>
      </c>
      <c r="AO16">
        <v>-2.2778253596771156</v>
      </c>
      <c r="AP16">
        <v>0.1969860064585576</v>
      </c>
      <c r="AQ16">
        <v>1.8679000000000001</v>
      </c>
      <c r="AR16">
        <v>-2.214337723131544</v>
      </c>
      <c r="AS16">
        <v>0.19626838894869036</v>
      </c>
      <c r="AT16">
        <v>1.9533</v>
      </c>
      <c r="AU16">
        <v>-2.2049126861930528</v>
      </c>
      <c r="AV16">
        <v>0.17509867240760674</v>
      </c>
      <c r="AW16">
        <v>2.0036999999999998</v>
      </c>
      <c r="AX16">
        <v>-2.2312618930288375</v>
      </c>
      <c r="AY16">
        <v>0.16899892357373519</v>
      </c>
      <c r="AZ16">
        <v>2.0384000000000002</v>
      </c>
      <c r="BA16">
        <v>-2.2513996082842196</v>
      </c>
      <c r="BB16">
        <v>0.15787585217079297</v>
      </c>
      <c r="BC16">
        <v>2.0886</v>
      </c>
      <c r="BD16">
        <v>-2.2289574250578603</v>
      </c>
      <c r="BE16">
        <v>0.15034086831718693</v>
      </c>
      <c r="CJ16">
        <v>39098</v>
      </c>
      <c r="CK16">
        <v>-0.3147000000000002</v>
      </c>
      <c r="CL16">
        <v>0.41906838074398245</v>
      </c>
      <c r="CM16">
        <v>0.85753369230409482</v>
      </c>
      <c r="CN16">
        <v>-1.9396930816129865E-2</v>
      </c>
      <c r="CO16">
        <v>1.2959990038642071</v>
      </c>
      <c r="CP16">
        <v>-0.45786224237624218</v>
      </c>
    </row>
    <row r="17" spans="5:94" x14ac:dyDescent="0.3">
      <c r="AF17" t="s">
        <v>31</v>
      </c>
      <c r="AG17" t="s">
        <v>92</v>
      </c>
      <c r="AH17">
        <v>1.885</v>
      </c>
      <c r="AI17">
        <v>-2.0937518580215992</v>
      </c>
      <c r="AJ17">
        <v>0.23330832708177046</v>
      </c>
      <c r="AK17">
        <v>1.9296</v>
      </c>
      <c r="AL17">
        <v>-2.1054246488865069</v>
      </c>
      <c r="AM17">
        <v>0.22356710573157706</v>
      </c>
      <c r="AN17">
        <v>1.9654</v>
      </c>
      <c r="AO17">
        <v>-2.0655107401753554</v>
      </c>
      <c r="AP17">
        <v>0.22499110003559986</v>
      </c>
      <c r="AQ17">
        <v>2.0127000000000002</v>
      </c>
      <c r="AR17">
        <v>-2.0446210395505613</v>
      </c>
      <c r="AS17">
        <v>0.22107511569953719</v>
      </c>
      <c r="AT17">
        <v>2.0535000000000001</v>
      </c>
      <c r="AU17">
        <v>-2.1182779472788611</v>
      </c>
      <c r="AV17">
        <v>0.20469918120327515</v>
      </c>
      <c r="AW17">
        <v>2.0884</v>
      </c>
      <c r="AX17">
        <v>-2.1501417440439368</v>
      </c>
      <c r="AY17">
        <v>0.19117123531505875</v>
      </c>
      <c r="AZ17">
        <v>2.1408</v>
      </c>
      <c r="BA17">
        <v>-2.1463986143543319</v>
      </c>
      <c r="BB17">
        <v>0.18405126379494482</v>
      </c>
      <c r="BC17">
        <v>2.1705000000000001</v>
      </c>
      <c r="BD17">
        <v>-2.1894242378226867</v>
      </c>
      <c r="BE17">
        <v>0.17052331790672837</v>
      </c>
      <c r="CJ17">
        <v>39099</v>
      </c>
      <c r="CK17">
        <v>-0.27479999999999993</v>
      </c>
      <c r="CL17">
        <v>0.41906838074398245</v>
      </c>
      <c r="CM17">
        <v>0.85753369230409482</v>
      </c>
      <c r="CN17">
        <v>-1.9396930816129865E-2</v>
      </c>
      <c r="CO17">
        <v>1.2959990038642071</v>
      </c>
      <c r="CP17">
        <v>-0.45786224237624218</v>
      </c>
    </row>
    <row r="18" spans="5:94" x14ac:dyDescent="0.3">
      <c r="AG18" t="s">
        <v>7</v>
      </c>
      <c r="AH18">
        <v>1.8875</v>
      </c>
      <c r="AI18">
        <v>-2.0883386102206463</v>
      </c>
      <c r="AJ18">
        <v>0.23337091319052988</v>
      </c>
      <c r="AK18">
        <v>1.9319999999999999</v>
      </c>
      <c r="AL18">
        <v>-2.0954359168018826</v>
      </c>
      <c r="AM18">
        <v>0.22360912981455067</v>
      </c>
      <c r="AN18">
        <v>1.9676</v>
      </c>
      <c r="AO18">
        <v>-2.0607505747217454</v>
      </c>
      <c r="AP18">
        <v>0.22432239657631958</v>
      </c>
      <c r="AQ18">
        <v>2.0139</v>
      </c>
      <c r="AR18">
        <v>-2.0372749565165411</v>
      </c>
      <c r="AS18">
        <v>0.22039942938659057</v>
      </c>
      <c r="AT18">
        <v>2.0590999999999999</v>
      </c>
      <c r="AU18">
        <v>-2.1067273714174601</v>
      </c>
      <c r="AV18">
        <v>0.20542082738944367</v>
      </c>
      <c r="AW18">
        <v>2.0945999999999998</v>
      </c>
      <c r="AX18">
        <v>-2.137718933052982</v>
      </c>
      <c r="AY18">
        <v>0.19151212553495006</v>
      </c>
      <c r="AZ18">
        <v>2.1377000000000002</v>
      </c>
      <c r="BA18">
        <v>-2.1505697436988376</v>
      </c>
      <c r="BB18">
        <v>0.18081312410841655</v>
      </c>
      <c r="BC18">
        <v>2.1785000000000001</v>
      </c>
      <c r="BD18">
        <v>-2.1775520233659234</v>
      </c>
      <c r="BE18">
        <v>0.17082738944365194</v>
      </c>
      <c r="CJ18">
        <v>39100</v>
      </c>
      <c r="CK18">
        <v>-0.29140000000000033</v>
      </c>
      <c r="CL18">
        <v>0.41906838074398245</v>
      </c>
      <c r="CM18">
        <v>0.85753369230409482</v>
      </c>
      <c r="CN18">
        <v>-1.9396930816129865E-2</v>
      </c>
      <c r="CO18">
        <v>1.2959990038642071</v>
      </c>
      <c r="CP18">
        <v>-0.45786224237624218</v>
      </c>
    </row>
    <row r="19" spans="5:94" x14ac:dyDescent="0.3">
      <c r="AG19" t="s">
        <v>8</v>
      </c>
      <c r="AH19">
        <v>1.7789999999999999</v>
      </c>
      <c r="AI19">
        <v>-2.266820481358613</v>
      </c>
      <c r="AJ19">
        <v>0.19440242057488655</v>
      </c>
      <c r="AK19">
        <v>1.8153999999999999</v>
      </c>
      <c r="AL19">
        <v>-2.2735586735441142</v>
      </c>
      <c r="AM19">
        <v>0.18980983135988519</v>
      </c>
      <c r="AN19">
        <v>1.849</v>
      </c>
      <c r="AO19">
        <v>-2.2456419643171182</v>
      </c>
      <c r="AP19">
        <v>0.1919626838894869</v>
      </c>
      <c r="AQ19">
        <v>1.9026999999999998</v>
      </c>
      <c r="AR19">
        <v>-2.2059550233174625</v>
      </c>
      <c r="AS19">
        <v>0.18371008252601365</v>
      </c>
      <c r="AT19">
        <v>1.9713000000000001</v>
      </c>
      <c r="AU19">
        <v>-2.228899151250654</v>
      </c>
      <c r="AV19">
        <v>0.16935773232866883</v>
      </c>
      <c r="AW19">
        <v>2.0219</v>
      </c>
      <c r="AX19">
        <v>-2.2312792554354455</v>
      </c>
      <c r="AY19">
        <v>0.16289917473986365</v>
      </c>
      <c r="AZ19">
        <v>2.0687000000000002</v>
      </c>
      <c r="BA19">
        <v>-2.2435473369303529</v>
      </c>
      <c r="BB19">
        <v>0.15464657337639037</v>
      </c>
      <c r="BC19">
        <v>2.1065</v>
      </c>
      <c r="BD19">
        <v>-2.280946382991921</v>
      </c>
      <c r="BE19">
        <v>0.13885898815931108</v>
      </c>
      <c r="CJ19">
        <v>39101</v>
      </c>
      <c r="CK19">
        <v>-0.28549999999999986</v>
      </c>
      <c r="CL19">
        <v>0.41906838074398245</v>
      </c>
      <c r="CM19">
        <v>0.85753369230409482</v>
      </c>
      <c r="CN19">
        <v>-1.9396930816129865E-2</v>
      </c>
      <c r="CO19">
        <v>1.2959990038642071</v>
      </c>
      <c r="CP19">
        <v>-0.45786224237624218</v>
      </c>
    </row>
    <row r="20" spans="5:94" x14ac:dyDescent="0.3">
      <c r="AF20" t="s">
        <v>5</v>
      </c>
      <c r="AG20" t="s">
        <v>92</v>
      </c>
      <c r="AH20">
        <v>1.9275</v>
      </c>
      <c r="AI20">
        <v>-2.0803793654738034</v>
      </c>
      <c r="AJ20">
        <v>0.22768192048012004</v>
      </c>
      <c r="AK20">
        <v>1.9619</v>
      </c>
      <c r="AL20">
        <v>-2.0866610473062162</v>
      </c>
      <c r="AM20">
        <v>0.21751512993948027</v>
      </c>
      <c r="AN20">
        <v>1.9885000000000002</v>
      </c>
      <c r="AO20">
        <v>-2.0759279699145234</v>
      </c>
      <c r="AP20">
        <v>0.21787112851548593</v>
      </c>
      <c r="AQ20">
        <v>2.0206</v>
      </c>
      <c r="AR20">
        <v>-2.0894526508283784</v>
      </c>
      <c r="AS20">
        <v>0.21288714845140619</v>
      </c>
      <c r="AT20">
        <v>2.0724999999999998</v>
      </c>
      <c r="AU20">
        <v>-2.1214409562247134</v>
      </c>
      <c r="AV20">
        <v>0.19935920256318976</v>
      </c>
      <c r="AW20">
        <v>2.1202999999999999</v>
      </c>
      <c r="AX20">
        <v>-2.1432645663923888</v>
      </c>
      <c r="AY20">
        <v>0.19045923816304736</v>
      </c>
      <c r="AZ20">
        <v>2.1573000000000002</v>
      </c>
      <c r="BA20">
        <v>-2.1767913099232237</v>
      </c>
      <c r="BB20">
        <v>0.17621929512281953</v>
      </c>
      <c r="BC20">
        <v>2.1911999999999998</v>
      </c>
      <c r="BD20">
        <v>-2.1953700381319008</v>
      </c>
      <c r="BE20">
        <v>0.16838732645069421</v>
      </c>
      <c r="CJ20">
        <v>39104</v>
      </c>
      <c r="CK20">
        <v>-0.30109999999999992</v>
      </c>
      <c r="CL20">
        <v>0.41906838074398245</v>
      </c>
      <c r="CM20">
        <v>0.85753369230409482</v>
      </c>
      <c r="CN20">
        <v>-1.9396930816129865E-2</v>
      </c>
      <c r="CO20">
        <v>1.2959990038642071</v>
      </c>
      <c r="CP20">
        <v>-0.45786224237624218</v>
      </c>
    </row>
    <row r="21" spans="5:94" x14ac:dyDescent="0.3">
      <c r="AG21" t="s">
        <v>7</v>
      </c>
      <c r="AH21">
        <v>1.929</v>
      </c>
      <c r="AI21">
        <v>-2.0777541946273304</v>
      </c>
      <c r="AJ21">
        <v>0.2266065388951522</v>
      </c>
      <c r="AK21">
        <v>1.9651999999999998</v>
      </c>
      <c r="AL21">
        <v>-2.082578833259161</v>
      </c>
      <c r="AM21">
        <v>0.21754636233951496</v>
      </c>
      <c r="AN21">
        <v>1.9923</v>
      </c>
      <c r="AO21">
        <v>-2.0688742379460852</v>
      </c>
      <c r="AP21">
        <v>0.21754636233951496</v>
      </c>
      <c r="AQ21">
        <v>2.0246</v>
      </c>
      <c r="AR21">
        <v>-2.0785921865154262</v>
      </c>
      <c r="AS21">
        <v>0.21291012838801712</v>
      </c>
      <c r="AT21">
        <v>2.0777000000000001</v>
      </c>
      <c r="AU21">
        <v>-2.1118243471888425</v>
      </c>
      <c r="AV21">
        <v>0.20007132667617689</v>
      </c>
      <c r="AW21">
        <v>2.1181000000000001</v>
      </c>
      <c r="AX21">
        <v>-2.1460829299733133</v>
      </c>
      <c r="AY21">
        <v>0.18830242510699002</v>
      </c>
      <c r="AZ21">
        <v>2.1644999999999999</v>
      </c>
      <c r="BA21">
        <v>-2.1658764889588515</v>
      </c>
      <c r="BB21">
        <v>0.1783166904422254</v>
      </c>
      <c r="BC21">
        <v>2.2038000000000002</v>
      </c>
      <c r="BD21">
        <v>-2.1768230859245583</v>
      </c>
      <c r="BE21">
        <v>0.17047075606276749</v>
      </c>
      <c r="CJ21">
        <v>39105</v>
      </c>
      <c r="CK21">
        <v>-0.28889999999999993</v>
      </c>
      <c r="CL21">
        <v>0.41906838074398245</v>
      </c>
      <c r="CM21">
        <v>0.85753369230409482</v>
      </c>
      <c r="CN21">
        <v>-1.9396930816129865E-2</v>
      </c>
      <c r="CO21">
        <v>1.2959990038642071</v>
      </c>
      <c r="CP21">
        <v>-0.45786224237624218</v>
      </c>
    </row>
    <row r="22" spans="5:94" x14ac:dyDescent="0.3">
      <c r="AG22" t="s">
        <v>8</v>
      </c>
      <c r="AH22">
        <v>1.8225</v>
      </c>
      <c r="AI22">
        <v>-2.2474010606874333</v>
      </c>
      <c r="AJ22">
        <v>0.18532526475037822</v>
      </c>
      <c r="AK22">
        <v>1.8542999999999998</v>
      </c>
      <c r="AL22">
        <v>-2.2559299325988089</v>
      </c>
      <c r="AM22">
        <v>0.17904556871187657</v>
      </c>
      <c r="AN22">
        <v>1.8822999999999999</v>
      </c>
      <c r="AO22">
        <v>-2.2357753300945302</v>
      </c>
      <c r="AP22">
        <v>0.17868675995694294</v>
      </c>
      <c r="AQ22">
        <v>1.9266999999999999</v>
      </c>
      <c r="AR22">
        <v>-2.2131545689442058</v>
      </c>
      <c r="AS22">
        <v>0.17402224614280593</v>
      </c>
      <c r="AT22">
        <v>1.9917</v>
      </c>
      <c r="AU22">
        <v>-2.2351158580293164</v>
      </c>
      <c r="AV22">
        <v>0.16720487979906712</v>
      </c>
      <c r="AW22">
        <v>2.0489000000000002</v>
      </c>
      <c r="AX22">
        <v>-2.2351479794236115</v>
      </c>
      <c r="AY22">
        <v>0.16289917473986365</v>
      </c>
      <c r="AZ22">
        <v>2.0867</v>
      </c>
      <c r="BA22">
        <v>-2.2732731742596033</v>
      </c>
      <c r="BB22">
        <v>0.14675278076785073</v>
      </c>
      <c r="BC22">
        <v>2.1173000000000002</v>
      </c>
      <c r="BD22">
        <v>-2.2964411012691612</v>
      </c>
      <c r="BE22">
        <v>0.13455328310010764</v>
      </c>
      <c r="CJ22">
        <v>39106</v>
      </c>
      <c r="CK22">
        <v>-0.28140000000000054</v>
      </c>
      <c r="CL22">
        <v>0.41906838074398245</v>
      </c>
      <c r="CM22">
        <v>0.85753369230409482</v>
      </c>
      <c r="CN22">
        <v>-1.9396930816129865E-2</v>
      </c>
      <c r="CO22">
        <v>1.2959990038642071</v>
      </c>
      <c r="CP22">
        <v>-0.45786224237624218</v>
      </c>
    </row>
    <row r="23" spans="5:94" x14ac:dyDescent="0.3">
      <c r="AF23" t="s">
        <v>6</v>
      </c>
      <c r="AG23" t="s">
        <v>92</v>
      </c>
      <c r="AH23">
        <v>2.0525000000000002</v>
      </c>
      <c r="AI23">
        <v>-2.1163396552681712</v>
      </c>
      <c r="AJ23">
        <v>0.20367591897974491</v>
      </c>
      <c r="AK23">
        <v>2.0756000000000001</v>
      </c>
      <c r="AL23">
        <v>-2.1189442340630222</v>
      </c>
      <c r="AM23">
        <v>0.19437522249910999</v>
      </c>
      <c r="AN23">
        <v>2.0945999999999998</v>
      </c>
      <c r="AO23">
        <v>-2.1133321059409158</v>
      </c>
      <c r="AP23">
        <v>0.19330722677109294</v>
      </c>
      <c r="AQ23">
        <v>2.1214</v>
      </c>
      <c r="AR23">
        <v>-2.1267073201466187</v>
      </c>
      <c r="AS23">
        <v>0.18725525097899609</v>
      </c>
      <c r="AT23">
        <v>2.1612</v>
      </c>
      <c r="AU23">
        <v>-2.1528443345768267</v>
      </c>
      <c r="AV23">
        <v>0.18049127803488785</v>
      </c>
      <c r="AW23">
        <v>2.1772999999999998</v>
      </c>
      <c r="AX23">
        <v>-2.1602470476823079</v>
      </c>
      <c r="AY23">
        <v>0.17479530081879668</v>
      </c>
      <c r="AZ23">
        <v>2.1905999999999999</v>
      </c>
      <c r="BA23">
        <v>-2.1575439330742361</v>
      </c>
      <c r="BB23">
        <v>0.17159131363474547</v>
      </c>
      <c r="BC23">
        <v>2.1970999999999998</v>
      </c>
      <c r="BD23">
        <v>-2.1504288263273668</v>
      </c>
      <c r="BE23">
        <v>0.17052331790672837</v>
      </c>
      <c r="CJ23">
        <v>39107</v>
      </c>
      <c r="CK23">
        <v>-0.22920000000000051</v>
      </c>
      <c r="CL23">
        <v>0.41906838074398245</v>
      </c>
      <c r="CM23">
        <v>0.85753369230409482</v>
      </c>
      <c r="CN23">
        <v>-1.9396930816129865E-2</v>
      </c>
      <c r="CO23">
        <v>1.2959990038642071</v>
      </c>
      <c r="CP23">
        <v>-0.45786224237624218</v>
      </c>
    </row>
    <row r="24" spans="5:94" x14ac:dyDescent="0.3">
      <c r="AG24" t="s">
        <v>7</v>
      </c>
      <c r="AH24">
        <v>2.06</v>
      </c>
      <c r="AI24">
        <v>-2.1030995249870883</v>
      </c>
      <c r="AJ24">
        <v>0.20518602029312288</v>
      </c>
      <c r="AK24">
        <v>2.0828000000000002</v>
      </c>
      <c r="AL24">
        <v>-2.1093698097491917</v>
      </c>
      <c r="AM24">
        <v>0.19507845934379456</v>
      </c>
      <c r="AN24">
        <v>2.1015000000000001</v>
      </c>
      <c r="AO24">
        <v>-2.1020608017630127</v>
      </c>
      <c r="AP24">
        <v>0.19507845934379456</v>
      </c>
      <c r="AQ24">
        <v>2.1272000000000002</v>
      </c>
      <c r="AR24">
        <v>-2.1168924193018261</v>
      </c>
      <c r="AS24">
        <v>0.18830242510699002</v>
      </c>
      <c r="AT24">
        <v>2.1665000000000001</v>
      </c>
      <c r="AU24">
        <v>-2.1436101147534972</v>
      </c>
      <c r="AV24">
        <v>0.18045649072753206</v>
      </c>
      <c r="AW24">
        <v>2.1818</v>
      </c>
      <c r="AX24">
        <v>-2.1513948601444719</v>
      </c>
      <c r="AY24">
        <v>0.17368045649072753</v>
      </c>
      <c r="AZ24">
        <v>2.1943000000000001</v>
      </c>
      <c r="BA24">
        <v>-2.152469614458945</v>
      </c>
      <c r="BB24">
        <v>0.17118402282453637</v>
      </c>
      <c r="BC24">
        <v>2.1993</v>
      </c>
      <c r="BD24">
        <v>-2.1429432212245954</v>
      </c>
      <c r="BE24">
        <v>0.17011412268188303</v>
      </c>
      <c r="CJ24">
        <v>39108</v>
      </c>
      <c r="CK24">
        <v>-0.19529999999999959</v>
      </c>
      <c r="CL24">
        <v>0.41906838074398245</v>
      </c>
      <c r="CM24">
        <v>0.85753369230409482</v>
      </c>
      <c r="CN24">
        <v>-1.9396930816129865E-2</v>
      </c>
      <c r="CO24">
        <v>1.2959990038642071</v>
      </c>
      <c r="CP24">
        <v>-0.45786224237624218</v>
      </c>
    </row>
    <row r="25" spans="5:94" x14ac:dyDescent="0.3">
      <c r="AG25" t="s">
        <v>8</v>
      </c>
      <c r="AH25">
        <v>1.964</v>
      </c>
      <c r="AI25">
        <v>-2.2510945254149624</v>
      </c>
      <c r="AJ25">
        <v>0.16906202723146746</v>
      </c>
      <c r="AK25">
        <v>1.9828999999999999</v>
      </c>
      <c r="AL25">
        <v>-2.2574228790840372</v>
      </c>
      <c r="AM25">
        <v>0.16074632221026197</v>
      </c>
      <c r="AN25">
        <v>2.0009999999999999</v>
      </c>
      <c r="AO25">
        <v>-2.2546946128298013</v>
      </c>
      <c r="AP25">
        <v>0.16002870470039468</v>
      </c>
      <c r="AQ25">
        <v>2.0308000000000002</v>
      </c>
      <c r="AR25">
        <v>-2.2560355399738583</v>
      </c>
      <c r="AS25">
        <v>0.15679942590599211</v>
      </c>
      <c r="AT25">
        <v>2.0758999999999999</v>
      </c>
      <c r="AU25">
        <v>-2.274746769677658</v>
      </c>
      <c r="AV25">
        <v>0.15034086831718693</v>
      </c>
      <c r="AW25">
        <v>2.0958000000000001</v>
      </c>
      <c r="AX25">
        <v>-2.2775465869861238</v>
      </c>
      <c r="AY25">
        <v>0.14711158952278436</v>
      </c>
      <c r="AZ25">
        <v>2.1055000000000001</v>
      </c>
      <c r="BA25">
        <v>-2.2744988034402662</v>
      </c>
      <c r="BB25">
        <v>0.14459992823824902</v>
      </c>
      <c r="BC25">
        <v>2.1113</v>
      </c>
      <c r="BD25">
        <v>-2.2625755839816719</v>
      </c>
      <c r="BE25">
        <v>0.14316469321851452</v>
      </c>
      <c r="CJ25">
        <v>39111</v>
      </c>
      <c r="CK25">
        <v>-0.17930000000000046</v>
      </c>
      <c r="CL25">
        <v>0.41906838074398245</v>
      </c>
      <c r="CM25">
        <v>0.85753369230409482</v>
      </c>
      <c r="CN25">
        <v>-1.9396930816129865E-2</v>
      </c>
      <c r="CO25">
        <v>1.2959990038642071</v>
      </c>
      <c r="CP25">
        <v>-0.45786224237624218</v>
      </c>
    </row>
    <row r="26" spans="5:94" x14ac:dyDescent="0.3">
      <c r="CJ26">
        <v>39112</v>
      </c>
      <c r="CK26">
        <v>-0.18670000000000009</v>
      </c>
      <c r="CL26">
        <v>0.41906838074398245</v>
      </c>
      <c r="CM26">
        <v>0.85753369230409482</v>
      </c>
      <c r="CN26">
        <v>-1.9396930816129865E-2</v>
      </c>
      <c r="CO26">
        <v>1.2959990038642071</v>
      </c>
      <c r="CP26">
        <v>-0.45786224237624218</v>
      </c>
    </row>
    <row r="27" spans="5:94" x14ac:dyDescent="0.3">
      <c r="CJ27">
        <v>39113</v>
      </c>
      <c r="CK27">
        <v>-0.22419999999999973</v>
      </c>
      <c r="CL27">
        <v>0.41906838074398245</v>
      </c>
      <c r="CM27">
        <v>0.85753369230409482</v>
      </c>
      <c r="CN27">
        <v>-1.9396930816129865E-2</v>
      </c>
      <c r="CO27">
        <v>1.2959990038642071</v>
      </c>
      <c r="CP27">
        <v>-0.45786224237624218</v>
      </c>
    </row>
    <row r="28" spans="5:94" x14ac:dyDescent="0.3">
      <c r="CJ28">
        <v>39114</v>
      </c>
      <c r="CK28">
        <v>-0.22969999999999935</v>
      </c>
      <c r="CL28">
        <v>0.41906838074398245</v>
      </c>
      <c r="CM28">
        <v>0.85753369230409482</v>
      </c>
      <c r="CN28">
        <v>-1.9396930816129865E-2</v>
      </c>
      <c r="CO28">
        <v>1.2959990038642071</v>
      </c>
      <c r="CP28">
        <v>-0.45786224237624218</v>
      </c>
    </row>
    <row r="29" spans="5:94" x14ac:dyDescent="0.3">
      <c r="E29" t="s">
        <v>523</v>
      </c>
      <c r="AF29" t="s">
        <v>524</v>
      </c>
      <c r="CJ29">
        <v>39115</v>
      </c>
      <c r="CK29">
        <v>-0.25079999999999991</v>
      </c>
      <c r="CL29">
        <v>0.41906838074398245</v>
      </c>
      <c r="CM29">
        <v>0.85753369230409482</v>
      </c>
      <c r="CN29">
        <v>-1.9396930816129865E-2</v>
      </c>
      <c r="CO29">
        <v>1.2959990038642071</v>
      </c>
      <c r="CP29">
        <v>-0.45786224237624218</v>
      </c>
    </row>
    <row r="30" spans="5:94" x14ac:dyDescent="0.3">
      <c r="G30" t="s">
        <v>537</v>
      </c>
      <c r="J30" t="s">
        <v>538</v>
      </c>
      <c r="M30" t="s">
        <v>539</v>
      </c>
      <c r="P30" t="s">
        <v>540</v>
      </c>
      <c r="S30" t="s">
        <v>541</v>
      </c>
      <c r="V30" t="s">
        <v>542</v>
      </c>
      <c r="Y30" t="s">
        <v>543</v>
      </c>
      <c r="AB30" t="s">
        <v>544</v>
      </c>
      <c r="AH30" t="s">
        <v>529</v>
      </c>
      <c r="AJ30" t="s">
        <v>530</v>
      </c>
      <c r="AL30" t="s">
        <v>531</v>
      </c>
      <c r="AN30" t="s">
        <v>532</v>
      </c>
      <c r="AP30" t="s">
        <v>533</v>
      </c>
      <c r="AR30" t="s">
        <v>534</v>
      </c>
      <c r="AT30" t="s">
        <v>535</v>
      </c>
      <c r="AV30" t="s">
        <v>536</v>
      </c>
      <c r="CJ30">
        <v>39118</v>
      </c>
      <c r="CK30">
        <v>-0.28549999999999986</v>
      </c>
      <c r="CL30">
        <v>0.41906838074398245</v>
      </c>
      <c r="CM30">
        <v>0.85753369230409482</v>
      </c>
      <c r="CN30">
        <v>-1.9396930816129865E-2</v>
      </c>
      <c r="CO30">
        <v>1.2959990038642071</v>
      </c>
      <c r="CP30">
        <v>-0.45786224237624218</v>
      </c>
    </row>
    <row r="31" spans="5:94" x14ac:dyDescent="0.3">
      <c r="G31" t="s">
        <v>9</v>
      </c>
      <c r="H31" t="s">
        <v>10</v>
      </c>
      <c r="I31" t="s">
        <v>11</v>
      </c>
      <c r="J31" t="s">
        <v>9</v>
      </c>
      <c r="K31" t="s">
        <v>10</v>
      </c>
      <c r="L31" t="s">
        <v>11</v>
      </c>
      <c r="M31" t="s">
        <v>9</v>
      </c>
      <c r="N31" t="s">
        <v>10</v>
      </c>
      <c r="O31" t="s">
        <v>11</v>
      </c>
      <c r="P31" t="s">
        <v>9</v>
      </c>
      <c r="Q31" t="s">
        <v>10</v>
      </c>
      <c r="R31" t="s">
        <v>11</v>
      </c>
      <c r="S31" t="s">
        <v>9</v>
      </c>
      <c r="T31" t="s">
        <v>10</v>
      </c>
      <c r="U31" t="s">
        <v>11</v>
      </c>
      <c r="V31" t="s">
        <v>9</v>
      </c>
      <c r="W31" t="s">
        <v>10</v>
      </c>
      <c r="X31" t="s">
        <v>11</v>
      </c>
      <c r="Y31" t="s">
        <v>9</v>
      </c>
      <c r="Z31" t="s">
        <v>10</v>
      </c>
      <c r="AA31" t="s">
        <v>11</v>
      </c>
      <c r="AB31" t="s">
        <v>9</v>
      </c>
      <c r="AC31" t="s">
        <v>10</v>
      </c>
      <c r="AD31" t="s">
        <v>11</v>
      </c>
      <c r="AH31" t="s">
        <v>10</v>
      </c>
      <c r="AI31" t="s">
        <v>11</v>
      </c>
      <c r="AJ31" t="s">
        <v>10</v>
      </c>
      <c r="AK31" t="s">
        <v>11</v>
      </c>
      <c r="AL31" t="s">
        <v>10</v>
      </c>
      <c r="AM31" t="s">
        <v>11</v>
      </c>
      <c r="AN31" t="s">
        <v>10</v>
      </c>
      <c r="AO31" t="s">
        <v>11</v>
      </c>
      <c r="AP31" t="s">
        <v>10</v>
      </c>
      <c r="AQ31" t="s">
        <v>11</v>
      </c>
      <c r="AR31" t="s">
        <v>10</v>
      </c>
      <c r="AS31" t="s">
        <v>11</v>
      </c>
      <c r="AT31" t="s">
        <v>10</v>
      </c>
      <c r="AU31" t="s">
        <v>11</v>
      </c>
      <c r="AV31" t="s">
        <v>10</v>
      </c>
      <c r="AW31" t="s">
        <v>11</v>
      </c>
      <c r="CJ31">
        <v>39119</v>
      </c>
      <c r="CK31">
        <v>-0.32509999999999994</v>
      </c>
      <c r="CL31">
        <v>0.41906838074398245</v>
      </c>
      <c r="CM31">
        <v>0.85753369230409482</v>
      </c>
      <c r="CN31">
        <v>-1.9396930816129865E-2</v>
      </c>
      <c r="CO31">
        <v>1.2959990038642071</v>
      </c>
      <c r="CP31">
        <v>-0.45786224237624218</v>
      </c>
    </row>
    <row r="32" spans="5:94" x14ac:dyDescent="0.3">
      <c r="E32" t="s">
        <v>0</v>
      </c>
      <c r="F32" t="s">
        <v>92</v>
      </c>
      <c r="G32">
        <v>12.278738533292088</v>
      </c>
      <c r="H32">
        <v>0.67754843282190058</v>
      </c>
      <c r="I32">
        <v>0.79819954988747188</v>
      </c>
      <c r="J32">
        <v>11.09</v>
      </c>
      <c r="K32">
        <v>0.58065562995992803</v>
      </c>
      <c r="L32">
        <v>0.80120030007501863</v>
      </c>
      <c r="M32">
        <v>10.169999999999979</v>
      </c>
      <c r="N32">
        <v>0.4607895781743484</v>
      </c>
      <c r="O32">
        <v>0.80195048762190557</v>
      </c>
      <c r="P32">
        <v>7.3174999999999937</v>
      </c>
      <c r="Q32">
        <v>0.31688456680943944</v>
      </c>
      <c r="R32">
        <v>0.78957239309827454</v>
      </c>
      <c r="S32">
        <v>5.139999999999997</v>
      </c>
      <c r="T32">
        <v>0.35605917479301263</v>
      </c>
      <c r="U32">
        <v>0.73368342085521376</v>
      </c>
      <c r="V32">
        <v>3.6624999999999961</v>
      </c>
      <c r="W32">
        <v>0.24788572923044858</v>
      </c>
      <c r="X32">
        <v>0.64778694673668413</v>
      </c>
      <c r="Y32">
        <v>3.1524999999999985</v>
      </c>
      <c r="Z32">
        <v>0.16473996474726041</v>
      </c>
      <c r="AA32">
        <v>0.62003000750187542</v>
      </c>
      <c r="AB32">
        <v>2.2569999999999988</v>
      </c>
      <c r="AC32">
        <v>-0.23580351468508123</v>
      </c>
      <c r="AD32">
        <v>0.49549887471867959</v>
      </c>
      <c r="AF32" t="s">
        <v>0</v>
      </c>
      <c r="AG32" t="s">
        <v>92</v>
      </c>
      <c r="AH32">
        <v>3.2336660563386395</v>
      </c>
      <c r="AI32">
        <v>0.97308727412533647</v>
      </c>
      <c r="AJ32">
        <v>2.7967649365417127</v>
      </c>
      <c r="AK32">
        <v>0.94128860083873422</v>
      </c>
      <c r="AL32">
        <v>2.3250236434969809</v>
      </c>
      <c r="AM32">
        <v>0.91879527258863891</v>
      </c>
      <c r="AN32">
        <v>2.1579293688173071</v>
      </c>
      <c r="AO32">
        <v>0.90316431566908117</v>
      </c>
      <c r="AP32">
        <v>2.1401138275874492</v>
      </c>
      <c r="AQ32">
        <v>0.9210827296988181</v>
      </c>
      <c r="AR32">
        <v>1.8685531968241178</v>
      </c>
      <c r="AS32">
        <v>0.92184521540221132</v>
      </c>
      <c r="AT32">
        <v>2.8796070710255779</v>
      </c>
      <c r="AU32">
        <v>0.95958825772016776</v>
      </c>
      <c r="AV32">
        <v>1.9827993361157852</v>
      </c>
      <c r="AW32">
        <v>0.87647731605032408</v>
      </c>
      <c r="CJ32">
        <v>39120</v>
      </c>
      <c r="CK32">
        <v>-0.35719999999999974</v>
      </c>
      <c r="CL32">
        <v>0.41906838074398245</v>
      </c>
      <c r="CM32">
        <v>0.85753369230409482</v>
      </c>
      <c r="CN32">
        <v>-1.9396930816129865E-2</v>
      </c>
      <c r="CO32">
        <v>1.2959990038642071</v>
      </c>
      <c r="CP32">
        <v>-0.45786224237624218</v>
      </c>
    </row>
    <row r="33" spans="5:94" x14ac:dyDescent="0.3">
      <c r="F33" t="s">
        <v>7</v>
      </c>
      <c r="G33">
        <v>12.200946141443625</v>
      </c>
      <c r="H33">
        <v>0.67146295465936046</v>
      </c>
      <c r="I33">
        <v>0.7978203682826005</v>
      </c>
      <c r="J33">
        <v>10.919999999999996</v>
      </c>
      <c r="K33">
        <v>0.56668853376366857</v>
      </c>
      <c r="L33">
        <v>0.80007515971439314</v>
      </c>
      <c r="M33">
        <v>9.9299999999999837</v>
      </c>
      <c r="N33">
        <v>0.44072143624890331</v>
      </c>
      <c r="O33">
        <v>0.80082675685832394</v>
      </c>
      <c r="P33">
        <v>7.0449999999999902</v>
      </c>
      <c r="Q33">
        <v>0.29029035732049391</v>
      </c>
      <c r="R33">
        <v>0.78880120255543029</v>
      </c>
      <c r="S33">
        <v>5.0112499999999951</v>
      </c>
      <c r="T33">
        <v>0.33139197928877301</v>
      </c>
      <c r="U33">
        <v>0.72453964674934246</v>
      </c>
      <c r="V33">
        <v>3.5933333333333297</v>
      </c>
      <c r="W33">
        <v>0.22624669184370788</v>
      </c>
      <c r="X33">
        <v>0.63810597519729428</v>
      </c>
      <c r="Y33">
        <v>3.1193749999999993</v>
      </c>
      <c r="Z33">
        <v>0.1499186521225237</v>
      </c>
      <c r="AA33">
        <v>0.61518226230740325</v>
      </c>
      <c r="AB33">
        <v>2.286999999999999</v>
      </c>
      <c r="AC33">
        <v>-0.21596323294786535</v>
      </c>
      <c r="AD33">
        <v>0.50244269071777525</v>
      </c>
      <c r="AG33" t="s">
        <v>7</v>
      </c>
      <c r="AH33">
        <v>4.6370401115627971</v>
      </c>
      <c r="AI33">
        <v>0.99884437596302011</v>
      </c>
      <c r="AJ33">
        <v>4.1875674337273425</v>
      </c>
      <c r="AK33">
        <v>0.9912146676852559</v>
      </c>
      <c r="AL33">
        <v>3.6127342074322275</v>
      </c>
      <c r="AM33">
        <v>0.98242933537051191</v>
      </c>
      <c r="AN33">
        <v>3.3562864093649112</v>
      </c>
      <c r="AO33">
        <v>0.98433919022154315</v>
      </c>
      <c r="AP33">
        <v>3.0621400348724532</v>
      </c>
      <c r="AQ33">
        <v>0.96562261268143634</v>
      </c>
      <c r="AR33">
        <v>2.4963700728519478</v>
      </c>
      <c r="AS33">
        <v>0.95951107715813611</v>
      </c>
      <c r="AT33">
        <v>3.7859355206280423</v>
      </c>
      <c r="AU33">
        <v>0.98433919022154315</v>
      </c>
      <c r="AV33">
        <v>2.129009787436523</v>
      </c>
      <c r="AW33">
        <v>0.90106951871657759</v>
      </c>
      <c r="CJ33">
        <v>39121</v>
      </c>
      <c r="CK33">
        <v>-0.34810000000000052</v>
      </c>
      <c r="CL33">
        <v>0.41906838074398245</v>
      </c>
      <c r="CM33">
        <v>0.85753369230409482</v>
      </c>
      <c r="CN33">
        <v>-1.9396930816129865E-2</v>
      </c>
      <c r="CO33">
        <v>1.2959990038642071</v>
      </c>
      <c r="CP33">
        <v>-0.45786224237624218</v>
      </c>
    </row>
    <row r="34" spans="5:94" x14ac:dyDescent="0.3">
      <c r="F34" t="s">
        <v>8</v>
      </c>
      <c r="G34">
        <v>8.5918556004652924</v>
      </c>
      <c r="H34">
        <v>0.40582784340376571</v>
      </c>
      <c r="I34">
        <v>0.77647503782148264</v>
      </c>
      <c r="J34">
        <v>8.3000000000000185</v>
      </c>
      <c r="K34">
        <v>0.35638282040575642</v>
      </c>
      <c r="L34">
        <v>0.779500756429652</v>
      </c>
      <c r="M34">
        <v>7.7100000000000062</v>
      </c>
      <c r="N34">
        <v>0.25642924433271846</v>
      </c>
      <c r="O34">
        <v>0.78025718608169436</v>
      </c>
      <c r="P34">
        <v>6.1875000000000018</v>
      </c>
      <c r="Q34">
        <v>0.20660985158403888</v>
      </c>
      <c r="R34">
        <v>0.7704236006051437</v>
      </c>
      <c r="S34">
        <v>4.6174999999999997</v>
      </c>
      <c r="T34">
        <v>0.25606616409950478</v>
      </c>
      <c r="U34">
        <v>0.693267776096823</v>
      </c>
      <c r="V34">
        <v>3.8666666666666663</v>
      </c>
      <c r="W34">
        <v>0.31441439274630001</v>
      </c>
      <c r="X34">
        <v>0.66717095310136154</v>
      </c>
      <c r="Y34">
        <v>3.1406249999999996</v>
      </c>
      <c r="Z34">
        <v>0.15953248055366934</v>
      </c>
      <c r="AA34">
        <v>0.61649016641452348</v>
      </c>
      <c r="AB34">
        <v>2.592000000000001</v>
      </c>
      <c r="AC34">
        <v>-1.2658467992234454E-2</v>
      </c>
      <c r="AD34">
        <v>0.57413010590015123</v>
      </c>
      <c r="AG34" t="s">
        <v>8</v>
      </c>
      <c r="AH34">
        <v>2.8965876232484171</v>
      </c>
      <c r="AI34">
        <v>0.95036835982939127</v>
      </c>
      <c r="AJ34">
        <v>2.572928823023215</v>
      </c>
      <c r="AK34">
        <v>0.91349480968858132</v>
      </c>
      <c r="AL34">
        <v>1.9818547311226358</v>
      </c>
      <c r="AM34">
        <v>0.8727412533640907</v>
      </c>
      <c r="AN34">
        <v>1.6063876365625118</v>
      </c>
      <c r="AO34">
        <v>0.84044598231449441</v>
      </c>
      <c r="AP34">
        <v>1.0794090497124604</v>
      </c>
      <c r="AQ34">
        <v>0.76509034986543645</v>
      </c>
      <c r="AR34">
        <v>0.95149398187375789</v>
      </c>
      <c r="AS34">
        <v>0.79123414071510956</v>
      </c>
      <c r="AT34">
        <v>1.2510688776984566</v>
      </c>
      <c r="AU34">
        <v>0.7162629757785467</v>
      </c>
      <c r="AV34">
        <v>1.344634428982314</v>
      </c>
      <c r="AW34">
        <v>0.7854671280276817</v>
      </c>
      <c r="CJ34">
        <v>39122</v>
      </c>
      <c r="CK34">
        <v>-0.28849999999999998</v>
      </c>
      <c r="CL34">
        <v>0.41906838074398245</v>
      </c>
      <c r="CM34">
        <v>0.85753369230409482</v>
      </c>
      <c r="CN34">
        <v>-1.9396930816129865E-2</v>
      </c>
      <c r="CO34">
        <v>1.2959990038642071</v>
      </c>
      <c r="CP34">
        <v>-0.45786224237624218</v>
      </c>
    </row>
    <row r="35" spans="5:94" x14ac:dyDescent="0.3">
      <c r="E35" t="s">
        <v>3</v>
      </c>
      <c r="F35" t="s">
        <v>92</v>
      </c>
      <c r="G35">
        <v>8.030270640074221</v>
      </c>
      <c r="H35">
        <v>0.50646197291243056</v>
      </c>
      <c r="I35">
        <v>0.80157539384846221</v>
      </c>
      <c r="J35">
        <v>7.2400000000000242</v>
      </c>
      <c r="K35">
        <v>0.52152853157870627</v>
      </c>
      <c r="L35">
        <v>0.79857464366091524</v>
      </c>
      <c r="M35">
        <v>6.5099999999999936</v>
      </c>
      <c r="N35">
        <v>0.431449030044737</v>
      </c>
      <c r="O35">
        <v>0.78207051762940738</v>
      </c>
      <c r="P35">
        <v>5.1650000000000027</v>
      </c>
      <c r="Q35">
        <v>0.33492725112495114</v>
      </c>
      <c r="R35">
        <v>0.73555888972243055</v>
      </c>
      <c r="S35">
        <v>3.5012500000000029</v>
      </c>
      <c r="T35">
        <v>0.25277983120976899</v>
      </c>
      <c r="U35">
        <v>0.6211552888222055</v>
      </c>
      <c r="V35">
        <v>2.7216666666666649</v>
      </c>
      <c r="W35">
        <v>5.4239747550074734E-2</v>
      </c>
      <c r="X35">
        <v>0.52475618904726185</v>
      </c>
      <c r="Y35">
        <v>2.0831250000000008</v>
      </c>
      <c r="Z35">
        <v>-0.29248150749556073</v>
      </c>
      <c r="AA35">
        <v>0.43248312078019507</v>
      </c>
      <c r="AB35">
        <v>1.7750000000000008</v>
      </c>
      <c r="AC35">
        <v>-0.3075909803107012</v>
      </c>
      <c r="AD35">
        <v>0.37171792948237065</v>
      </c>
      <c r="AF35" t="s">
        <v>3</v>
      </c>
      <c r="AG35" t="s">
        <v>92</v>
      </c>
      <c r="AH35">
        <v>2.8115998153550823</v>
      </c>
      <c r="AI35">
        <v>0.93848519800076891</v>
      </c>
      <c r="AJ35">
        <v>2.6028635170712571</v>
      </c>
      <c r="AK35">
        <v>0.91765154403354932</v>
      </c>
      <c r="AL35">
        <v>2.3247413222610902</v>
      </c>
      <c r="AM35">
        <v>0.8959207014868471</v>
      </c>
      <c r="AN35">
        <v>1.938802062195891</v>
      </c>
      <c r="AO35">
        <v>0.87571483034693098</v>
      </c>
      <c r="AP35">
        <v>2.1071609553850816</v>
      </c>
      <c r="AQ35">
        <v>0.91422035836828064</v>
      </c>
      <c r="AR35">
        <v>2.348069680884123</v>
      </c>
      <c r="AS35">
        <v>0.93747617232176894</v>
      </c>
      <c r="AT35">
        <v>1.3337836546438102</v>
      </c>
      <c r="AU35">
        <v>0.86618375905451772</v>
      </c>
      <c r="AV35">
        <v>1.5504090840506175</v>
      </c>
      <c r="AW35">
        <v>0.85245901639344257</v>
      </c>
      <c r="CJ35">
        <v>39125</v>
      </c>
      <c r="CK35">
        <v>-0.27430000000000021</v>
      </c>
      <c r="CL35">
        <v>0.41906838074398245</v>
      </c>
      <c r="CM35">
        <v>0.85753369230409482</v>
      </c>
      <c r="CN35">
        <v>-1.9396930816129865E-2</v>
      </c>
      <c r="CO35">
        <v>1.2959990038642071</v>
      </c>
      <c r="CP35">
        <v>-0.45786224237624218</v>
      </c>
    </row>
    <row r="36" spans="5:94" x14ac:dyDescent="0.3">
      <c r="F36" t="s">
        <v>7</v>
      </c>
      <c r="G36">
        <v>8.0320112311158312</v>
      </c>
      <c r="H36">
        <v>0.50677745603567914</v>
      </c>
      <c r="I36">
        <v>0.80195415257422009</v>
      </c>
      <c r="J36">
        <v>7.3100000000000165</v>
      </c>
      <c r="K36">
        <v>0.5308872789676512</v>
      </c>
      <c r="L36">
        <v>0.80045095828635848</v>
      </c>
      <c r="M36">
        <v>6.5100000000000051</v>
      </c>
      <c r="N36">
        <v>0.43165184675818702</v>
      </c>
      <c r="O36">
        <v>0.78241262683201807</v>
      </c>
      <c r="P36">
        <v>5.0499999999999989</v>
      </c>
      <c r="Q36">
        <v>0.31404487173601936</v>
      </c>
      <c r="R36">
        <v>0.72867343104096205</v>
      </c>
      <c r="S36">
        <v>3.4700000000000006</v>
      </c>
      <c r="T36">
        <v>0.24179448079331889</v>
      </c>
      <c r="U36">
        <v>0.6196918451709883</v>
      </c>
      <c r="V36">
        <v>2.7191666666666685</v>
      </c>
      <c r="W36">
        <v>5.291324534272087E-2</v>
      </c>
      <c r="X36">
        <v>0.52348741074783911</v>
      </c>
      <c r="Y36">
        <v>2.1250000000000018</v>
      </c>
      <c r="Z36">
        <v>-0.26492727297435265</v>
      </c>
      <c r="AA36">
        <v>0.43818113491168731</v>
      </c>
      <c r="AB36">
        <v>1.8074999999999997</v>
      </c>
      <c r="AC36">
        <v>-0.289449344116046</v>
      </c>
      <c r="AD36">
        <v>0.3769259676813228</v>
      </c>
      <c r="AG36" t="s">
        <v>7</v>
      </c>
      <c r="AH36">
        <v>4.4910367564365954</v>
      </c>
      <c r="AI36">
        <v>0.99922958397534667</v>
      </c>
      <c r="AJ36">
        <v>4.2278766146768616</v>
      </c>
      <c r="AK36">
        <v>0.99465240641711228</v>
      </c>
      <c r="AL36">
        <v>3.7809719424063331</v>
      </c>
      <c r="AM36">
        <v>0.99274255156608093</v>
      </c>
      <c r="AN36">
        <v>3.0482179249936663</v>
      </c>
      <c r="AO36">
        <v>0.96294881588999237</v>
      </c>
      <c r="AP36">
        <v>3.1307292577306942</v>
      </c>
      <c r="AQ36">
        <v>0.97784568372803671</v>
      </c>
      <c r="AR36">
        <v>3.3446252862161274</v>
      </c>
      <c r="AS36">
        <v>0.97822765469824291</v>
      </c>
      <c r="AT36">
        <v>1.6964287062591792</v>
      </c>
      <c r="AU36">
        <v>0.91673032849503433</v>
      </c>
      <c r="AV36">
        <v>1.8685727145742617</v>
      </c>
      <c r="AW36">
        <v>0.89228418640183349</v>
      </c>
      <c r="CJ36">
        <v>39126</v>
      </c>
      <c r="CK36">
        <v>-0.26790000000000003</v>
      </c>
      <c r="CL36">
        <v>0.41906838074398245</v>
      </c>
      <c r="CM36">
        <v>0.85753369230409482</v>
      </c>
      <c r="CN36">
        <v>-1.9396930816129865E-2</v>
      </c>
      <c r="CO36">
        <v>1.2959990038642071</v>
      </c>
      <c r="CP36">
        <v>-0.45786224237624218</v>
      </c>
    </row>
    <row r="37" spans="5:94" x14ac:dyDescent="0.3">
      <c r="F37" t="s">
        <v>8</v>
      </c>
      <c r="G37">
        <v>6.6769456334482058</v>
      </c>
      <c r="H37">
        <v>0.34960723559326284</v>
      </c>
      <c r="I37">
        <v>0.7840393343419062</v>
      </c>
      <c r="J37">
        <v>6.1100000000000154</v>
      </c>
      <c r="K37">
        <v>0.37096854254742428</v>
      </c>
      <c r="L37">
        <v>0.77458396369137672</v>
      </c>
      <c r="M37">
        <v>5.5099999999999927</v>
      </c>
      <c r="N37">
        <v>0.28469827881859777</v>
      </c>
      <c r="O37">
        <v>0.74810892586989408</v>
      </c>
      <c r="P37">
        <v>4.7024999999999988</v>
      </c>
      <c r="Q37">
        <v>0.25118935913807383</v>
      </c>
      <c r="R37">
        <v>0.70234493192133129</v>
      </c>
      <c r="S37">
        <v>3.7012500000000004</v>
      </c>
      <c r="T37">
        <v>0.32753586682891767</v>
      </c>
      <c r="U37">
        <v>0.64145234493192138</v>
      </c>
      <c r="V37">
        <v>3.0258333333333347</v>
      </c>
      <c r="W37">
        <v>0.23582848393394923</v>
      </c>
      <c r="X37">
        <v>0.59077155824508321</v>
      </c>
      <c r="Y37">
        <v>2.4400000000000004</v>
      </c>
      <c r="Z37">
        <v>-5.7490539257073411E-2</v>
      </c>
      <c r="AA37">
        <v>0.51248108925869895</v>
      </c>
      <c r="AB37">
        <v>2.1164999999999989</v>
      </c>
      <c r="AC37">
        <v>-0.11726786486204642</v>
      </c>
      <c r="AD37">
        <v>0.458018154311649</v>
      </c>
      <c r="AG37" t="s">
        <v>8</v>
      </c>
      <c r="AH37">
        <v>2.4003284557854045</v>
      </c>
      <c r="AI37">
        <v>0.89143078712679336</v>
      </c>
      <c r="AJ37">
        <v>2.1550266987470921</v>
      </c>
      <c r="AK37">
        <v>0.87081891580161463</v>
      </c>
      <c r="AL37">
        <v>1.7296130237326348</v>
      </c>
      <c r="AM37">
        <v>0.8219915417147251</v>
      </c>
      <c r="AN37">
        <v>1.2186943115820823</v>
      </c>
      <c r="AO37">
        <v>0.78508266051518649</v>
      </c>
      <c r="AP37">
        <v>1.1571503250184465</v>
      </c>
      <c r="AQ37">
        <v>0.76701268742791229</v>
      </c>
      <c r="AR37">
        <v>1.1550194016583462</v>
      </c>
      <c r="AS37">
        <v>0.74971164936562862</v>
      </c>
      <c r="AT37">
        <v>0.68151767467451307</v>
      </c>
      <c r="AU37">
        <v>0.72549019607843135</v>
      </c>
      <c r="AV37">
        <v>0.55261835312960639</v>
      </c>
      <c r="AW37">
        <v>0.62591311034217612</v>
      </c>
      <c r="CJ37">
        <v>39127</v>
      </c>
      <c r="CK37">
        <v>-0.35299999999999976</v>
      </c>
      <c r="CL37">
        <v>0.41906838074398245</v>
      </c>
      <c r="CM37">
        <v>0.85753369230409482</v>
      </c>
      <c r="CN37">
        <v>-1.9396930816129865E-2</v>
      </c>
      <c r="CO37">
        <v>1.2959990038642071</v>
      </c>
      <c r="CP37">
        <v>-0.45786224237624218</v>
      </c>
    </row>
    <row r="38" spans="5:94" x14ac:dyDescent="0.3">
      <c r="E38" t="s">
        <v>4</v>
      </c>
      <c r="F38" t="s">
        <v>92</v>
      </c>
      <c r="G38">
        <v>5.6474607297464452</v>
      </c>
      <c r="H38">
        <v>0.48322469227505832</v>
      </c>
      <c r="I38">
        <v>0.77606901725431354</v>
      </c>
      <c r="J38">
        <v>5.3199999999999914</v>
      </c>
      <c r="K38">
        <v>0.45801904450799846</v>
      </c>
      <c r="L38">
        <v>0.76781695423855967</v>
      </c>
      <c r="M38">
        <v>4.7550000000000097</v>
      </c>
      <c r="N38">
        <v>0.35861821398981891</v>
      </c>
      <c r="O38">
        <v>0.73443360840210048</v>
      </c>
      <c r="P38">
        <v>3.6900000000000044</v>
      </c>
      <c r="Q38">
        <v>0.22187522847049318</v>
      </c>
      <c r="R38">
        <v>0.64928732183045756</v>
      </c>
      <c r="S38">
        <v>2.7299999999999991</v>
      </c>
      <c r="T38">
        <v>5.3713385354787146E-2</v>
      </c>
      <c r="U38">
        <v>0.52775693923480871</v>
      </c>
      <c r="V38">
        <v>1.9383333333333346</v>
      </c>
      <c r="W38">
        <v>-0.34480824465659349</v>
      </c>
      <c r="X38">
        <v>0.40960240060015002</v>
      </c>
      <c r="Y38">
        <v>1.6825000000000006</v>
      </c>
      <c r="Z38">
        <v>-0.39138769575161825</v>
      </c>
      <c r="AA38">
        <v>0.33420855213803446</v>
      </c>
      <c r="AB38">
        <v>1.5864999999999998</v>
      </c>
      <c r="AC38">
        <v>-0.41647134977399308</v>
      </c>
      <c r="AD38">
        <v>0.29107276819204803</v>
      </c>
      <c r="AF38" t="s">
        <v>4</v>
      </c>
      <c r="AG38" t="s">
        <v>92</v>
      </c>
      <c r="AH38">
        <v>2.5145791610157278</v>
      </c>
      <c r="AI38">
        <v>0.9127258746635909</v>
      </c>
      <c r="AJ38">
        <v>2.350278407281269</v>
      </c>
      <c r="AK38">
        <v>0.89973313000381239</v>
      </c>
      <c r="AL38">
        <v>2.1090778969698607</v>
      </c>
      <c r="AM38">
        <v>0.88181471597407546</v>
      </c>
      <c r="AN38">
        <v>1.7501183612492335</v>
      </c>
      <c r="AO38">
        <v>0.87037743042317961</v>
      </c>
      <c r="AP38">
        <v>1.735057724170326</v>
      </c>
      <c r="AQ38">
        <v>0.90697674418604646</v>
      </c>
      <c r="AR38">
        <v>1.3116240220488002</v>
      </c>
      <c r="AS38">
        <v>0.85436523065192527</v>
      </c>
      <c r="AT38">
        <v>1.1158123654756105</v>
      </c>
      <c r="AU38">
        <v>0.81357224552039653</v>
      </c>
      <c r="AV38">
        <v>1.3910987881000585</v>
      </c>
      <c r="AW38">
        <v>0.83530308806709863</v>
      </c>
      <c r="CJ38">
        <v>39128</v>
      </c>
      <c r="CK38">
        <v>-0.3835999999999995</v>
      </c>
      <c r="CL38">
        <v>0.41906838074398245</v>
      </c>
      <c r="CM38">
        <v>0.85753369230409482</v>
      </c>
      <c r="CN38">
        <v>-1.9396930816129865E-2</v>
      </c>
      <c r="CO38">
        <v>1.2959990038642071</v>
      </c>
      <c r="CP38">
        <v>-0.45786224237624218</v>
      </c>
    </row>
    <row r="39" spans="5:94" x14ac:dyDescent="0.3">
      <c r="F39" t="s">
        <v>7</v>
      </c>
      <c r="G39">
        <v>5.660457162735244</v>
      </c>
      <c r="H39">
        <v>0.4858665761245905</v>
      </c>
      <c r="I39">
        <v>0.77639984968057119</v>
      </c>
      <c r="J39">
        <v>5.2900000000000391</v>
      </c>
      <c r="K39">
        <v>0.45217270993366898</v>
      </c>
      <c r="L39">
        <v>0.7662532882375046</v>
      </c>
      <c r="M39">
        <v>4.7250000000000121</v>
      </c>
      <c r="N39">
        <v>0.35231484762694748</v>
      </c>
      <c r="O39">
        <v>0.73318301390454721</v>
      </c>
      <c r="P39">
        <v>3.6275000000000057</v>
      </c>
      <c r="Q39">
        <v>0.20412013209909347</v>
      </c>
      <c r="R39">
        <v>0.64261555806087922</v>
      </c>
      <c r="S39">
        <v>2.7262500000000052</v>
      </c>
      <c r="T39">
        <v>5.1687934190702244E-2</v>
      </c>
      <c r="U39">
        <v>0.52649379932356255</v>
      </c>
      <c r="V39">
        <v>1.9783333333333319</v>
      </c>
      <c r="W39">
        <v>-0.31924199126266417</v>
      </c>
      <c r="X39">
        <v>0.41337842916196921</v>
      </c>
      <c r="Y39">
        <v>1.7168750000000024</v>
      </c>
      <c r="Z39">
        <v>-0.37053483561971828</v>
      </c>
      <c r="AA39">
        <v>0.34197670048853807</v>
      </c>
      <c r="AB39">
        <v>1.5465000000000007</v>
      </c>
      <c r="AC39">
        <v>-0.44377317103312613</v>
      </c>
      <c r="AD39">
        <v>0.27207816610296881</v>
      </c>
      <c r="AG39" t="s">
        <v>7</v>
      </c>
      <c r="AH39">
        <v>3.992545588406569</v>
      </c>
      <c r="AI39">
        <v>0.99460708782742691</v>
      </c>
      <c r="AJ39">
        <v>3.7480100103459804</v>
      </c>
      <c r="AK39">
        <v>0.98892284186401835</v>
      </c>
      <c r="AL39">
        <v>3.4059936769278245</v>
      </c>
      <c r="AM39">
        <v>0.97669977081741788</v>
      </c>
      <c r="AN39">
        <v>2.7775371184067628</v>
      </c>
      <c r="AO39">
        <v>0.96027501909854851</v>
      </c>
      <c r="AP39">
        <v>2.6774739360586515</v>
      </c>
      <c r="AQ39">
        <v>0.9640947288006112</v>
      </c>
      <c r="AR39">
        <v>1.8469686978621689</v>
      </c>
      <c r="AS39">
        <v>0.92895339954163481</v>
      </c>
      <c r="AT39">
        <v>1.5345584234516414</v>
      </c>
      <c r="AU39">
        <v>0.88502673796791442</v>
      </c>
      <c r="AV39">
        <v>1.8294596242316219</v>
      </c>
      <c r="AW39">
        <v>0.89419404125286495</v>
      </c>
      <c r="CJ39">
        <v>39129</v>
      </c>
      <c r="CK39">
        <v>-0.37230000000000008</v>
      </c>
      <c r="CL39">
        <v>0.41906838074398245</v>
      </c>
      <c r="CM39">
        <v>0.85753369230409482</v>
      </c>
      <c r="CN39">
        <v>-1.9396930816129865E-2</v>
      </c>
      <c r="CO39">
        <v>1.2959990038642071</v>
      </c>
      <c r="CP39">
        <v>-0.45786224237624218</v>
      </c>
    </row>
    <row r="40" spans="5:94" x14ac:dyDescent="0.3">
      <c r="F40" t="s">
        <v>8</v>
      </c>
      <c r="G40">
        <v>4.881492300004453</v>
      </c>
      <c r="H40">
        <v>0.34410593544153417</v>
      </c>
      <c r="I40">
        <v>0.74810892586989408</v>
      </c>
      <c r="J40">
        <v>4.5800000000000507</v>
      </c>
      <c r="K40">
        <v>0.31265704724374466</v>
      </c>
      <c r="L40">
        <v>0.73033282904689867</v>
      </c>
      <c r="M40">
        <v>4.3400000000000212</v>
      </c>
      <c r="N40">
        <v>0.26753118374887069</v>
      </c>
      <c r="O40">
        <v>0.69742813918305602</v>
      </c>
      <c r="P40">
        <v>3.8225000000000176</v>
      </c>
      <c r="Q40">
        <v>0.26131709980093254</v>
      </c>
      <c r="R40">
        <v>0.6614977307110439</v>
      </c>
      <c r="S40">
        <v>2.9787500000000051</v>
      </c>
      <c r="T40">
        <v>0.19869075918322573</v>
      </c>
      <c r="U40">
        <v>0.58131618759455372</v>
      </c>
      <c r="V40">
        <v>2.4058333333333346</v>
      </c>
      <c r="W40">
        <v>-4.5022535950084638E-2</v>
      </c>
      <c r="X40">
        <v>0.50037821482602118</v>
      </c>
      <c r="Y40">
        <v>2.0212500000000038</v>
      </c>
      <c r="Z40">
        <v>-0.18546499326957183</v>
      </c>
      <c r="AA40">
        <v>0.42511346444780634</v>
      </c>
      <c r="AB40">
        <v>1.8680000000000019</v>
      </c>
      <c r="AC40">
        <v>-0.22604068136703048</v>
      </c>
      <c r="AD40">
        <v>0.38464447806354007</v>
      </c>
      <c r="AG40" t="s">
        <v>8</v>
      </c>
      <c r="AH40">
        <v>1.7673885091527382</v>
      </c>
      <c r="AI40">
        <v>0.81349360217138422</v>
      </c>
      <c r="AJ40">
        <v>1.5698094561045193</v>
      </c>
      <c r="AK40">
        <v>0.79777008842752783</v>
      </c>
      <c r="AL40">
        <v>1.3970045713440216</v>
      </c>
      <c r="AM40">
        <v>0.79046520569011913</v>
      </c>
      <c r="AN40">
        <v>1.1298605490122262</v>
      </c>
      <c r="AO40">
        <v>0.77623990772779705</v>
      </c>
      <c r="AP40">
        <v>0.84008958972406111</v>
      </c>
      <c r="AQ40">
        <v>0.73548635140330643</v>
      </c>
      <c r="AR40">
        <v>0.69289367621072928</v>
      </c>
      <c r="AS40">
        <v>0.71126489811610905</v>
      </c>
      <c r="AT40">
        <v>0.3396022052976585</v>
      </c>
      <c r="AU40">
        <v>0.60053825451749332</v>
      </c>
      <c r="AV40">
        <v>0.6261391632479667</v>
      </c>
      <c r="AW40">
        <v>0.66435986159169547</v>
      </c>
      <c r="CJ40">
        <v>39132</v>
      </c>
      <c r="CK40">
        <v>-0.37349999999999994</v>
      </c>
      <c r="CL40">
        <v>0.41906838074398245</v>
      </c>
      <c r="CM40">
        <v>0.85753369230409482</v>
      </c>
      <c r="CN40">
        <v>-1.9396930816129865E-2</v>
      </c>
      <c r="CO40">
        <v>1.2959990038642071</v>
      </c>
      <c r="CP40">
        <v>-0.45786224237624218</v>
      </c>
    </row>
    <row r="41" spans="5:94" x14ac:dyDescent="0.3">
      <c r="E41" t="s">
        <v>31</v>
      </c>
      <c r="F41" t="s">
        <v>92</v>
      </c>
      <c r="G41">
        <v>4.6572301909399982</v>
      </c>
      <c r="H41">
        <v>0.43023150013650341</v>
      </c>
      <c r="I41">
        <v>0.74868717179294819</v>
      </c>
      <c r="J41">
        <v>4.4599999999999751</v>
      </c>
      <c r="K41">
        <v>0.42060836625135867</v>
      </c>
      <c r="L41">
        <v>0.74081020255063768</v>
      </c>
      <c r="M41">
        <v>4.0199999999999791</v>
      </c>
      <c r="N41">
        <v>0.31131444051978208</v>
      </c>
      <c r="O41">
        <v>0.69317329332333089</v>
      </c>
      <c r="P41">
        <v>3.1924999999999981</v>
      </c>
      <c r="Q41">
        <v>0.1483596386142898</v>
      </c>
      <c r="R41">
        <v>0.62453113278319583</v>
      </c>
      <c r="S41">
        <v>2.1062499999999984</v>
      </c>
      <c r="T41">
        <v>-0.27156549019958137</v>
      </c>
      <c r="U41">
        <v>0.44036009002250565</v>
      </c>
      <c r="V41">
        <v>1.6949999999999983</v>
      </c>
      <c r="W41">
        <v>-0.38229197201257398</v>
      </c>
      <c r="X41">
        <v>0.34133533383345838</v>
      </c>
      <c r="Y41">
        <v>1.5987499999999959</v>
      </c>
      <c r="Z41">
        <v>-0.44313699421392744</v>
      </c>
      <c r="AA41">
        <v>0.27719429857464367</v>
      </c>
      <c r="AB41">
        <v>1.4275000000000015</v>
      </c>
      <c r="AC41">
        <v>-0.7689136154670615</v>
      </c>
      <c r="AD41">
        <v>0.1849212303075769</v>
      </c>
      <c r="AF41" t="s">
        <v>31</v>
      </c>
      <c r="AG41" t="s">
        <v>92</v>
      </c>
      <c r="AH41">
        <v>2.5737139928752772</v>
      </c>
      <c r="AI41">
        <v>0.92118415993848535</v>
      </c>
      <c r="AJ41">
        <v>2.4577970603851362</v>
      </c>
      <c r="AK41">
        <v>0.91841402973694242</v>
      </c>
      <c r="AL41">
        <v>2.2050649417801207</v>
      </c>
      <c r="AM41">
        <v>0.90773922988943956</v>
      </c>
      <c r="AN41">
        <v>1.9006635982336828</v>
      </c>
      <c r="AO41">
        <v>0.90430804422417088</v>
      </c>
      <c r="AP41">
        <v>1.5068302206412225</v>
      </c>
      <c r="AQ41">
        <v>0.86580251620282123</v>
      </c>
      <c r="AR41">
        <v>1.186386104681207</v>
      </c>
      <c r="AS41">
        <v>0.82767823103316818</v>
      </c>
      <c r="AT41">
        <v>1.2350996106140684</v>
      </c>
      <c r="AU41">
        <v>0.81128478841021734</v>
      </c>
      <c r="AV41">
        <v>1.1420766196466865</v>
      </c>
      <c r="AW41">
        <v>0.79946626000762488</v>
      </c>
      <c r="CJ41">
        <v>39133</v>
      </c>
      <c r="CK41">
        <v>-0.38929999999999954</v>
      </c>
      <c r="CL41">
        <v>0.41906838074398245</v>
      </c>
      <c r="CM41">
        <v>0.85753369230409482</v>
      </c>
      <c r="CN41">
        <v>-1.9396930816129865E-2</v>
      </c>
      <c r="CO41">
        <v>1.2959990038642071</v>
      </c>
      <c r="CP41">
        <v>-0.45786224237624218</v>
      </c>
    </row>
    <row r="42" spans="5:94" x14ac:dyDescent="0.3">
      <c r="F42" t="s">
        <v>7</v>
      </c>
      <c r="G42">
        <v>4.618816367943257</v>
      </c>
      <c r="H42">
        <v>0.4209497116253938</v>
      </c>
      <c r="I42">
        <v>0.74746335963923338</v>
      </c>
      <c r="J42">
        <v>4.4499999999999984</v>
      </c>
      <c r="K42">
        <v>0.41824188946666813</v>
      </c>
      <c r="L42">
        <v>0.7406989853438557</v>
      </c>
      <c r="M42">
        <v>4.0050000000000141</v>
      </c>
      <c r="N42">
        <v>0.30719542976047531</v>
      </c>
      <c r="O42">
        <v>0.69297256670424656</v>
      </c>
      <c r="P42">
        <v>3.1600000000000072</v>
      </c>
      <c r="Q42">
        <v>0.1355977192929172</v>
      </c>
      <c r="R42">
        <v>0.62194663660278093</v>
      </c>
      <c r="S42">
        <v>2.1449999999999969</v>
      </c>
      <c r="T42">
        <v>-0.24690197598239244</v>
      </c>
      <c r="U42">
        <v>0.4453213077790304</v>
      </c>
      <c r="V42">
        <v>1.7258333333333338</v>
      </c>
      <c r="W42">
        <v>-0.36364058339858452</v>
      </c>
      <c r="X42">
        <v>0.35212326193160465</v>
      </c>
      <c r="Y42">
        <v>1.5637500000000026</v>
      </c>
      <c r="Z42">
        <v>-0.4683679111458306</v>
      </c>
      <c r="AA42">
        <v>0.26681698609545285</v>
      </c>
      <c r="AB42">
        <v>1.4550000000000018</v>
      </c>
      <c r="AC42">
        <v>-0.73937479638221559</v>
      </c>
      <c r="AD42">
        <v>0.1939120631341601</v>
      </c>
      <c r="AG42" t="s">
        <v>7</v>
      </c>
      <c r="AH42">
        <v>3.9853130901972973</v>
      </c>
      <c r="AI42">
        <v>0.9922958397534668</v>
      </c>
      <c r="AJ42">
        <v>3.8839486863623756</v>
      </c>
      <c r="AK42">
        <v>0.98892284186401835</v>
      </c>
      <c r="AL42">
        <v>3.539478075785746</v>
      </c>
      <c r="AM42">
        <v>0.97937356760886174</v>
      </c>
      <c r="AN42">
        <v>3.0276591393868397</v>
      </c>
      <c r="AO42">
        <v>0.97860962566844922</v>
      </c>
      <c r="AP42">
        <v>2.2876843184427607</v>
      </c>
      <c r="AQ42">
        <v>0.94766997708174183</v>
      </c>
      <c r="AR42">
        <v>1.7249512186966913</v>
      </c>
      <c r="AS42">
        <v>0.91138273491214672</v>
      </c>
      <c r="AT42">
        <v>1.7233077969641815</v>
      </c>
      <c r="AU42">
        <v>0.89152024446142097</v>
      </c>
      <c r="AV42">
        <v>1.5111557792709076</v>
      </c>
      <c r="AW42">
        <v>0.86440030557677616</v>
      </c>
      <c r="CJ42">
        <v>39134</v>
      </c>
      <c r="CK42">
        <v>-0.37410000000000032</v>
      </c>
      <c r="CL42">
        <v>0.41906838074398245</v>
      </c>
      <c r="CM42">
        <v>0.85753369230409482</v>
      </c>
      <c r="CN42">
        <v>-1.9396930816129865E-2</v>
      </c>
      <c r="CO42">
        <v>1.2959990038642071</v>
      </c>
      <c r="CP42">
        <v>-0.45786224237624218</v>
      </c>
    </row>
    <row r="43" spans="5:94" x14ac:dyDescent="0.3">
      <c r="F43" t="s">
        <v>8</v>
      </c>
      <c r="G43">
        <v>3.83130391653419</v>
      </c>
      <c r="H43">
        <v>0.22595311876685423</v>
      </c>
      <c r="I43">
        <v>0.68305597579425115</v>
      </c>
      <c r="J43">
        <v>3.6399999999999988</v>
      </c>
      <c r="K43">
        <v>0.20257060671631646</v>
      </c>
      <c r="L43">
        <v>0.67170953101361575</v>
      </c>
      <c r="M43">
        <v>3.499999999999992</v>
      </c>
      <c r="N43">
        <v>0.15393594324936957</v>
      </c>
      <c r="O43">
        <v>0.65393343419062022</v>
      </c>
      <c r="P43">
        <v>3.0924999999999923</v>
      </c>
      <c r="Q43">
        <v>0.10839230615407099</v>
      </c>
      <c r="R43">
        <v>0.60741301059001518</v>
      </c>
      <c r="S43">
        <v>2.4037500000000045</v>
      </c>
      <c r="T43">
        <v>-8.2017176573049008E-2</v>
      </c>
      <c r="U43">
        <v>0.50642965204236001</v>
      </c>
      <c r="V43">
        <v>2.0241666666666642</v>
      </c>
      <c r="W43">
        <v>-0.18312720910160274</v>
      </c>
      <c r="X43">
        <v>0.42738275340393345</v>
      </c>
      <c r="Y43">
        <v>1.8106250000000017</v>
      </c>
      <c r="Z43">
        <v>-0.29374734755768306</v>
      </c>
      <c r="AA43">
        <v>0.35476550680786689</v>
      </c>
      <c r="AB43">
        <v>1.6375000000000008</v>
      </c>
      <c r="AC43">
        <v>-0.54449947373568464</v>
      </c>
      <c r="AD43">
        <v>0.28139183055975792</v>
      </c>
      <c r="AG43" t="s">
        <v>8</v>
      </c>
      <c r="AH43">
        <v>1.3711936036527428</v>
      </c>
      <c r="AI43">
        <v>0.77433113609926318</v>
      </c>
      <c r="AJ43">
        <v>1.222515025310196</v>
      </c>
      <c r="AK43">
        <v>0.75355632449058052</v>
      </c>
      <c r="AL43">
        <v>1.0978579652694889</v>
      </c>
      <c r="AM43">
        <v>0.75855440215301817</v>
      </c>
      <c r="AN43">
        <v>0.90348309008871774</v>
      </c>
      <c r="AO43">
        <v>0.74240676662821992</v>
      </c>
      <c r="AP43">
        <v>0.65597894680455049</v>
      </c>
      <c r="AQ43">
        <v>0.68435217224144562</v>
      </c>
      <c r="AR43">
        <v>0.3742003315178572</v>
      </c>
      <c r="AS43">
        <v>0.61245674740484424</v>
      </c>
      <c r="AT43">
        <v>0.39455716944715169</v>
      </c>
      <c r="AU43">
        <v>0.62245290272971932</v>
      </c>
      <c r="AV43">
        <v>0.20351180013091799</v>
      </c>
      <c r="AW43">
        <v>0.55786236063052674</v>
      </c>
      <c r="CJ43">
        <v>39135</v>
      </c>
      <c r="CK43">
        <v>-0.34429999999999961</v>
      </c>
      <c r="CL43">
        <v>0.41906838074398245</v>
      </c>
      <c r="CM43">
        <v>0.85753369230409482</v>
      </c>
      <c r="CN43">
        <v>-1.9396930816129865E-2</v>
      </c>
      <c r="CO43">
        <v>1.2959990038642071</v>
      </c>
      <c r="CP43">
        <v>-0.45786224237624218</v>
      </c>
    </row>
    <row r="44" spans="5:94" x14ac:dyDescent="0.3">
      <c r="E44" t="s">
        <v>5</v>
      </c>
      <c r="F44" t="s">
        <v>92</v>
      </c>
      <c r="G44">
        <v>3.722681006493489</v>
      </c>
      <c r="H44">
        <v>0.30565919285540227</v>
      </c>
      <c r="I44">
        <v>0.70030007501875469</v>
      </c>
      <c r="J44">
        <v>3.4399999999999986</v>
      </c>
      <c r="K44">
        <v>0.23915843709943124</v>
      </c>
      <c r="L44">
        <v>0.69167291822955734</v>
      </c>
      <c r="M44">
        <v>3.0499999999999972</v>
      </c>
      <c r="N44">
        <v>9.4584047665452489E-2</v>
      </c>
      <c r="O44">
        <v>0.65191297824456118</v>
      </c>
      <c r="P44">
        <v>2.3275000000000103</v>
      </c>
      <c r="Q44">
        <v>-0.19971110600241512</v>
      </c>
      <c r="R44">
        <v>0.51087771942985749</v>
      </c>
      <c r="S44">
        <v>1.8124999999999973</v>
      </c>
      <c r="T44">
        <v>-0.29158698952452644</v>
      </c>
      <c r="U44">
        <v>0.38259564891222808</v>
      </c>
      <c r="V44">
        <v>1.6066666666666656</v>
      </c>
      <c r="W44">
        <v>-0.40317381151246751</v>
      </c>
      <c r="X44">
        <v>0.30232558139534882</v>
      </c>
      <c r="Y44">
        <v>1.4362500000000014</v>
      </c>
      <c r="Z44">
        <v>-0.75394507007238643</v>
      </c>
      <c r="AA44">
        <v>0.19017254313578394</v>
      </c>
      <c r="AB44">
        <v>1.3185000000000013</v>
      </c>
      <c r="AC44">
        <v>-0.88104262663656085</v>
      </c>
      <c r="AD44">
        <v>0.15341335333833458</v>
      </c>
      <c r="AF44" t="s">
        <v>5</v>
      </c>
      <c r="AG44" t="s">
        <v>92</v>
      </c>
      <c r="AH44">
        <v>2.3806497280796464</v>
      </c>
      <c r="AI44">
        <v>0.91426374471357175</v>
      </c>
      <c r="AJ44">
        <v>2.0988497669445185</v>
      </c>
      <c r="AK44">
        <v>0.8974456728936332</v>
      </c>
      <c r="AL44">
        <v>1.7893214861271165</v>
      </c>
      <c r="AM44">
        <v>0.87762104460541368</v>
      </c>
      <c r="AN44">
        <v>1.3361494223033035</v>
      </c>
      <c r="AO44">
        <v>0.84140297369424322</v>
      </c>
      <c r="AP44">
        <v>1.2972588151510496</v>
      </c>
      <c r="AQ44">
        <v>0.83873427373236753</v>
      </c>
      <c r="AR44">
        <v>1.2443543111749078</v>
      </c>
      <c r="AS44">
        <v>0.81852840259245141</v>
      </c>
      <c r="AT44">
        <v>1.0590706570491364</v>
      </c>
      <c r="AU44">
        <v>0.78688524590163933</v>
      </c>
      <c r="AV44">
        <v>1.0437783778723682</v>
      </c>
      <c r="AW44">
        <v>0.77392298894395717</v>
      </c>
      <c r="CJ44">
        <v>39136</v>
      </c>
      <c r="CK44">
        <v>-0.37520000000000042</v>
      </c>
      <c r="CL44">
        <v>0.41906838074398245</v>
      </c>
      <c r="CM44">
        <v>0.85753369230409482</v>
      </c>
      <c r="CN44">
        <v>-1.9396930816129865E-2</v>
      </c>
      <c r="CO44">
        <v>1.2959990038642071</v>
      </c>
      <c r="CP44">
        <v>-0.45786224237624218</v>
      </c>
    </row>
    <row r="45" spans="5:94" x14ac:dyDescent="0.3">
      <c r="F45" t="s">
        <v>7</v>
      </c>
      <c r="G45">
        <v>3.8469336154916656</v>
      </c>
      <c r="H45">
        <v>0.34558380780503084</v>
      </c>
      <c r="I45">
        <v>0.70988350244269072</v>
      </c>
      <c r="J45">
        <v>3.620000000000001</v>
      </c>
      <c r="K45">
        <v>0.29916743665537726</v>
      </c>
      <c r="L45">
        <v>0.70274332957534758</v>
      </c>
      <c r="M45">
        <v>3.1650000000000067</v>
      </c>
      <c r="N45">
        <v>0.13860644801406546</v>
      </c>
      <c r="O45">
        <v>0.66816986095452835</v>
      </c>
      <c r="P45">
        <v>2.3900000000000032</v>
      </c>
      <c r="Q45">
        <v>-0.16022088840027332</v>
      </c>
      <c r="R45">
        <v>0.52499060503570083</v>
      </c>
      <c r="S45">
        <v>1.8587500000000035</v>
      </c>
      <c r="T45">
        <v>-0.26601590019950727</v>
      </c>
      <c r="U45">
        <v>0.39233370913190524</v>
      </c>
      <c r="V45">
        <v>1.5758333333333319</v>
      </c>
      <c r="W45">
        <v>-0.42410919611962988</v>
      </c>
      <c r="X45">
        <v>0.29274708756106727</v>
      </c>
      <c r="Y45">
        <v>1.4718749999999976</v>
      </c>
      <c r="Z45">
        <v>-0.71666803166781512</v>
      </c>
      <c r="AA45">
        <v>0.20142803457346861</v>
      </c>
      <c r="AB45">
        <v>1.3740000000000019</v>
      </c>
      <c r="AC45">
        <v>-0.81336362567880394</v>
      </c>
      <c r="AD45">
        <v>0.17023675310033823</v>
      </c>
      <c r="AG45" t="s">
        <v>7</v>
      </c>
      <c r="AH45">
        <v>3.9538241094879871</v>
      </c>
      <c r="AI45">
        <v>0.9922958397534668</v>
      </c>
      <c r="AJ45">
        <v>3.5854938265673888</v>
      </c>
      <c r="AK45">
        <v>0.98472116119174946</v>
      </c>
      <c r="AL45">
        <v>3.0366984675129833</v>
      </c>
      <c r="AM45">
        <v>0.97440794499618033</v>
      </c>
      <c r="AN45">
        <v>2.2233326687517554</v>
      </c>
      <c r="AO45">
        <v>0.94881588999236055</v>
      </c>
      <c r="AP45">
        <v>2.0258512597693015</v>
      </c>
      <c r="AQ45">
        <v>0.93506493506493493</v>
      </c>
      <c r="AR45">
        <v>1.8083152437236563</v>
      </c>
      <c r="AS45">
        <v>0.90985485103132158</v>
      </c>
      <c r="AT45">
        <v>1.5171732282500447</v>
      </c>
      <c r="AU45">
        <v>0.86707410236822002</v>
      </c>
      <c r="AV45">
        <v>1.4819017083431745</v>
      </c>
      <c r="AW45">
        <v>0.86707410236822002</v>
      </c>
      <c r="CJ45">
        <v>39139</v>
      </c>
      <c r="CK45">
        <v>-0.39119999999999955</v>
      </c>
      <c r="CL45">
        <v>0.41906838074398245</v>
      </c>
      <c r="CM45">
        <v>0.85753369230409482</v>
      </c>
      <c r="CN45">
        <v>-1.9396930816129865E-2</v>
      </c>
      <c r="CO45">
        <v>1.2959990038642071</v>
      </c>
      <c r="CP45">
        <v>-0.45786224237624218</v>
      </c>
    </row>
    <row r="46" spans="5:94" x14ac:dyDescent="0.3">
      <c r="F46" t="s">
        <v>8</v>
      </c>
      <c r="G46">
        <v>3.255010783858947</v>
      </c>
      <c r="H46">
        <v>0.15838078885751872</v>
      </c>
      <c r="I46">
        <v>0.66452344931921337</v>
      </c>
      <c r="J46">
        <v>3.1799999999999828</v>
      </c>
      <c r="K46">
        <v>0.15405300701230898</v>
      </c>
      <c r="L46">
        <v>0.66603630862329799</v>
      </c>
      <c r="M46">
        <v>2.9899999999999927</v>
      </c>
      <c r="N46">
        <v>7.1724313842149917E-2</v>
      </c>
      <c r="O46">
        <v>0.63880484114977309</v>
      </c>
      <c r="P46">
        <v>2.6050000000000018</v>
      </c>
      <c r="Q46">
        <v>-2.5097944895774559E-2</v>
      </c>
      <c r="R46">
        <v>0.57413010590015123</v>
      </c>
      <c r="S46">
        <v>2.1150000000000002</v>
      </c>
      <c r="T46">
        <v>-0.12470562600826843</v>
      </c>
      <c r="U46">
        <v>0.45763993948562776</v>
      </c>
      <c r="V46">
        <v>1.886666666666668</v>
      </c>
      <c r="W46">
        <v>-0.2158400999487308</v>
      </c>
      <c r="X46">
        <v>0.39031770045385777</v>
      </c>
      <c r="Y46">
        <v>1.6512499999999999</v>
      </c>
      <c r="Z46">
        <v>-0.52767108432900178</v>
      </c>
      <c r="AA46">
        <v>0.28479576399394857</v>
      </c>
      <c r="AB46">
        <v>1.4740000000000031</v>
      </c>
      <c r="AC46">
        <v>-0.69234856542823986</v>
      </c>
      <c r="AD46">
        <v>0.2012102874432678</v>
      </c>
      <c r="AG46" t="s">
        <v>8</v>
      </c>
      <c r="AH46">
        <v>1.1747287019803061</v>
      </c>
      <c r="AI46">
        <v>0.75222954633578909</v>
      </c>
      <c r="AJ46">
        <v>1.0960026263744529</v>
      </c>
      <c r="AK46">
        <v>0.74778931180315267</v>
      </c>
      <c r="AL46">
        <v>0.92520782072691643</v>
      </c>
      <c r="AM46">
        <v>0.74317570165321034</v>
      </c>
      <c r="AN46">
        <v>0.71402112963368625</v>
      </c>
      <c r="AO46">
        <v>0.72895040369088815</v>
      </c>
      <c r="AP46">
        <v>0.45928748144755155</v>
      </c>
      <c r="AQ46">
        <v>0.62283737024221453</v>
      </c>
      <c r="AR46">
        <v>0.48035266537750698</v>
      </c>
      <c r="AS46">
        <v>0.64590542099192616</v>
      </c>
      <c r="AT46">
        <v>0.17133973098198485</v>
      </c>
      <c r="AU46">
        <v>0.55670895809304111</v>
      </c>
      <c r="AV46">
        <v>-3.9960920317359289E-2</v>
      </c>
      <c r="AW46">
        <v>0.47904652056901192</v>
      </c>
      <c r="CJ46">
        <v>39140</v>
      </c>
      <c r="CK46">
        <v>-0.48859999999999992</v>
      </c>
      <c r="CL46">
        <v>0.41906838074398245</v>
      </c>
      <c r="CM46">
        <v>0.85753369230409482</v>
      </c>
      <c r="CN46">
        <v>-1.9396930816129865E-2</v>
      </c>
      <c r="CO46">
        <v>1.2959990038642071</v>
      </c>
      <c r="CP46">
        <v>-0.45786224237624218</v>
      </c>
    </row>
    <row r="47" spans="5:94" x14ac:dyDescent="0.3">
      <c r="E47" t="s">
        <v>6</v>
      </c>
      <c r="F47" t="s">
        <v>92</v>
      </c>
      <c r="G47">
        <v>1.845232542259323</v>
      </c>
      <c r="H47">
        <v>-0.18495814517644277</v>
      </c>
      <c r="I47">
        <v>0.57576894223555886</v>
      </c>
      <c r="J47">
        <v>2.3099999999999898</v>
      </c>
      <c r="K47">
        <v>1.8094577914967623E-2</v>
      </c>
      <c r="L47">
        <v>0.66841710427606893</v>
      </c>
      <c r="M47">
        <v>2.1049999999999791</v>
      </c>
      <c r="N47">
        <v>6.2984214557065873E-3</v>
      </c>
      <c r="O47">
        <v>0.60877719429857469</v>
      </c>
      <c r="P47">
        <v>1.7224999999999935</v>
      </c>
      <c r="Q47">
        <v>-0.19650334914612755</v>
      </c>
      <c r="R47">
        <v>0.50862715678919734</v>
      </c>
      <c r="S47">
        <v>1.3587499999999975</v>
      </c>
      <c r="T47">
        <v>-0.37744305781186999</v>
      </c>
      <c r="U47">
        <v>0.33608402100525131</v>
      </c>
      <c r="V47">
        <v>1.0399999999999965</v>
      </c>
      <c r="W47">
        <v>-0.5835826200778681</v>
      </c>
      <c r="X47">
        <v>0.2213053263315829</v>
      </c>
      <c r="Y47">
        <v>0.86312499999999792</v>
      </c>
      <c r="Z47">
        <v>-0.71740084645346269</v>
      </c>
      <c r="AA47">
        <v>0.15903975993998501</v>
      </c>
      <c r="AB47">
        <v>0.72299999999999809</v>
      </c>
      <c r="AC47">
        <v>-0.75910559135832756</v>
      </c>
      <c r="AD47">
        <v>0.16729182295573891</v>
      </c>
      <c r="AF47" t="s">
        <v>6</v>
      </c>
      <c r="AG47" t="s">
        <v>92</v>
      </c>
      <c r="AH47">
        <v>0.22224657479151461</v>
      </c>
      <c r="AI47">
        <v>0.87351018838908123</v>
      </c>
      <c r="AJ47">
        <v>1.1880618461441448</v>
      </c>
      <c r="AK47">
        <v>0.95043842927945088</v>
      </c>
      <c r="AL47">
        <v>1.6057645431005807</v>
      </c>
      <c r="AM47">
        <v>0.94510102935569962</v>
      </c>
      <c r="AN47">
        <v>1.6809233313832443</v>
      </c>
      <c r="AO47">
        <v>0.93747617232176894</v>
      </c>
      <c r="AP47">
        <v>1.7496595365221248</v>
      </c>
      <c r="AQ47">
        <v>0.90278307281738468</v>
      </c>
      <c r="AR47">
        <v>1.25351462006089</v>
      </c>
      <c r="AS47">
        <v>0.84826534502478079</v>
      </c>
      <c r="AT47">
        <v>0.93824456259272282</v>
      </c>
      <c r="AU47">
        <v>0.78879146016012203</v>
      </c>
      <c r="AV47">
        <v>0.67324798398385777</v>
      </c>
      <c r="AW47">
        <v>0.7415173465497521</v>
      </c>
      <c r="CJ47">
        <v>39141</v>
      </c>
      <c r="CK47">
        <v>-0.45350000000000001</v>
      </c>
      <c r="CL47">
        <v>0.41906838074398245</v>
      </c>
      <c r="CM47">
        <v>0.85753369230409482</v>
      </c>
      <c r="CN47">
        <v>-1.9396930816129865E-2</v>
      </c>
      <c r="CO47">
        <v>1.2959990038642071</v>
      </c>
      <c r="CP47">
        <v>-0.45786224237624218</v>
      </c>
    </row>
    <row r="48" spans="5:94" x14ac:dyDescent="0.3">
      <c r="F48" t="s">
        <v>7</v>
      </c>
      <c r="G48">
        <v>1.9791469846055953</v>
      </c>
      <c r="H48">
        <v>-9.6099561418390003E-2</v>
      </c>
      <c r="I48">
        <v>0.61255167230364527</v>
      </c>
      <c r="J48">
        <v>2.2800000000000153</v>
      </c>
      <c r="K48">
        <v>1.5288666062712295E-2</v>
      </c>
      <c r="L48">
        <v>0.66178128523111612</v>
      </c>
      <c r="M48">
        <v>2.0750000000000046</v>
      </c>
      <c r="N48">
        <v>3.3411285405871331E-4</v>
      </c>
      <c r="O48">
        <v>0.60503570086433667</v>
      </c>
      <c r="P48">
        <v>1.6800000000000037</v>
      </c>
      <c r="Q48">
        <v>-0.24045797695660265</v>
      </c>
      <c r="R48">
        <v>0.48778654641112362</v>
      </c>
      <c r="S48">
        <v>1.3312500000000005</v>
      </c>
      <c r="T48">
        <v>-0.40984087107531625</v>
      </c>
      <c r="U48">
        <v>0.31905298759864714</v>
      </c>
      <c r="V48">
        <v>1.0149999999999992</v>
      </c>
      <c r="W48">
        <v>-0.61842733457059362</v>
      </c>
      <c r="X48">
        <v>0.20067643742953778</v>
      </c>
      <c r="Y48">
        <v>0.83937500000000054</v>
      </c>
      <c r="Z48">
        <v>-0.75711567917898182</v>
      </c>
      <c r="AA48">
        <v>0.13416009019165728</v>
      </c>
      <c r="AB48">
        <v>0.6964999999999999</v>
      </c>
      <c r="AC48">
        <v>-0.80861967361934217</v>
      </c>
      <c r="AD48">
        <v>0.14656144306651633</v>
      </c>
      <c r="AG48" t="s">
        <v>7</v>
      </c>
      <c r="AH48">
        <v>0.36663877662730737</v>
      </c>
      <c r="AI48">
        <v>0.94298921417565484</v>
      </c>
      <c r="AJ48">
        <v>1.6040566226125506</v>
      </c>
      <c r="AK48">
        <v>0.97555385790679905</v>
      </c>
      <c r="AL48">
        <v>2.1898371575933866</v>
      </c>
      <c r="AM48">
        <v>0.97364400305576781</v>
      </c>
      <c r="AN48">
        <v>2.2774837836967894</v>
      </c>
      <c r="AO48">
        <v>0.9686783804430863</v>
      </c>
      <c r="AP48">
        <v>2.373732704300425</v>
      </c>
      <c r="AQ48">
        <v>0.94805194805194803</v>
      </c>
      <c r="AR48">
        <v>1.7170464721354166</v>
      </c>
      <c r="AS48">
        <v>0.89686783804430859</v>
      </c>
      <c r="AT48">
        <v>1.298896652587423</v>
      </c>
      <c r="AU48">
        <v>0.86401833460656985</v>
      </c>
      <c r="AV48">
        <v>0.9235608155443773</v>
      </c>
      <c r="AW48">
        <v>0.79602750190985494</v>
      </c>
      <c r="CJ48">
        <v>39142</v>
      </c>
      <c r="CK48">
        <v>-0.43069999999999986</v>
      </c>
      <c r="CL48">
        <v>0.41906838074398245</v>
      </c>
      <c r="CM48">
        <v>0.85753369230409482</v>
      </c>
      <c r="CN48">
        <v>-1.9396930816129865E-2</v>
      </c>
      <c r="CO48">
        <v>1.2959990038642071</v>
      </c>
      <c r="CP48">
        <v>-0.45786224237624218</v>
      </c>
    </row>
    <row r="49" spans="5:94" x14ac:dyDescent="0.3">
      <c r="F49" t="s">
        <v>8</v>
      </c>
      <c r="G49">
        <v>2.1481196421209159</v>
      </c>
      <c r="H49">
        <v>2.2683622416146015E-3</v>
      </c>
      <c r="I49">
        <v>0.64939485627836613</v>
      </c>
      <c r="J49">
        <v>1.8899999999999917</v>
      </c>
      <c r="K49">
        <v>-0.16412367873840475</v>
      </c>
      <c r="L49">
        <v>0.55937972768532529</v>
      </c>
      <c r="M49">
        <v>1.8499999999999961</v>
      </c>
      <c r="N49">
        <v>-0.20602699223748919</v>
      </c>
      <c r="O49">
        <v>0.53971255673222396</v>
      </c>
      <c r="P49">
        <v>1.6700000000000048</v>
      </c>
      <c r="Q49">
        <v>-0.2521950813994947</v>
      </c>
      <c r="R49">
        <v>0.48146747352496211</v>
      </c>
      <c r="S49">
        <v>1.3987499999999986</v>
      </c>
      <c r="T49">
        <v>-0.33174680590318972</v>
      </c>
      <c r="U49">
        <v>0.35968229954614223</v>
      </c>
      <c r="V49">
        <v>1.0983333333333345</v>
      </c>
      <c r="W49">
        <v>-0.50324574355387808</v>
      </c>
      <c r="X49">
        <v>0.2613464447806354</v>
      </c>
      <c r="Y49">
        <v>0.88437500000000113</v>
      </c>
      <c r="Z49">
        <v>-0.6823486804297576</v>
      </c>
      <c r="AA49">
        <v>0.17246596066565809</v>
      </c>
      <c r="AB49">
        <v>0.73649999999999993</v>
      </c>
      <c r="AC49">
        <v>-0.73443474852168078</v>
      </c>
      <c r="AD49">
        <v>0.17473524962178516</v>
      </c>
      <c r="AG49" t="s">
        <v>8</v>
      </c>
      <c r="AH49">
        <v>0.12040059346169962</v>
      </c>
      <c r="AI49">
        <v>0.74059713067080268</v>
      </c>
      <c r="AJ49">
        <v>0.30246632246263455</v>
      </c>
      <c r="AK49">
        <v>0.67666282199154171</v>
      </c>
      <c r="AL49">
        <v>0.43590939601165496</v>
      </c>
      <c r="AM49">
        <v>0.67204921184159938</v>
      </c>
      <c r="AN49">
        <v>0.46500042431543975</v>
      </c>
      <c r="AO49">
        <v>0.63514033064206077</v>
      </c>
      <c r="AP49">
        <v>0.38410580891994417</v>
      </c>
      <c r="AQ49">
        <v>0.59092656670511345</v>
      </c>
      <c r="AR49">
        <v>0.10819546166614412</v>
      </c>
      <c r="AS49">
        <v>0.51557093425605538</v>
      </c>
      <c r="AT49">
        <v>-0.16644983208168068</v>
      </c>
      <c r="AU49">
        <v>0.44290657439446368</v>
      </c>
      <c r="AV49">
        <v>-0.33262769842548306</v>
      </c>
      <c r="AW49">
        <v>0.41253364090734335</v>
      </c>
      <c r="CJ49">
        <v>39143</v>
      </c>
      <c r="CK49">
        <v>-0.42509999999999959</v>
      </c>
      <c r="CL49">
        <v>0.41906838074398245</v>
      </c>
      <c r="CM49">
        <v>0.85753369230409482</v>
      </c>
      <c r="CN49">
        <v>-1.9396930816129865E-2</v>
      </c>
      <c r="CO49">
        <v>1.2959990038642071</v>
      </c>
      <c r="CP49">
        <v>-0.45786224237624218</v>
      </c>
    </row>
    <row r="50" spans="5:94" x14ac:dyDescent="0.3">
      <c r="CJ50">
        <v>39146</v>
      </c>
      <c r="CK50">
        <v>-0.41640000000000033</v>
      </c>
      <c r="CL50">
        <v>0.41906838074398245</v>
      </c>
      <c r="CM50">
        <v>0.85753369230409482</v>
      </c>
      <c r="CN50">
        <v>-1.9396930816129865E-2</v>
      </c>
      <c r="CO50">
        <v>1.2959990038642071</v>
      </c>
      <c r="CP50">
        <v>-0.45786224237624218</v>
      </c>
    </row>
    <row r="51" spans="5:94" x14ac:dyDescent="0.3">
      <c r="CJ51">
        <v>39147</v>
      </c>
      <c r="CK51">
        <v>-0.4222999999999999</v>
      </c>
      <c r="CL51">
        <v>0.41906838074398245</v>
      </c>
      <c r="CM51">
        <v>0.85753369230409482</v>
      </c>
      <c r="CN51">
        <v>-1.9396930816129865E-2</v>
      </c>
      <c r="CO51">
        <v>1.2959990038642071</v>
      </c>
      <c r="CP51">
        <v>-0.45786224237624218</v>
      </c>
    </row>
    <row r="52" spans="5:94" x14ac:dyDescent="0.3">
      <c r="CJ52">
        <v>39148</v>
      </c>
      <c r="CK52">
        <v>-0.43200000000000038</v>
      </c>
      <c r="CL52">
        <v>0.41906838074398245</v>
      </c>
      <c r="CM52">
        <v>0.85753369230409482</v>
      </c>
      <c r="CN52">
        <v>-1.9396930816129865E-2</v>
      </c>
      <c r="CO52">
        <v>1.2959990038642071</v>
      </c>
      <c r="CP52">
        <v>-0.45786224237624218</v>
      </c>
    </row>
    <row r="53" spans="5:94" x14ac:dyDescent="0.3">
      <c r="E53" t="s">
        <v>525</v>
      </c>
      <c r="AF53" t="s">
        <v>521</v>
      </c>
      <c r="BG53" t="s">
        <v>527</v>
      </c>
      <c r="CJ53">
        <v>39149</v>
      </c>
      <c r="CK53">
        <v>-0.45730000000000004</v>
      </c>
      <c r="CL53">
        <v>0.41906838074398245</v>
      </c>
      <c r="CM53">
        <v>0.85753369230409482</v>
      </c>
      <c r="CN53">
        <v>-1.9396930816129865E-2</v>
      </c>
      <c r="CO53">
        <v>1.2959990038642071</v>
      </c>
      <c r="CP53">
        <v>-0.45786224237624218</v>
      </c>
    </row>
    <row r="54" spans="5:94" x14ac:dyDescent="0.3">
      <c r="G54" t="s">
        <v>504</v>
      </c>
      <c r="J54" t="s">
        <v>505</v>
      </c>
      <c r="M54" t="s">
        <v>506</v>
      </c>
      <c r="P54" t="s">
        <v>507</v>
      </c>
      <c r="S54" t="s">
        <v>508</v>
      </c>
      <c r="V54" t="s">
        <v>509</v>
      </c>
      <c r="Y54" t="s">
        <v>510</v>
      </c>
      <c r="AB54" t="s">
        <v>511</v>
      </c>
      <c r="AH54" t="s">
        <v>512</v>
      </c>
      <c r="AK54" t="s">
        <v>513</v>
      </c>
      <c r="AN54" t="s">
        <v>514</v>
      </c>
      <c r="AQ54" t="s">
        <v>515</v>
      </c>
      <c r="AT54" t="s">
        <v>516</v>
      </c>
      <c r="AW54" t="s">
        <v>517</v>
      </c>
      <c r="AZ54" t="s">
        <v>518</v>
      </c>
      <c r="BC54" t="s">
        <v>519</v>
      </c>
      <c r="BI54" t="s">
        <v>512</v>
      </c>
      <c r="BK54" t="s">
        <v>513</v>
      </c>
      <c r="BM54" t="s">
        <v>514</v>
      </c>
      <c r="BO54" t="s">
        <v>515</v>
      </c>
      <c r="BQ54" t="s">
        <v>516</v>
      </c>
      <c r="BS54" t="s">
        <v>517</v>
      </c>
      <c r="BU54" t="s">
        <v>518</v>
      </c>
      <c r="BW54" t="s">
        <v>519</v>
      </c>
      <c r="CJ54">
        <v>39150</v>
      </c>
      <c r="CK54">
        <v>-0.43339999999999979</v>
      </c>
      <c r="CL54">
        <v>0.41906838074398245</v>
      </c>
      <c r="CM54">
        <v>0.85753369230409482</v>
      </c>
      <c r="CN54">
        <v>-1.9396930816129865E-2</v>
      </c>
      <c r="CO54">
        <v>1.2959990038642071</v>
      </c>
      <c r="CP54">
        <v>-0.45786224237624218</v>
      </c>
    </row>
    <row r="55" spans="5:94" x14ac:dyDescent="0.3">
      <c r="G55" t="s">
        <v>9</v>
      </c>
      <c r="H55" t="s">
        <v>10</v>
      </c>
      <c r="I55" t="s">
        <v>11</v>
      </c>
      <c r="J55" t="s">
        <v>9</v>
      </c>
      <c r="K55" t="s">
        <v>10</v>
      </c>
      <c r="L55" t="s">
        <v>11</v>
      </c>
      <c r="M55" t="s">
        <v>9</v>
      </c>
      <c r="N55" t="s">
        <v>10</v>
      </c>
      <c r="O55" t="s">
        <v>11</v>
      </c>
      <c r="P55" t="s">
        <v>9</v>
      </c>
      <c r="Q55" t="s">
        <v>10</v>
      </c>
      <c r="R55" t="s">
        <v>11</v>
      </c>
      <c r="S55" t="s">
        <v>9</v>
      </c>
      <c r="T55" t="s">
        <v>10</v>
      </c>
      <c r="U55" t="s">
        <v>11</v>
      </c>
      <c r="V55" t="s">
        <v>9</v>
      </c>
      <c r="W55" t="s">
        <v>10</v>
      </c>
      <c r="X55" t="s">
        <v>11</v>
      </c>
      <c r="Y55" t="s">
        <v>9</v>
      </c>
      <c r="Z55" t="s">
        <v>10</v>
      </c>
      <c r="AA55" t="s">
        <v>11</v>
      </c>
      <c r="AB55" t="s">
        <v>9</v>
      </c>
      <c r="AC55" t="s">
        <v>10</v>
      </c>
      <c r="AD55" t="s">
        <v>11</v>
      </c>
      <c r="AH55" t="s">
        <v>9</v>
      </c>
      <c r="AI55" t="s">
        <v>10</v>
      </c>
      <c r="AJ55" t="s">
        <v>11</v>
      </c>
      <c r="AK55" t="s">
        <v>9</v>
      </c>
      <c r="AL55" t="s">
        <v>10</v>
      </c>
      <c r="AM55" t="s">
        <v>11</v>
      </c>
      <c r="AN55" t="s">
        <v>9</v>
      </c>
      <c r="AO55" t="s">
        <v>10</v>
      </c>
      <c r="AP55" t="s">
        <v>11</v>
      </c>
      <c r="AQ55" t="s">
        <v>9</v>
      </c>
      <c r="AR55" t="s">
        <v>10</v>
      </c>
      <c r="AS55" t="s">
        <v>11</v>
      </c>
      <c r="AT55" t="s">
        <v>9</v>
      </c>
      <c r="AU55" t="s">
        <v>10</v>
      </c>
      <c r="AV55" t="s">
        <v>11</v>
      </c>
      <c r="AW55" t="s">
        <v>9</v>
      </c>
      <c r="AX55" t="s">
        <v>10</v>
      </c>
      <c r="AY55" t="s">
        <v>11</v>
      </c>
      <c r="AZ55" t="s">
        <v>9</v>
      </c>
      <c r="BA55" t="s">
        <v>10</v>
      </c>
      <c r="BB55" t="s">
        <v>11</v>
      </c>
      <c r="BC55" t="s">
        <v>9</v>
      </c>
      <c r="BD55" t="s">
        <v>10</v>
      </c>
      <c r="BE55" t="s">
        <v>11</v>
      </c>
      <c r="BI55" t="s">
        <v>10</v>
      </c>
      <c r="BJ55" t="s">
        <v>11</v>
      </c>
      <c r="BK55" t="s">
        <v>10</v>
      </c>
      <c r="BL55" t="s">
        <v>11</v>
      </c>
      <c r="BM55" t="s">
        <v>10</v>
      </c>
      <c r="BN55" t="s">
        <v>11</v>
      </c>
      <c r="BO55" t="s">
        <v>10</v>
      </c>
      <c r="BP55" t="s">
        <v>11</v>
      </c>
      <c r="BQ55" t="s">
        <v>10</v>
      </c>
      <c r="BR55" t="s">
        <v>11</v>
      </c>
      <c r="BS55" t="s">
        <v>10</v>
      </c>
      <c r="BT55" t="s">
        <v>11</v>
      </c>
      <c r="BU55" t="s">
        <v>10</v>
      </c>
      <c r="BV55" t="s">
        <v>11</v>
      </c>
      <c r="BW55" t="s">
        <v>10</v>
      </c>
      <c r="BX55" t="s">
        <v>11</v>
      </c>
      <c r="CJ55">
        <v>39153</v>
      </c>
      <c r="CK55">
        <v>-0.45350000000000001</v>
      </c>
      <c r="CL55">
        <v>0.41906838074398245</v>
      </c>
      <c r="CM55">
        <v>0.85753369230409482</v>
      </c>
      <c r="CN55">
        <v>-1.9396930816129865E-2</v>
      </c>
      <c r="CO55">
        <v>1.2959990038642071</v>
      </c>
      <c r="CP55">
        <v>-0.45786224237624218</v>
      </c>
    </row>
    <row r="56" spans="5:94" x14ac:dyDescent="0.3">
      <c r="E56" t="s">
        <v>13</v>
      </c>
      <c r="F56" t="s">
        <v>92</v>
      </c>
      <c r="G56">
        <v>18.000000000000014</v>
      </c>
      <c r="H56">
        <v>0.19296994764383915</v>
      </c>
      <c r="I56">
        <v>0.59114778694673664</v>
      </c>
      <c r="J56">
        <v>14.19999999999999</v>
      </c>
      <c r="K56">
        <v>-6.2949334766053397E-2</v>
      </c>
      <c r="L56">
        <v>0.47988608045567815</v>
      </c>
      <c r="M56">
        <v>11.080000000000023</v>
      </c>
      <c r="N56">
        <v>-0.25485328900042736</v>
      </c>
      <c r="O56">
        <v>0.40441438234247057</v>
      </c>
      <c r="P56">
        <v>6.6500000000000448</v>
      </c>
      <c r="Q56">
        <v>-0.6081883113274259</v>
      </c>
      <c r="R56">
        <v>0.16553933784264863</v>
      </c>
      <c r="S56">
        <v>4.4899999999999718</v>
      </c>
      <c r="T56">
        <v>-0.65570961453412813</v>
      </c>
      <c r="U56">
        <v>0.11107155571377715</v>
      </c>
      <c r="V56">
        <v>4.6200000000000241</v>
      </c>
      <c r="W56">
        <v>-0.4769451304416053</v>
      </c>
      <c r="X56">
        <v>0.11213955144179423</v>
      </c>
      <c r="Y56">
        <v>7.6500000000000234</v>
      </c>
      <c r="Z56">
        <v>-0.38821916627518649</v>
      </c>
      <c r="AA56">
        <v>0.25525097899608401</v>
      </c>
      <c r="AB56">
        <v>8.8700000000000223</v>
      </c>
      <c r="AC56">
        <v>-0.48352568671259821</v>
      </c>
      <c r="AD56">
        <v>0.36917052331790673</v>
      </c>
      <c r="AF56" t="s">
        <v>13</v>
      </c>
      <c r="AG56" t="s">
        <v>92</v>
      </c>
      <c r="AH56">
        <v>-4.3075896335807329</v>
      </c>
      <c r="AI56">
        <v>-0.61282977682715778</v>
      </c>
      <c r="AJ56">
        <v>0.19504876219054765</v>
      </c>
      <c r="AK56">
        <v>-3.8000000000000256</v>
      </c>
      <c r="AL56">
        <v>-0.70416873592202534</v>
      </c>
      <c r="AM56">
        <v>0.18829707426856715</v>
      </c>
      <c r="AN56">
        <v>-3.4599999999999964</v>
      </c>
      <c r="AO56">
        <v>-0.63908488266968677</v>
      </c>
      <c r="AP56">
        <v>0.18754688672168043</v>
      </c>
      <c r="AQ56">
        <v>-2.8374999999999928</v>
      </c>
      <c r="AR56">
        <v>-0.59212685047039759</v>
      </c>
      <c r="AS56">
        <v>0.18979744936234058</v>
      </c>
      <c r="AT56">
        <v>-1.6887500000000055</v>
      </c>
      <c r="AU56">
        <v>-0.5692704232487994</v>
      </c>
      <c r="AV56">
        <v>0.21042760690172543</v>
      </c>
      <c r="AW56">
        <v>-1.1149999999999993</v>
      </c>
      <c r="AX56">
        <v>-0.47885577882158531</v>
      </c>
      <c r="AY56">
        <v>0.28469617404351089</v>
      </c>
      <c r="AZ56">
        <v>-0.64687499999999953</v>
      </c>
      <c r="BA56">
        <v>-0.35615167033234291</v>
      </c>
      <c r="BB56">
        <v>0.36121530382595651</v>
      </c>
      <c r="BC56">
        <v>-0.45649999999999963</v>
      </c>
      <c r="BD56">
        <v>-0.31171108604014042</v>
      </c>
      <c r="BE56">
        <v>0.37996999249812452</v>
      </c>
      <c r="BG56" t="s">
        <v>13</v>
      </c>
      <c r="BH56" t="s">
        <v>92</v>
      </c>
      <c r="BI56">
        <v>-2.4833125386956447</v>
      </c>
      <c r="BJ56">
        <v>2.3452518262206845E-2</v>
      </c>
      <c r="BK56">
        <v>-2.7967384919344185</v>
      </c>
      <c r="BL56">
        <v>2.2874571101791842E-2</v>
      </c>
      <c r="BM56">
        <v>-2.4803793812610824</v>
      </c>
      <c r="BN56">
        <v>3.6599313762866945E-2</v>
      </c>
      <c r="BO56">
        <v>-1.7180491921699215</v>
      </c>
      <c r="BP56">
        <v>0.10636675562333206</v>
      </c>
      <c r="BQ56">
        <v>-1.7747132890114521</v>
      </c>
      <c r="BR56">
        <v>0.10102935569958063</v>
      </c>
      <c r="BS56">
        <v>-3.4257953388778852</v>
      </c>
      <c r="BT56">
        <v>1.6393442622950821E-2</v>
      </c>
      <c r="BU56">
        <v>-1.0109930717016413</v>
      </c>
      <c r="BV56">
        <v>0.25657643919176515</v>
      </c>
      <c r="BW56">
        <v>-1.1109945512318953</v>
      </c>
      <c r="BX56">
        <v>0.21997712542889822</v>
      </c>
      <c r="CJ56">
        <v>39154</v>
      </c>
      <c r="CK56">
        <v>-0.50520000000000032</v>
      </c>
      <c r="CL56">
        <v>0.41906838074398245</v>
      </c>
      <c r="CM56">
        <v>0.85753369230409482</v>
      </c>
      <c r="CN56">
        <v>-1.9396930816129865E-2</v>
      </c>
      <c r="CO56">
        <v>1.2959990038642071</v>
      </c>
      <c r="CP56">
        <v>-0.45786224237624218</v>
      </c>
    </row>
    <row r="57" spans="5:94" x14ac:dyDescent="0.3">
      <c r="F57" t="s">
        <v>7</v>
      </c>
      <c r="G57">
        <v>17.799999999999994</v>
      </c>
      <c r="H57">
        <v>0.17638653448440447</v>
      </c>
      <c r="I57">
        <v>0.58624577226606533</v>
      </c>
      <c r="J57">
        <v>14.109999999999978</v>
      </c>
      <c r="K57">
        <v>-7.0557609585175582E-2</v>
      </c>
      <c r="L57">
        <v>0.47539229671897287</v>
      </c>
      <c r="M57">
        <v>11.109999999999998</v>
      </c>
      <c r="N57">
        <v>-0.25233738770785369</v>
      </c>
      <c r="O57">
        <v>0.40513552068473607</v>
      </c>
      <c r="P57">
        <v>7.1600000000000108</v>
      </c>
      <c r="Q57">
        <v>-0.55652513006650894</v>
      </c>
      <c r="R57">
        <v>0.17760342368045648</v>
      </c>
      <c r="S57">
        <v>4.9100000000000144</v>
      </c>
      <c r="T57">
        <v>-0.61830884973261047</v>
      </c>
      <c r="U57">
        <v>0.11911554921540655</v>
      </c>
      <c r="V57">
        <v>4.0799999999999503</v>
      </c>
      <c r="W57">
        <v>-0.52024847197528135</v>
      </c>
      <c r="X57">
        <v>0.10449358059914408</v>
      </c>
      <c r="Y57">
        <v>7.3499999999999233</v>
      </c>
      <c r="Z57">
        <v>-0.44800068021741285</v>
      </c>
      <c r="AA57">
        <v>0.2303851640513552</v>
      </c>
      <c r="AB57">
        <v>9.1300000000000381</v>
      </c>
      <c r="AC57">
        <v>-0.37564443007357329</v>
      </c>
      <c r="AD57">
        <v>0.41476462196861624</v>
      </c>
      <c r="AG57" t="s">
        <v>7</v>
      </c>
      <c r="AH57">
        <v>-4.1850776156241665</v>
      </c>
      <c r="AI57">
        <v>-0.59021174259490505</v>
      </c>
      <c r="AJ57">
        <v>0.19616685456595262</v>
      </c>
      <c r="AK57">
        <v>-3.6900000000000155</v>
      </c>
      <c r="AL57">
        <v>-0.67951371777829883</v>
      </c>
      <c r="AM57">
        <v>0.18977827884254039</v>
      </c>
      <c r="AN57">
        <v>-3.344999999999998</v>
      </c>
      <c r="AO57">
        <v>-0.61121577459039522</v>
      </c>
      <c r="AP57">
        <v>0.1882750845546787</v>
      </c>
      <c r="AQ57">
        <v>-2.6599999999999957</v>
      </c>
      <c r="AR57">
        <v>-0.54295345900722236</v>
      </c>
      <c r="AS57">
        <v>0.19128147313040211</v>
      </c>
      <c r="AT57">
        <v>-1.6112499999999974</v>
      </c>
      <c r="AU57">
        <v>-0.53310426210800554</v>
      </c>
      <c r="AV57">
        <v>0.21570838030815484</v>
      </c>
      <c r="AW57">
        <v>-1.1433333333333369</v>
      </c>
      <c r="AX57">
        <v>-0.49873838298872991</v>
      </c>
      <c r="AY57">
        <v>0.27696354753851937</v>
      </c>
      <c r="AZ57">
        <v>-0.6531250000000044</v>
      </c>
      <c r="BA57">
        <v>-0.36485827816348476</v>
      </c>
      <c r="BB57">
        <v>0.35813603908305147</v>
      </c>
      <c r="BC57">
        <v>-0.43349999999999778</v>
      </c>
      <c r="BD57">
        <v>-0.27129063917517549</v>
      </c>
      <c r="BE57">
        <v>0.39571589627959414</v>
      </c>
      <c r="BH57" t="s">
        <v>7</v>
      </c>
      <c r="BI57">
        <v>-2.2480320539024468</v>
      </c>
      <c r="BJ57">
        <v>3.3127889060092452E-2</v>
      </c>
      <c r="BK57">
        <v>-2.6472246492603086</v>
      </c>
      <c r="BL57">
        <v>2.5210084033613446E-2</v>
      </c>
      <c r="BM57">
        <v>-2.4635699564712068</v>
      </c>
      <c r="BN57">
        <v>3.6669213139801378E-2</v>
      </c>
      <c r="BO57">
        <v>-1.7087325346075819</v>
      </c>
      <c r="BP57">
        <v>0.10733384262796028</v>
      </c>
      <c r="BQ57">
        <v>-1.8143889089990888</v>
      </c>
      <c r="BR57">
        <v>9.4728800611153546E-2</v>
      </c>
      <c r="BS57">
        <v>-3.6136273180270346</v>
      </c>
      <c r="BT57">
        <v>1.2605042016806723E-2</v>
      </c>
      <c r="BU57">
        <v>-0.99192673723252733</v>
      </c>
      <c r="BV57">
        <v>0.26241405653170358</v>
      </c>
      <c r="BW57">
        <v>-0.9930141404911913</v>
      </c>
      <c r="BX57">
        <v>0.23911382734912145</v>
      </c>
      <c r="CJ57">
        <v>39155</v>
      </c>
      <c r="CK57">
        <v>-0.52310000000000034</v>
      </c>
      <c r="CL57">
        <v>0.41906838074398245</v>
      </c>
      <c r="CM57">
        <v>0.85753369230409482</v>
      </c>
      <c r="CN57">
        <v>-1.9396930816129865E-2</v>
      </c>
      <c r="CO57">
        <v>1.2959990038642071</v>
      </c>
      <c r="CP57">
        <v>-0.45786224237624218</v>
      </c>
    </row>
    <row r="58" spans="5:94" x14ac:dyDescent="0.3">
      <c r="F58" t="s">
        <v>8</v>
      </c>
      <c r="G58">
        <v>19.350000000000001</v>
      </c>
      <c r="H58">
        <v>0.30957740499243169</v>
      </c>
      <c r="I58">
        <v>0.62102874432677757</v>
      </c>
      <c r="J58">
        <v>16.419999999999966</v>
      </c>
      <c r="K58">
        <v>0.16926440478558921</v>
      </c>
      <c r="L58">
        <v>0.54574811625403663</v>
      </c>
      <c r="M58">
        <v>14.31</v>
      </c>
      <c r="N58">
        <v>5.7011798385321638E-2</v>
      </c>
      <c r="O58">
        <v>0.49515608180839604</v>
      </c>
      <c r="P58">
        <v>10.960000000000015</v>
      </c>
      <c r="Q58">
        <v>-0.17199273432199361</v>
      </c>
      <c r="R58">
        <v>0.37423753139576604</v>
      </c>
      <c r="S58">
        <v>6.6599999999999993</v>
      </c>
      <c r="T58">
        <v>-0.46269824533064768</v>
      </c>
      <c r="U58">
        <v>0.15644061715105848</v>
      </c>
      <c r="V58">
        <v>5.6799999999999962</v>
      </c>
      <c r="W58">
        <v>-0.39163957555036821</v>
      </c>
      <c r="X58">
        <v>0.14316469321851452</v>
      </c>
      <c r="Y58">
        <v>6.7299999999999915</v>
      </c>
      <c r="Z58">
        <v>-0.57073998740870768</v>
      </c>
      <c r="AA58">
        <v>0.18693936132041622</v>
      </c>
      <c r="AB58">
        <v>6.5000000000000835</v>
      </c>
      <c r="AC58">
        <v>-1.4674003030114549</v>
      </c>
      <c r="AD58">
        <v>8.9343379978471471E-2</v>
      </c>
      <c r="AG58" t="s">
        <v>8</v>
      </c>
      <c r="AH58">
        <v>-3.4219348495892588</v>
      </c>
      <c r="AI58">
        <v>-0.45224563782894778</v>
      </c>
      <c r="AJ58">
        <v>0.20574886535552195</v>
      </c>
      <c r="AK58">
        <v>-2.9300000000000326</v>
      </c>
      <c r="AL58">
        <v>-0.51085054678576991</v>
      </c>
      <c r="AM58">
        <v>0.20347957639939485</v>
      </c>
      <c r="AN58">
        <v>-2.52</v>
      </c>
      <c r="AO58">
        <v>-0.41418309237889883</v>
      </c>
      <c r="AP58">
        <v>0.21066565809379728</v>
      </c>
      <c r="AQ58">
        <v>-2.0974999999999966</v>
      </c>
      <c r="AR58">
        <v>-0.38804915262917872</v>
      </c>
      <c r="AS58">
        <v>0.20763993948562784</v>
      </c>
      <c r="AT58">
        <v>-1.5862500000000002</v>
      </c>
      <c r="AU58">
        <v>-0.5216184530142457</v>
      </c>
      <c r="AV58">
        <v>0.21898638426626324</v>
      </c>
      <c r="AW58">
        <v>-1.1391666666666669</v>
      </c>
      <c r="AX58">
        <v>-0.49600816924466462</v>
      </c>
      <c r="AY58">
        <v>0.27912254160363087</v>
      </c>
      <c r="AZ58">
        <v>-0.78875000000000051</v>
      </c>
      <c r="BA58">
        <v>-0.54481128526327838</v>
      </c>
      <c r="BB58">
        <v>0.31732223903177004</v>
      </c>
      <c r="BC58">
        <v>-0.64249999999999585</v>
      </c>
      <c r="BD58">
        <v>-0.6474084116062383</v>
      </c>
      <c r="BE58">
        <v>0.32413010590015129</v>
      </c>
      <c r="BH58" t="s">
        <v>8</v>
      </c>
      <c r="BI58">
        <v>-0.94842788469094197</v>
      </c>
      <c r="BJ58">
        <v>0.15626211709965102</v>
      </c>
      <c r="BK58">
        <v>-1.3190760563949091</v>
      </c>
      <c r="BL58">
        <v>0.13763936947327951</v>
      </c>
      <c r="BM58">
        <v>-1.4041830506862252</v>
      </c>
      <c r="BN58">
        <v>0.14686658977316416</v>
      </c>
      <c r="BO58">
        <v>-1.3093329069590538</v>
      </c>
      <c r="BP58">
        <v>0.15032679738562091</v>
      </c>
      <c r="BQ58">
        <v>-1.778558706520865</v>
      </c>
      <c r="BR58">
        <v>9.8039215686274522E-2</v>
      </c>
      <c r="BS58">
        <v>-2.116981664185027</v>
      </c>
      <c r="BT58">
        <v>0.1118800461361015</v>
      </c>
      <c r="BU58">
        <v>-1.7514769215798478</v>
      </c>
      <c r="BV58">
        <v>0.14840445982314496</v>
      </c>
      <c r="BW58">
        <v>-1.7519784730456804</v>
      </c>
      <c r="BX58">
        <v>0.13302575932333718</v>
      </c>
      <c r="CJ58">
        <v>39156</v>
      </c>
      <c r="CK58">
        <v>-0.50180000000000025</v>
      </c>
      <c r="CL58">
        <v>0.41906838074398245</v>
      </c>
      <c r="CM58">
        <v>0.85753369230409482</v>
      </c>
      <c r="CN58">
        <v>-1.9396930816129865E-2</v>
      </c>
      <c r="CO58">
        <v>1.2959990038642071</v>
      </c>
      <c r="CP58">
        <v>-0.45786224237624218</v>
      </c>
    </row>
    <row r="59" spans="5:94" x14ac:dyDescent="0.3">
      <c r="E59" t="s">
        <v>14</v>
      </c>
      <c r="F59" t="s">
        <v>92</v>
      </c>
      <c r="G59">
        <v>12.500000000000021</v>
      </c>
      <c r="H59">
        <v>-0.83162022172095118</v>
      </c>
      <c r="I59">
        <v>0.16804201050262565</v>
      </c>
      <c r="J59">
        <v>11.370000000000013</v>
      </c>
      <c r="K59">
        <v>-0.90083790646835493</v>
      </c>
      <c r="L59">
        <v>0.13136347454610181</v>
      </c>
      <c r="M59">
        <v>10.609999999999985</v>
      </c>
      <c r="N59">
        <v>-0.91414985582493713</v>
      </c>
      <c r="O59">
        <v>0.13421146315414739</v>
      </c>
      <c r="P59">
        <v>10.079999999999956</v>
      </c>
      <c r="Q59">
        <v>-0.8399954609321697</v>
      </c>
      <c r="R59">
        <v>0.14382342470630116</v>
      </c>
      <c r="S59">
        <v>8.8700000000000223</v>
      </c>
      <c r="T59">
        <v>-1.290276005599629</v>
      </c>
      <c r="U59">
        <v>0.16411534353862586</v>
      </c>
      <c r="V59">
        <v>5.699999999999994</v>
      </c>
      <c r="W59">
        <v>-1.1707184353859874</v>
      </c>
      <c r="X59">
        <v>0.22285510857956567</v>
      </c>
      <c r="Y59">
        <v>3.3299999999999663</v>
      </c>
      <c r="Z59">
        <v>-0.24363475779753802</v>
      </c>
      <c r="AA59">
        <v>0.42506229975080101</v>
      </c>
      <c r="AB59">
        <v>0.58999999999995723</v>
      </c>
      <c r="AC59">
        <v>2.6666648661895019E-2</v>
      </c>
      <c r="AD59">
        <v>0.48344606621573516</v>
      </c>
      <c r="AF59" t="s">
        <v>14</v>
      </c>
      <c r="AG59" t="s">
        <v>92</v>
      </c>
      <c r="AH59">
        <v>-1.877448464234166</v>
      </c>
      <c r="AI59">
        <v>-0.88295883153540022</v>
      </c>
      <c r="AJ59">
        <v>0.24643660915228807</v>
      </c>
      <c r="AK59">
        <v>-1.1300000000000088</v>
      </c>
      <c r="AL59">
        <v>-0.37379881749401661</v>
      </c>
      <c r="AM59">
        <v>0.3057014253563391</v>
      </c>
      <c r="AN59">
        <v>-0.94500000000001805</v>
      </c>
      <c r="AO59">
        <v>-0.17461434265639031</v>
      </c>
      <c r="AP59">
        <v>0.34208552138034504</v>
      </c>
      <c r="AQ59">
        <v>-0.60500000000001664</v>
      </c>
      <c r="AR59">
        <v>6.6623707410470259E-2</v>
      </c>
      <c r="AS59">
        <v>0.49174793698424607</v>
      </c>
      <c r="AT59">
        <v>-0.45374999999999999</v>
      </c>
      <c r="AU59">
        <v>0.15686250986912281</v>
      </c>
      <c r="AV59">
        <v>0.58102025506376598</v>
      </c>
      <c r="AW59">
        <v>-0.56666666666666909</v>
      </c>
      <c r="AX59">
        <v>0.16558277039319169</v>
      </c>
      <c r="AY59">
        <v>0.60727681920480125</v>
      </c>
      <c r="AZ59">
        <v>-0.57312500000000344</v>
      </c>
      <c r="BA59">
        <v>0.70161934573360318</v>
      </c>
      <c r="BB59">
        <v>0.65641410352588148</v>
      </c>
      <c r="BC59">
        <v>-0.59550000000000314</v>
      </c>
      <c r="BD59">
        <v>0.82846810207892552</v>
      </c>
      <c r="BE59">
        <v>0.69729932483120782</v>
      </c>
      <c r="BG59" t="s">
        <v>14</v>
      </c>
      <c r="BH59" t="s">
        <v>92</v>
      </c>
      <c r="BI59">
        <v>-2.3590629995327976</v>
      </c>
      <c r="BJ59">
        <v>7.8815840061514805E-2</v>
      </c>
      <c r="BK59">
        <v>-1.1390568478334477</v>
      </c>
      <c r="BL59">
        <v>0.18833396873808617</v>
      </c>
      <c r="BM59">
        <v>-0.92216714195873484</v>
      </c>
      <c r="BN59">
        <v>0.22035836828059474</v>
      </c>
      <c r="BO59">
        <v>-0.49920439435616454</v>
      </c>
      <c r="BP59">
        <v>0.24933282500953108</v>
      </c>
      <c r="BQ59">
        <v>-0.58459070082540132</v>
      </c>
      <c r="BR59">
        <v>0.27030118185284024</v>
      </c>
      <c r="BS59">
        <v>0.1864188549146481</v>
      </c>
      <c r="BT59">
        <v>0.47464735036218075</v>
      </c>
      <c r="BU59">
        <v>0.90081724664229845</v>
      </c>
      <c r="BV59">
        <v>0.55547083492184524</v>
      </c>
      <c r="BW59">
        <v>0.58678117790540618</v>
      </c>
      <c r="BX59">
        <v>0.5901639344262295</v>
      </c>
      <c r="CJ59">
        <v>39157</v>
      </c>
      <c r="CK59">
        <v>-0.51460000000000061</v>
      </c>
      <c r="CL59">
        <v>0.41906838074398245</v>
      </c>
      <c r="CM59">
        <v>0.85753369230409482</v>
      </c>
      <c r="CN59">
        <v>-1.9396930816129865E-2</v>
      </c>
      <c r="CO59">
        <v>1.2959990038642071</v>
      </c>
      <c r="CP59">
        <v>-0.45786224237624218</v>
      </c>
    </row>
    <row r="60" spans="5:94" x14ac:dyDescent="0.3">
      <c r="F60" t="s">
        <v>7</v>
      </c>
      <c r="G60">
        <v>13.100000000000023</v>
      </c>
      <c r="H60">
        <v>-0.7504413925070289</v>
      </c>
      <c r="I60">
        <v>0.18977827884254039</v>
      </c>
      <c r="J60">
        <v>11.760000000000037</v>
      </c>
      <c r="K60">
        <v>-0.84670249882107962</v>
      </c>
      <c r="L60">
        <v>0.1405135520684736</v>
      </c>
      <c r="M60">
        <v>10.920000000000019</v>
      </c>
      <c r="N60">
        <v>-0.86967543160482319</v>
      </c>
      <c r="O60">
        <v>0.13873038516405137</v>
      </c>
      <c r="P60">
        <v>10.260000000000025</v>
      </c>
      <c r="Q60">
        <v>-0.81210751132341297</v>
      </c>
      <c r="R60">
        <v>0.14871611982881597</v>
      </c>
      <c r="S60">
        <v>8.879999999999999</v>
      </c>
      <c r="T60">
        <v>-1.2871195580469361</v>
      </c>
      <c r="U60">
        <v>0.16333808844507847</v>
      </c>
      <c r="V60">
        <v>6.3700000000000312</v>
      </c>
      <c r="W60">
        <v>-0.97332520185093729</v>
      </c>
      <c r="X60">
        <v>0.28352353780313838</v>
      </c>
      <c r="Y60">
        <v>2.9800000000000715</v>
      </c>
      <c r="Z60">
        <v>-0.29595584505559125</v>
      </c>
      <c r="AA60">
        <v>0.40228245363766052</v>
      </c>
      <c r="AB60">
        <v>-0.45000000000001705</v>
      </c>
      <c r="AC60">
        <v>-0.18732640793402444</v>
      </c>
      <c r="AD60">
        <v>0.45328102710413698</v>
      </c>
      <c r="AG60" t="s">
        <v>7</v>
      </c>
      <c r="AH60">
        <v>-1.8677866308860702</v>
      </c>
      <c r="AI60">
        <v>-0.87573064982052573</v>
      </c>
      <c r="AJ60">
        <v>0.24802705749718151</v>
      </c>
      <c r="AK60">
        <v>-1.3399999999999856</v>
      </c>
      <c r="AL60">
        <v>-0.52257088519030503</v>
      </c>
      <c r="AM60">
        <v>0.28260052611800074</v>
      </c>
      <c r="AN60">
        <v>-1.0900000000000021</v>
      </c>
      <c r="AO60">
        <v>-0.29158234572038472</v>
      </c>
      <c r="AP60">
        <v>0.31040962044344234</v>
      </c>
      <c r="AQ60">
        <v>-0.70999999999999952</v>
      </c>
      <c r="AR60">
        <v>9.5360891993790439E-3</v>
      </c>
      <c r="AS60">
        <v>0.44306651634723787</v>
      </c>
      <c r="AT60">
        <v>-0.52750000000000297</v>
      </c>
      <c r="AU60">
        <v>9.9565043135737427E-2</v>
      </c>
      <c r="AV60">
        <v>0.55956407365652006</v>
      </c>
      <c r="AW60">
        <v>-0.56083333333333263</v>
      </c>
      <c r="AX60">
        <v>0.17103741753474</v>
      </c>
      <c r="AY60">
        <v>0.61029688087185263</v>
      </c>
      <c r="AZ60">
        <v>-0.63249999999999695</v>
      </c>
      <c r="BA60">
        <v>0.55451360104932057</v>
      </c>
      <c r="BB60">
        <v>0.63322059376174367</v>
      </c>
      <c r="BC60">
        <v>-0.6775000000000021</v>
      </c>
      <c r="BD60">
        <v>0.61374254839448783</v>
      </c>
      <c r="BE60">
        <v>0.64674934235249903</v>
      </c>
      <c r="BH60" t="s">
        <v>7</v>
      </c>
      <c r="BI60">
        <v>-2.556134139753353</v>
      </c>
      <c r="BJ60">
        <v>6.4714946070878271E-2</v>
      </c>
      <c r="BK60">
        <v>-1.6858054937956202</v>
      </c>
      <c r="BL60">
        <v>0.1103896103896104</v>
      </c>
      <c r="BM60">
        <v>-1.4088230210671742</v>
      </c>
      <c r="BN60">
        <v>0.14285714285714285</v>
      </c>
      <c r="BO60">
        <v>-0.79380292873663505</v>
      </c>
      <c r="BP60">
        <v>0.19595110771581362</v>
      </c>
      <c r="BQ60">
        <v>-0.87885504754315458</v>
      </c>
      <c r="BR60">
        <v>0.21428571428571427</v>
      </c>
      <c r="BS60">
        <v>0.35568619704722571</v>
      </c>
      <c r="BT60">
        <v>0.49923605805958748</v>
      </c>
      <c r="BU60">
        <v>0.79356742035538852</v>
      </c>
      <c r="BV60">
        <v>0.53934300993124518</v>
      </c>
      <c r="BW60">
        <v>0.28271651248774399</v>
      </c>
      <c r="BX60">
        <v>0.5313216195569137</v>
      </c>
      <c r="CJ60">
        <v>39160</v>
      </c>
      <c r="CK60">
        <v>-0.49880000000000013</v>
      </c>
      <c r="CL60">
        <v>0.41906838074398245</v>
      </c>
      <c r="CM60">
        <v>0.85753369230409482</v>
      </c>
      <c r="CN60">
        <v>-1.9396930816129865E-2</v>
      </c>
      <c r="CO60">
        <v>1.2959990038642071</v>
      </c>
      <c r="CP60">
        <v>-0.45786224237624218</v>
      </c>
    </row>
    <row r="61" spans="5:94" x14ac:dyDescent="0.3">
      <c r="F61" t="s">
        <v>8</v>
      </c>
      <c r="G61">
        <v>14.149999999999995</v>
      </c>
      <c r="H61">
        <v>-0.60940732138381404</v>
      </c>
      <c r="I61">
        <v>0.23449319213313161</v>
      </c>
      <c r="J61">
        <v>12.860000000000005</v>
      </c>
      <c r="K61">
        <v>-0.69488648670596043</v>
      </c>
      <c r="L61">
        <v>0.18729817007534988</v>
      </c>
      <c r="M61">
        <v>11.870000000000003</v>
      </c>
      <c r="N61">
        <v>-0.73414048389807296</v>
      </c>
      <c r="O61">
        <v>0.15931108719052745</v>
      </c>
      <c r="P61">
        <v>10.410000000000007</v>
      </c>
      <c r="Q61">
        <v>-0.78827386021606649</v>
      </c>
      <c r="R61">
        <v>0.1514172945819878</v>
      </c>
      <c r="S61">
        <v>8.4199999999999839</v>
      </c>
      <c r="T61">
        <v>-1.4184814974071689</v>
      </c>
      <c r="U61">
        <v>0.15249372084678867</v>
      </c>
      <c r="V61">
        <v>4.6899999999999942</v>
      </c>
      <c r="W61">
        <v>-1.4663255658056644</v>
      </c>
      <c r="X61">
        <v>0.13311804808037317</v>
      </c>
      <c r="Y61">
        <v>1.880000000000015</v>
      </c>
      <c r="Z61">
        <v>-0.4602601731860379</v>
      </c>
      <c r="AA61">
        <v>0.31575170434158595</v>
      </c>
      <c r="AB61">
        <v>-0.60000000000006715</v>
      </c>
      <c r="AC61">
        <v>-0.21893618241853258</v>
      </c>
      <c r="AD61">
        <v>0.44922856117689269</v>
      </c>
      <c r="AG61" t="s">
        <v>8</v>
      </c>
      <c r="AH61">
        <v>-1.1068911417380312</v>
      </c>
      <c r="AI61">
        <v>-0.33711298894589153</v>
      </c>
      <c r="AJ61">
        <v>0.3555219364599092</v>
      </c>
      <c r="AK61">
        <v>-1.2899999999999912</v>
      </c>
      <c r="AL61">
        <v>-0.48797157224222637</v>
      </c>
      <c r="AM61">
        <v>0.28857791225416035</v>
      </c>
      <c r="AN61">
        <v>-1.1399999999999966</v>
      </c>
      <c r="AO61">
        <v>-0.33260290684030408</v>
      </c>
      <c r="AP61">
        <v>0.30635400907715582</v>
      </c>
      <c r="AQ61">
        <v>-0.93499999999999694</v>
      </c>
      <c r="AR61">
        <v>-0.21006971927482637</v>
      </c>
      <c r="AS61">
        <v>0.35741301059001512</v>
      </c>
      <c r="AT61">
        <v>-0.71625000000000161</v>
      </c>
      <c r="AU61">
        <v>-9.8422071736357669E-2</v>
      </c>
      <c r="AV61">
        <v>0.4693645990922844</v>
      </c>
      <c r="AW61">
        <v>-0.78833333333333355</v>
      </c>
      <c r="AX61">
        <v>-9.1657709050374001E-2</v>
      </c>
      <c r="AY61">
        <v>0.51664145234493197</v>
      </c>
      <c r="AZ61">
        <v>-0.76687499999999886</v>
      </c>
      <c r="BA61">
        <v>0.22339427530010741</v>
      </c>
      <c r="BB61">
        <v>0.55786686838124055</v>
      </c>
      <c r="BC61">
        <v>-0.73750000000000315</v>
      </c>
      <c r="BD61">
        <v>0.45847528281130856</v>
      </c>
      <c r="BE61">
        <v>0.61422087745839637</v>
      </c>
      <c r="BH61" t="s">
        <v>8</v>
      </c>
      <c r="BI61">
        <v>-1.037248253375828</v>
      </c>
      <c r="BJ61">
        <v>0.24466847615354792</v>
      </c>
      <c r="BK61">
        <v>-1.1893870579218173</v>
      </c>
      <c r="BL61">
        <v>0.1818531334102268</v>
      </c>
      <c r="BM61">
        <v>-0.97984229299645631</v>
      </c>
      <c r="BN61">
        <v>0.21068819684736639</v>
      </c>
      <c r="BO61">
        <v>-0.60204472625720418</v>
      </c>
      <c r="BP61">
        <v>0.23106497500961168</v>
      </c>
      <c r="BQ61">
        <v>-0.59422172748377322</v>
      </c>
      <c r="BR61">
        <v>0.2637447135717032</v>
      </c>
      <c r="BS61">
        <v>-0.2706842624183658</v>
      </c>
      <c r="BT61">
        <v>0.3364090734332949</v>
      </c>
      <c r="BU61">
        <v>0.31404501693307701</v>
      </c>
      <c r="BV61">
        <v>0.47673971549404082</v>
      </c>
      <c r="BW61">
        <v>-6.3829214572131129E-2</v>
      </c>
      <c r="BX61">
        <v>0.48981161091887737</v>
      </c>
      <c r="CJ61">
        <v>39161</v>
      </c>
      <c r="CK61">
        <v>-0.52669999999999995</v>
      </c>
      <c r="CL61">
        <v>0.41906838074398245</v>
      </c>
      <c r="CM61">
        <v>0.85753369230409482</v>
      </c>
      <c r="CN61">
        <v>-1.9396930816129865E-2</v>
      </c>
      <c r="CO61">
        <v>1.2959990038642071</v>
      </c>
      <c r="CP61">
        <v>-0.45786224237624218</v>
      </c>
    </row>
    <row r="62" spans="5:94" x14ac:dyDescent="0.3">
      <c r="E62" t="s">
        <v>15</v>
      </c>
      <c r="F62" t="s">
        <v>92</v>
      </c>
      <c r="G62">
        <v>30.500000000000039</v>
      </c>
      <c r="H62">
        <v>-0.19860886481287429</v>
      </c>
      <c r="I62">
        <v>0.43960990247561893</v>
      </c>
      <c r="J62">
        <v>25.570000000000004</v>
      </c>
      <c r="K62">
        <v>-0.38639319023216073</v>
      </c>
      <c r="L62">
        <v>0.37095051619793523</v>
      </c>
      <c r="M62">
        <v>21.690000000000008</v>
      </c>
      <c r="N62">
        <v>-0.5323433329496825</v>
      </c>
      <c r="O62">
        <v>0.23745105019579921</v>
      </c>
      <c r="P62">
        <v>16.73</v>
      </c>
      <c r="Q62">
        <v>-0.72593282836361805</v>
      </c>
      <c r="R62">
        <v>0.14845140619437522</v>
      </c>
      <c r="S62">
        <v>13.359999999999994</v>
      </c>
      <c r="T62">
        <v>-1.1664569178921955</v>
      </c>
      <c r="U62">
        <v>0.12281950872196511</v>
      </c>
      <c r="V62">
        <v>10.320000000000018</v>
      </c>
      <c r="W62">
        <v>-1.6167914854666439</v>
      </c>
      <c r="X62">
        <v>0.1231755072979708</v>
      </c>
      <c r="Y62">
        <v>10.97999999999999</v>
      </c>
      <c r="Z62">
        <v>-0.43642249678986594</v>
      </c>
      <c r="AA62">
        <v>0.30437878248487005</v>
      </c>
      <c r="AB62">
        <v>9.4599999999999795</v>
      </c>
      <c r="AC62">
        <v>-0.20818258196664746</v>
      </c>
      <c r="AD62">
        <v>0.477750088999644</v>
      </c>
      <c r="AF62" t="s">
        <v>15</v>
      </c>
      <c r="AG62" t="s">
        <v>92</v>
      </c>
      <c r="AH62">
        <v>-6.1850380978148989</v>
      </c>
      <c r="AI62">
        <v>-0.68936774401039402</v>
      </c>
      <c r="AJ62">
        <v>0.18904726181545384</v>
      </c>
      <c r="AK62">
        <v>-4.9300000000000344</v>
      </c>
      <c r="AL62">
        <v>-0.63656954677508759</v>
      </c>
      <c r="AM62">
        <v>0.19542385596399101</v>
      </c>
      <c r="AN62">
        <v>-4.4050000000000145</v>
      </c>
      <c r="AO62">
        <v>-0.54050784844077859</v>
      </c>
      <c r="AP62">
        <v>0.19804951237809451</v>
      </c>
      <c r="AQ62">
        <v>-3.4425000000000097</v>
      </c>
      <c r="AR62">
        <v>-0.45495946478474703</v>
      </c>
      <c r="AS62">
        <v>0.21942985746436608</v>
      </c>
      <c r="AT62">
        <v>-2.1425000000000054</v>
      </c>
      <c r="AU62">
        <v>-0.43867771004203854</v>
      </c>
      <c r="AV62">
        <v>0.3083270817704426</v>
      </c>
      <c r="AW62">
        <v>-1.6816666666666684</v>
      </c>
      <c r="AX62">
        <v>-0.35639539423550104</v>
      </c>
      <c r="AY62">
        <v>0.38034508627156788</v>
      </c>
      <c r="AZ62">
        <v>-1.2200000000000031</v>
      </c>
      <c r="BA62">
        <v>1.1339346964484629E-2</v>
      </c>
      <c r="BB62">
        <v>0.47186796699174793</v>
      </c>
      <c r="BC62">
        <v>-1.0520000000000027</v>
      </c>
      <c r="BD62">
        <v>9.5656277239267368E-2</v>
      </c>
      <c r="BE62">
        <v>0.55288822205551391</v>
      </c>
      <c r="BG62" t="s">
        <v>15</v>
      </c>
      <c r="BH62" t="s">
        <v>92</v>
      </c>
      <c r="BI62">
        <v>-2.3366613082846328</v>
      </c>
      <c r="BJ62">
        <v>3.767781622452903E-2</v>
      </c>
      <c r="BK62">
        <v>-2.2021361223972518</v>
      </c>
      <c r="BL62">
        <v>5.566145634769349E-2</v>
      </c>
      <c r="BM62">
        <v>-2.1181088153428522</v>
      </c>
      <c r="BN62">
        <v>7.0529927563858175E-2</v>
      </c>
      <c r="BO62">
        <v>-1.6904818396989572</v>
      </c>
      <c r="BP62">
        <v>0.12352268394967596</v>
      </c>
      <c r="BQ62">
        <v>-1.5416519066023979</v>
      </c>
      <c r="BR62">
        <v>0.13191002668699961</v>
      </c>
      <c r="BS62">
        <v>-3.4950929318394497</v>
      </c>
      <c r="BT62">
        <v>1.5249714067861228E-2</v>
      </c>
      <c r="BU62">
        <v>-0.30956226370080014</v>
      </c>
      <c r="BV62">
        <v>0.35684330918795271</v>
      </c>
      <c r="BW62">
        <v>-0.71350232180741624</v>
      </c>
      <c r="BX62">
        <v>0.29622569576820434</v>
      </c>
      <c r="CJ62">
        <v>39162</v>
      </c>
      <c r="CK62">
        <v>-0.57380000000000031</v>
      </c>
      <c r="CL62">
        <v>0.41906838074398245</v>
      </c>
      <c r="CM62">
        <v>0.85753369230409482</v>
      </c>
      <c r="CN62">
        <v>-1.9396930816129865E-2</v>
      </c>
      <c r="CO62">
        <v>1.2959990038642071</v>
      </c>
      <c r="CP62">
        <v>-0.45786224237624218</v>
      </c>
    </row>
    <row r="63" spans="5:94" x14ac:dyDescent="0.3">
      <c r="F63" t="s">
        <v>7</v>
      </c>
      <c r="G63">
        <v>30.900000000000016</v>
      </c>
      <c r="H63">
        <v>-0.17833688455708621</v>
      </c>
      <c r="I63">
        <v>0.44644870349492671</v>
      </c>
      <c r="J63">
        <v>25.870000000000015</v>
      </c>
      <c r="K63">
        <v>-0.37058867288817549</v>
      </c>
      <c r="L63">
        <v>0.37375178316690444</v>
      </c>
      <c r="M63">
        <v>22.030000000000015</v>
      </c>
      <c r="N63">
        <v>-0.51276776258460577</v>
      </c>
      <c r="O63">
        <v>0.24679029957203993</v>
      </c>
      <c r="P63">
        <v>17.420000000000037</v>
      </c>
      <c r="Q63">
        <v>-0.68212540198099103</v>
      </c>
      <c r="R63">
        <v>0.15192582025677603</v>
      </c>
      <c r="S63">
        <v>13.790000000000013</v>
      </c>
      <c r="T63">
        <v>-1.1234803258669697</v>
      </c>
      <c r="U63">
        <v>0.12945791726105563</v>
      </c>
      <c r="V63">
        <v>10.449999999999982</v>
      </c>
      <c r="W63">
        <v>-1.5952265033258275</v>
      </c>
      <c r="X63">
        <v>0.12517831669044222</v>
      </c>
      <c r="Y63">
        <v>10.329999999999995</v>
      </c>
      <c r="Z63">
        <v>-0.51589997606093196</v>
      </c>
      <c r="AA63">
        <v>0.26212553495007135</v>
      </c>
      <c r="AB63">
        <v>8.680000000000021</v>
      </c>
      <c r="AC63">
        <v>-0.36393175178619525</v>
      </c>
      <c r="AD63">
        <v>0.44686162624821685</v>
      </c>
      <c r="AG63" t="s">
        <v>7</v>
      </c>
      <c r="AH63">
        <v>-6.0528642465102367</v>
      </c>
      <c r="AI63">
        <v>-0.66935103727882328</v>
      </c>
      <c r="AJ63">
        <v>0.18977827884254039</v>
      </c>
      <c r="AK63">
        <v>-5.0300000000000011</v>
      </c>
      <c r="AL63">
        <v>-0.65376496171663168</v>
      </c>
      <c r="AM63">
        <v>0.19353626456219467</v>
      </c>
      <c r="AN63">
        <v>-4.4350000000000005</v>
      </c>
      <c r="AO63">
        <v>-0.54611621186430293</v>
      </c>
      <c r="AP63">
        <v>0.19541525742202179</v>
      </c>
      <c r="AQ63">
        <v>-3.3699999999999952</v>
      </c>
      <c r="AR63">
        <v>-0.43877204408831427</v>
      </c>
      <c r="AS63">
        <v>0.2228485531754979</v>
      </c>
      <c r="AT63">
        <v>-2.1387500000000004</v>
      </c>
      <c r="AU63">
        <v>-0.43733744309489248</v>
      </c>
      <c r="AV63">
        <v>0.31003382187147688</v>
      </c>
      <c r="AW63">
        <v>-1.7041666666666695</v>
      </c>
      <c r="AX63">
        <v>-0.37252751392848843</v>
      </c>
      <c r="AY63">
        <v>0.37504697482149568</v>
      </c>
      <c r="AZ63">
        <v>-1.2856250000000014</v>
      </c>
      <c r="BA63">
        <v>-5.0582649987019473E-2</v>
      </c>
      <c r="BB63">
        <v>0.45997745208568203</v>
      </c>
      <c r="BC63">
        <v>-1.1109999999999998</v>
      </c>
      <c r="BD63">
        <v>5.5787095527002971E-2</v>
      </c>
      <c r="BE63">
        <v>0.53175497933107851</v>
      </c>
      <c r="BH63" t="s">
        <v>7</v>
      </c>
      <c r="BI63">
        <v>-2.2350526335500245</v>
      </c>
      <c r="BJ63">
        <v>4.5839753466872107E-2</v>
      </c>
      <c r="BK63">
        <v>-2.337786865272093</v>
      </c>
      <c r="BL63">
        <v>4.4690603514132926E-2</v>
      </c>
      <c r="BM63">
        <v>-2.3345233544709538</v>
      </c>
      <c r="BN63">
        <v>4.9656226126814362E-2</v>
      </c>
      <c r="BO63">
        <v>-1.9082977841061717</v>
      </c>
      <c r="BP63">
        <v>0.10504201680672269</v>
      </c>
      <c r="BQ63">
        <v>-1.7380156942347174</v>
      </c>
      <c r="BR63">
        <v>0.10962566844919784</v>
      </c>
      <c r="BS63">
        <v>-3.1228314366251757</v>
      </c>
      <c r="BT63">
        <v>2.2536287242169595E-2</v>
      </c>
      <c r="BU63">
        <v>-0.28606120779652294</v>
      </c>
      <c r="BV63">
        <v>0.36210847975553856</v>
      </c>
      <c r="BW63">
        <v>-0.92801853795025646</v>
      </c>
      <c r="BX63">
        <v>0.2410236822001528</v>
      </c>
      <c r="CJ63">
        <v>39163</v>
      </c>
      <c r="CK63">
        <v>-0.53969999999999985</v>
      </c>
      <c r="CL63">
        <v>0.41906838074398245</v>
      </c>
      <c r="CM63">
        <v>0.85753369230409482</v>
      </c>
      <c r="CN63">
        <v>-1.9396930816129865E-2</v>
      </c>
      <c r="CO63">
        <v>1.2959990038642071</v>
      </c>
      <c r="CP63">
        <v>-0.45786224237624218</v>
      </c>
    </row>
    <row r="64" spans="5:94" x14ac:dyDescent="0.3">
      <c r="F64" t="s">
        <v>8</v>
      </c>
      <c r="G64">
        <v>33.5</v>
      </c>
      <c r="H64">
        <v>-4.6388044483113164E-2</v>
      </c>
      <c r="I64">
        <v>0.49810892586989408</v>
      </c>
      <c r="J64">
        <v>29.279999999999973</v>
      </c>
      <c r="K64">
        <v>-0.18998133136909354</v>
      </c>
      <c r="L64">
        <v>0.42016505202726945</v>
      </c>
      <c r="M64">
        <v>26.180000000000003</v>
      </c>
      <c r="N64">
        <v>-0.27439228201629379</v>
      </c>
      <c r="O64">
        <v>0.37639038392536778</v>
      </c>
      <c r="P64">
        <v>21.370000000000022</v>
      </c>
      <c r="Q64">
        <v>-0.43265675513069185</v>
      </c>
      <c r="R64">
        <v>0.21600287047003947</v>
      </c>
      <c r="S64">
        <v>15.079999999999982</v>
      </c>
      <c r="T64">
        <v>-0.99512550810453049</v>
      </c>
      <c r="U64">
        <v>0.14854682454251883</v>
      </c>
      <c r="V64">
        <v>10.36999999999999</v>
      </c>
      <c r="W64">
        <v>-1.604491359525559</v>
      </c>
      <c r="X64">
        <v>0.12378902045209901</v>
      </c>
      <c r="Y64">
        <v>8.6100000000000065</v>
      </c>
      <c r="Z64">
        <v>-0.72461281664662558</v>
      </c>
      <c r="AA64">
        <v>0.18909221385001795</v>
      </c>
      <c r="AB64">
        <v>5.9000000000000163</v>
      </c>
      <c r="AC64">
        <v>-0.91824788917632072</v>
      </c>
      <c r="AD64">
        <v>0.31395766056691782</v>
      </c>
      <c r="AG64" t="s">
        <v>8</v>
      </c>
      <c r="AH64">
        <v>-4.5288259913272899</v>
      </c>
      <c r="AI64">
        <v>-0.44269255536233504</v>
      </c>
      <c r="AJ64">
        <v>0.20688350983358547</v>
      </c>
      <c r="AK64">
        <v>-4.2200000000000237</v>
      </c>
      <c r="AL64">
        <v>-0.51461563818057265</v>
      </c>
      <c r="AM64">
        <v>0.20461422087745837</v>
      </c>
      <c r="AN64">
        <v>-3.6599999999999966</v>
      </c>
      <c r="AO64">
        <v>-0.40150830738529242</v>
      </c>
      <c r="AP64">
        <v>0.22087745839636913</v>
      </c>
      <c r="AQ64">
        <v>-3.0324999999999935</v>
      </c>
      <c r="AR64">
        <v>-0.36339272107920551</v>
      </c>
      <c r="AS64">
        <v>0.24167927382753404</v>
      </c>
      <c r="AT64">
        <v>-2.302500000000002</v>
      </c>
      <c r="AU64">
        <v>-0.50908956541543604</v>
      </c>
      <c r="AV64">
        <v>0.29387291981845687</v>
      </c>
      <c r="AW64">
        <v>-1.9275000000000004</v>
      </c>
      <c r="AX64">
        <v>-0.53065834155163483</v>
      </c>
      <c r="AY64">
        <v>0.3328290468986384</v>
      </c>
      <c r="AZ64">
        <v>-1.5556249999999994</v>
      </c>
      <c r="BA64">
        <v>-0.30253126100145061</v>
      </c>
      <c r="BB64">
        <v>0.37745839636913769</v>
      </c>
      <c r="BC64">
        <v>-1.379999999999999</v>
      </c>
      <c r="BD64">
        <v>-0.20148495190017576</v>
      </c>
      <c r="BE64">
        <v>0.41603630862329799</v>
      </c>
      <c r="BH64" t="s">
        <v>8</v>
      </c>
      <c r="BI64">
        <v>-1.0539369277322859</v>
      </c>
      <c r="BJ64">
        <v>0.16052733617681272</v>
      </c>
      <c r="BK64">
        <v>-1.3512007640758734</v>
      </c>
      <c r="BL64">
        <v>0.1453287197231834</v>
      </c>
      <c r="BM64">
        <v>-1.3858886030799884</v>
      </c>
      <c r="BN64">
        <v>0.15916955017301038</v>
      </c>
      <c r="BO64">
        <v>-1.3003052617265056</v>
      </c>
      <c r="BP64">
        <v>0.16416762783544792</v>
      </c>
      <c r="BQ64">
        <v>-1.5120892010830091</v>
      </c>
      <c r="BR64">
        <v>0.13110342176086121</v>
      </c>
      <c r="BS64">
        <v>-2.1999040700747736</v>
      </c>
      <c r="BT64">
        <v>0.13264129181084197</v>
      </c>
      <c r="BU64">
        <v>-0.74470120088043845</v>
      </c>
      <c r="BV64">
        <v>0.26220684352172241</v>
      </c>
      <c r="BW64">
        <v>-1.3435323153026397</v>
      </c>
      <c r="BX64">
        <v>0.15494040753556323</v>
      </c>
      <c r="CJ64">
        <v>39164</v>
      </c>
      <c r="CK64">
        <v>-0.52249999999999908</v>
      </c>
      <c r="CL64">
        <v>0.41906838074398245</v>
      </c>
      <c r="CM64">
        <v>0.85753369230409482</v>
      </c>
      <c r="CN64">
        <v>-1.9396930816129865E-2</v>
      </c>
      <c r="CO64">
        <v>1.2959990038642071</v>
      </c>
      <c r="CP64">
        <v>-0.45786224237624218</v>
      </c>
    </row>
    <row r="65" spans="5:94" x14ac:dyDescent="0.3">
      <c r="E65" t="s">
        <v>16</v>
      </c>
      <c r="F65" t="s">
        <v>92</v>
      </c>
      <c r="G65">
        <v>14.499999999999957</v>
      </c>
      <c r="H65">
        <v>0.35048161784864229</v>
      </c>
      <c r="I65">
        <v>0.79032258064516125</v>
      </c>
      <c r="J65">
        <v>10.649999999999981</v>
      </c>
      <c r="K65">
        <v>0.15781775478709781</v>
      </c>
      <c r="L65">
        <v>0.72766108935564267</v>
      </c>
      <c r="M65">
        <v>7.1799999999999864</v>
      </c>
      <c r="N65">
        <v>0.12918781465936116</v>
      </c>
      <c r="O65">
        <v>0.6176575293698825</v>
      </c>
      <c r="P65">
        <v>5.8899999999999952</v>
      </c>
      <c r="Q65">
        <v>0.22090941593952909</v>
      </c>
      <c r="R65">
        <v>0.54254182983268062</v>
      </c>
      <c r="S65">
        <v>1.3900000000000023</v>
      </c>
      <c r="T65">
        <v>-0.55295824762615675</v>
      </c>
      <c r="U65">
        <v>0.17479530081879668</v>
      </c>
      <c r="V65">
        <v>3.2099999999999795</v>
      </c>
      <c r="W65">
        <v>-0.54217281401232365</v>
      </c>
      <c r="X65">
        <v>0.29761480954076186</v>
      </c>
      <c r="Y65">
        <v>-2.6100000000000012</v>
      </c>
      <c r="Z65">
        <v>-1.3855834691848214</v>
      </c>
      <c r="AA65">
        <v>4.0939836240655038E-2</v>
      </c>
      <c r="AB65">
        <v>4.8599999999999977</v>
      </c>
      <c r="AC65">
        <v>0.4346230136834292</v>
      </c>
      <c r="AD65">
        <v>0.71057315770736917</v>
      </c>
      <c r="AF65" t="s">
        <v>16</v>
      </c>
      <c r="AG65" t="s">
        <v>92</v>
      </c>
      <c r="AH65">
        <v>-4.2484678932178666</v>
      </c>
      <c r="AI65">
        <v>-0.87328997961562116</v>
      </c>
      <c r="AJ65">
        <v>0.19917479369842461</v>
      </c>
      <c r="AK65">
        <v>-3.8499999999999757</v>
      </c>
      <c r="AL65">
        <v>-0.61633530290994487</v>
      </c>
      <c r="AM65">
        <v>0.21792948237059265</v>
      </c>
      <c r="AN65">
        <v>-3.6599999999999855</v>
      </c>
      <c r="AO65">
        <v>-0.4799968419040424</v>
      </c>
      <c r="AP65">
        <v>0.21905476369092272</v>
      </c>
      <c r="AQ65">
        <v>-2.1524999999999905</v>
      </c>
      <c r="AR65">
        <v>-0.30423972419330386</v>
      </c>
      <c r="AS65">
        <v>0.222430607651913</v>
      </c>
      <c r="AT65">
        <v>-1.6387499999999944</v>
      </c>
      <c r="AU65">
        <v>-0.45179530627307701</v>
      </c>
      <c r="AV65">
        <v>0.19954988747186797</v>
      </c>
      <c r="AW65">
        <v>-0.94083333333333141</v>
      </c>
      <c r="AX65">
        <v>-0.39823482691327494</v>
      </c>
      <c r="AY65">
        <v>0.20330082520630158</v>
      </c>
      <c r="AZ65">
        <v>-1.0693749999999973</v>
      </c>
      <c r="BA65">
        <v>-0.63874977892901963</v>
      </c>
      <c r="BB65">
        <v>0.18679669917479369</v>
      </c>
      <c r="BC65">
        <v>-0.48199999999999804</v>
      </c>
      <c r="BD65">
        <v>-0.11236039745263371</v>
      </c>
      <c r="BE65">
        <v>0.23143285821455364</v>
      </c>
      <c r="BG65" t="s">
        <v>16</v>
      </c>
      <c r="BH65" t="s">
        <v>92</v>
      </c>
      <c r="BI65">
        <v>-2.7347517594476809</v>
      </c>
      <c r="BJ65">
        <v>2.1145713187235678E-2</v>
      </c>
      <c r="BK65">
        <v>-4.0202697153982845</v>
      </c>
      <c r="BL65">
        <v>1.1437285550895921E-2</v>
      </c>
      <c r="BM65">
        <v>-3.7828458611941262</v>
      </c>
      <c r="BN65">
        <v>1.2199771254288982E-2</v>
      </c>
      <c r="BO65">
        <v>-2.3229826390546195</v>
      </c>
      <c r="BP65">
        <v>4.1555470834921844E-2</v>
      </c>
      <c r="BQ65">
        <v>-1.8316314645505269</v>
      </c>
      <c r="BR65">
        <v>9.9504384292794512E-2</v>
      </c>
      <c r="BS65">
        <v>-1.1274785676381225</v>
      </c>
      <c r="BT65">
        <v>0.14372855508959206</v>
      </c>
      <c r="BU65">
        <v>-1.5449453965388</v>
      </c>
      <c r="BV65">
        <v>8.7685855890202044E-2</v>
      </c>
      <c r="BW65">
        <v>-0.52754817287988898</v>
      </c>
      <c r="BX65">
        <v>0.1685093404498666</v>
      </c>
      <c r="CJ65">
        <v>39167</v>
      </c>
      <c r="CK65">
        <v>-0.53759999999999941</v>
      </c>
      <c r="CL65">
        <v>0.41906838074398245</v>
      </c>
      <c r="CM65">
        <v>0.85753369230409482</v>
      </c>
      <c r="CN65">
        <v>-1.9396930816129865E-2</v>
      </c>
      <c r="CO65">
        <v>1.2959990038642071</v>
      </c>
      <c r="CP65">
        <v>-0.45786224237624218</v>
      </c>
    </row>
    <row r="66" spans="5:94" x14ac:dyDescent="0.3">
      <c r="F66" t="s">
        <v>7</v>
      </c>
      <c r="G66">
        <v>13.849999999999962</v>
      </c>
      <c r="H66">
        <v>0.31578662586688205</v>
      </c>
      <c r="I66">
        <v>0.78880120255543029</v>
      </c>
      <c r="J66">
        <v>10.239999999999982</v>
      </c>
      <c r="K66">
        <v>0.13546221935012512</v>
      </c>
      <c r="L66">
        <v>0.7157631954350927</v>
      </c>
      <c r="M66">
        <v>7.0100000000000051</v>
      </c>
      <c r="N66">
        <v>0.11201862797535592</v>
      </c>
      <c r="O66">
        <v>0.61162624821683309</v>
      </c>
      <c r="P66">
        <v>5.8699999999999974</v>
      </c>
      <c r="Q66">
        <v>0.21732033635378101</v>
      </c>
      <c r="R66">
        <v>0.54065620542082737</v>
      </c>
      <c r="S66">
        <v>1.5200000000000102</v>
      </c>
      <c r="T66">
        <v>-0.52404633705427017</v>
      </c>
      <c r="U66">
        <v>0.17867332382310985</v>
      </c>
      <c r="V66">
        <v>3.3600000000000296</v>
      </c>
      <c r="W66">
        <v>-0.49636449890991702</v>
      </c>
      <c r="X66">
        <v>0.31918687589158345</v>
      </c>
      <c r="Y66">
        <v>-2.0599999999999952</v>
      </c>
      <c r="Z66">
        <v>-1.2664303874021972</v>
      </c>
      <c r="AA66">
        <v>5.1355206847360918E-2</v>
      </c>
      <c r="AB66">
        <v>4.2599999999999749</v>
      </c>
      <c r="AC66">
        <v>0.33811529125811796</v>
      </c>
      <c r="AD66">
        <v>0.62482168330955778</v>
      </c>
      <c r="AG66" t="s">
        <v>7</v>
      </c>
      <c r="AH66">
        <v>-4.1689349103277928</v>
      </c>
      <c r="AI66">
        <v>-0.85825550770443626</v>
      </c>
      <c r="AJ66">
        <v>0.19992484028560692</v>
      </c>
      <c r="AK66">
        <v>-3.6099999999999799</v>
      </c>
      <c r="AL66">
        <v>-0.5715589453300326</v>
      </c>
      <c r="AM66">
        <v>0.22096956031567083</v>
      </c>
      <c r="AN66">
        <v>-3.4199999999999786</v>
      </c>
      <c r="AO66">
        <v>-0.43595243870628836</v>
      </c>
      <c r="AP66">
        <v>0.2228485531754979</v>
      </c>
      <c r="AQ66">
        <v>-1.9949999999999912</v>
      </c>
      <c r="AR66">
        <v>-0.27012441706508739</v>
      </c>
      <c r="AS66">
        <v>0.22360015031942879</v>
      </c>
      <c r="AT66">
        <v>-1.541249999999994</v>
      </c>
      <c r="AU66">
        <v>-0.4134045700292685</v>
      </c>
      <c r="AV66">
        <v>0.20368282600526119</v>
      </c>
      <c r="AW66">
        <v>-0.87416666666666099</v>
      </c>
      <c r="AX66">
        <v>-0.35984664152270257</v>
      </c>
      <c r="AY66">
        <v>0.20518602029312288</v>
      </c>
      <c r="AZ66">
        <v>-0.99437499999999734</v>
      </c>
      <c r="BA66">
        <v>-0.57868938499003886</v>
      </c>
      <c r="BB66">
        <v>0.18902668169860953</v>
      </c>
      <c r="BC66">
        <v>-0.47949999999999937</v>
      </c>
      <c r="BD66">
        <v>-0.11092785471692311</v>
      </c>
      <c r="BE66">
        <v>0.23186771890266816</v>
      </c>
      <c r="BH66" t="s">
        <v>7</v>
      </c>
      <c r="BI66">
        <v>-3.6534214534716019</v>
      </c>
      <c r="BJ66">
        <v>2.6964560862865949E-3</v>
      </c>
      <c r="BK66">
        <v>-3.7971763706560355</v>
      </c>
      <c r="BL66">
        <v>1.489686783804431E-2</v>
      </c>
      <c r="BM66">
        <v>-2.9982666389688974</v>
      </c>
      <c r="BN66">
        <v>2.1390374331550797E-2</v>
      </c>
      <c r="BO66">
        <v>-1.9599888195950574</v>
      </c>
      <c r="BP66">
        <v>6.760886172650879E-2</v>
      </c>
      <c r="BQ66">
        <v>-1.6485678801186414</v>
      </c>
      <c r="BR66">
        <v>0.10618792971734148</v>
      </c>
      <c r="BS66">
        <v>-1.0341553597102855</v>
      </c>
      <c r="BT66">
        <v>0.15202444614209321</v>
      </c>
      <c r="BU66">
        <v>-1.7779303040978283</v>
      </c>
      <c r="BV66">
        <v>6.5699006875477459E-2</v>
      </c>
      <c r="BW66">
        <v>-0.51864594675421005</v>
      </c>
      <c r="BX66">
        <v>0.17303284950343778</v>
      </c>
      <c r="CJ66">
        <v>39168</v>
      </c>
      <c r="CK66">
        <v>-0.53390000000000004</v>
      </c>
      <c r="CL66">
        <v>0.41906838074398245</v>
      </c>
      <c r="CM66">
        <v>0.85753369230409482</v>
      </c>
      <c r="CN66">
        <v>-1.9396930816129865E-2</v>
      </c>
      <c r="CO66">
        <v>1.2959990038642071</v>
      </c>
      <c r="CP66">
        <v>-0.45786224237624218</v>
      </c>
    </row>
    <row r="67" spans="5:94" x14ac:dyDescent="0.3">
      <c r="F67" t="s">
        <v>8</v>
      </c>
      <c r="G67">
        <v>12.000000000000011</v>
      </c>
      <c r="H67">
        <v>0.21719080813498781</v>
      </c>
      <c r="I67">
        <v>0.76891074130105896</v>
      </c>
      <c r="J67">
        <v>9.8100000000000076</v>
      </c>
      <c r="K67">
        <v>0.1120056484814617</v>
      </c>
      <c r="L67">
        <v>0.70254754216002868</v>
      </c>
      <c r="M67">
        <v>7.5999999999999845</v>
      </c>
      <c r="N67">
        <v>0.17273974004770323</v>
      </c>
      <c r="O67">
        <v>0.63078579117330458</v>
      </c>
      <c r="P67">
        <v>6.0599999999999987</v>
      </c>
      <c r="Q67">
        <v>0.25430924939345806</v>
      </c>
      <c r="R67">
        <v>0.55579476139217798</v>
      </c>
      <c r="S67">
        <v>4.6700000000000186</v>
      </c>
      <c r="T67">
        <v>0.35356756678121354</v>
      </c>
      <c r="U67">
        <v>0.5636885540007176</v>
      </c>
      <c r="V67">
        <v>1.9100000000000339</v>
      </c>
      <c r="W67">
        <v>-0.94464544685811169</v>
      </c>
      <c r="X67">
        <v>0.15679942590599211</v>
      </c>
      <c r="Y67">
        <v>0.79000000000002402</v>
      </c>
      <c r="Z67">
        <v>-0.63740251784738033</v>
      </c>
      <c r="AA67">
        <v>0.1679224973089343</v>
      </c>
      <c r="AB67">
        <v>2.48999999999997</v>
      </c>
      <c r="AC67">
        <v>5.4665262200222192E-2</v>
      </c>
      <c r="AD67">
        <v>0.39181916038751347</v>
      </c>
      <c r="AG67" t="s">
        <v>8</v>
      </c>
      <c r="AH67">
        <v>-1.9149099670170866</v>
      </c>
      <c r="AI67">
        <v>-0.45196215458764488</v>
      </c>
      <c r="AJ67">
        <v>0.26096822995461422</v>
      </c>
      <c r="AK67">
        <v>-2.1900000000000031</v>
      </c>
      <c r="AL67">
        <v>-0.30826199068723087</v>
      </c>
      <c r="AM67">
        <v>0.25832072617246599</v>
      </c>
      <c r="AN67">
        <v>-2.2000000000000131</v>
      </c>
      <c r="AO67">
        <v>-0.21259113788502701</v>
      </c>
      <c r="AP67">
        <v>0.25453857791225415</v>
      </c>
      <c r="AQ67">
        <v>-1.485000000000003</v>
      </c>
      <c r="AR67">
        <v>-0.15957147937184324</v>
      </c>
      <c r="AS67">
        <v>0.24508320726172467</v>
      </c>
      <c r="AT67">
        <v>-0.91624999999999901</v>
      </c>
      <c r="AU67">
        <v>-0.16793709626251921</v>
      </c>
      <c r="AV67">
        <v>0.2443267776096823</v>
      </c>
      <c r="AW67">
        <v>-0.84083333333333132</v>
      </c>
      <c r="AX67">
        <v>-0.34111409854153241</v>
      </c>
      <c r="AY67">
        <v>0.20763993948562784</v>
      </c>
      <c r="AZ67">
        <v>-0.70062499999999917</v>
      </c>
      <c r="BA67">
        <v>-0.3450200405565122</v>
      </c>
      <c r="BB67">
        <v>0.21671709531013617</v>
      </c>
      <c r="BC67">
        <v>-0.47550000000000198</v>
      </c>
      <c r="BD67">
        <v>-0.10846664709880724</v>
      </c>
      <c r="BE67">
        <v>0.23373676248108924</v>
      </c>
      <c r="BH67" t="s">
        <v>8</v>
      </c>
      <c r="BI67">
        <v>-1.1821751814735719</v>
      </c>
      <c r="BJ67">
        <v>0.16285381930980999</v>
      </c>
      <c r="BK67">
        <v>-1.387782748590515</v>
      </c>
      <c r="BL67">
        <v>0.12379853902345252</v>
      </c>
      <c r="BM67">
        <v>-1.2328279423619741</v>
      </c>
      <c r="BN67">
        <v>0.1637831603229527</v>
      </c>
      <c r="BO67">
        <v>-0.8630292428614168</v>
      </c>
      <c r="BP67">
        <v>0.15301806997308728</v>
      </c>
      <c r="BQ67">
        <v>-0.93785132683396555</v>
      </c>
      <c r="BR67">
        <v>0.16647443291041911</v>
      </c>
      <c r="BS67">
        <v>-1.1256082268332028</v>
      </c>
      <c r="BT67">
        <v>0.14340638216070742</v>
      </c>
      <c r="BU67">
        <v>-1.183099029279407</v>
      </c>
      <c r="BV67">
        <v>0.1114955786236063</v>
      </c>
      <c r="BW67">
        <v>-0.57303547793379161</v>
      </c>
      <c r="BX67">
        <v>0.14994232987312572</v>
      </c>
      <c r="CJ67">
        <v>39169</v>
      </c>
      <c r="CK67">
        <v>-0.5351000000000008</v>
      </c>
      <c r="CL67">
        <v>0.41906838074398245</v>
      </c>
      <c r="CM67">
        <v>0.85753369230409482</v>
      </c>
      <c r="CN67">
        <v>-1.9396930816129865E-2</v>
      </c>
      <c r="CO67">
        <v>1.2959990038642071</v>
      </c>
      <c r="CP67">
        <v>-0.45786224237624218</v>
      </c>
    </row>
    <row r="68" spans="5:94" x14ac:dyDescent="0.3">
      <c r="E68" t="s">
        <v>17</v>
      </c>
      <c r="F68" t="s">
        <v>92</v>
      </c>
      <c r="G68">
        <v>8.7500000000000142</v>
      </c>
      <c r="H68">
        <v>0.38427802310998604</v>
      </c>
      <c r="I68">
        <v>0.69167291822955734</v>
      </c>
      <c r="J68">
        <v>6.8299999999999805</v>
      </c>
      <c r="K68">
        <v>0.22476172113074266</v>
      </c>
      <c r="L68">
        <v>0.6051975792096832</v>
      </c>
      <c r="M68">
        <v>5.2400000000000446</v>
      </c>
      <c r="N68">
        <v>7.0630850513213356E-2</v>
      </c>
      <c r="O68">
        <v>0.49412602349590601</v>
      </c>
      <c r="P68">
        <v>2.8500000000000192</v>
      </c>
      <c r="Q68">
        <v>-0.23697706124913248</v>
      </c>
      <c r="R68">
        <v>0.31897472410110361</v>
      </c>
      <c r="S68">
        <v>2.5799999999999823</v>
      </c>
      <c r="T68">
        <v>-0.59506996969137904</v>
      </c>
      <c r="U68">
        <v>0.22178711285154859</v>
      </c>
      <c r="V68">
        <v>-0.64999999999995062</v>
      </c>
      <c r="W68">
        <v>-1.5944593790703654</v>
      </c>
      <c r="X68">
        <v>4.0227839088643649E-2</v>
      </c>
      <c r="Y68">
        <v>2.3400000000000087</v>
      </c>
      <c r="Z68">
        <v>-1.5892506684348402E-2</v>
      </c>
      <c r="AA68">
        <v>0.33428266286934855</v>
      </c>
      <c r="AB68">
        <v>4.9799999999999844</v>
      </c>
      <c r="AC68">
        <v>0.2091952806700787</v>
      </c>
      <c r="AD68">
        <v>0.82840868636525455</v>
      </c>
      <c r="AF68" t="s">
        <v>17</v>
      </c>
      <c r="AG68" t="s">
        <v>92</v>
      </c>
      <c r="AH68">
        <v>-2.3828099103277767</v>
      </c>
      <c r="AI68">
        <v>-0.51799602352835561</v>
      </c>
      <c r="AJ68">
        <v>0.20480120030007501</v>
      </c>
      <c r="AK68">
        <v>-1.9200000000000328</v>
      </c>
      <c r="AL68">
        <v>-0.58628217096006252</v>
      </c>
      <c r="AM68">
        <v>0.19954988747186797</v>
      </c>
      <c r="AN68">
        <v>-1.7549999999999844</v>
      </c>
      <c r="AO68">
        <v>-0.56886641609975575</v>
      </c>
      <c r="AP68">
        <v>0.20067516879219804</v>
      </c>
      <c r="AQ68">
        <v>-1.4749999999999985</v>
      </c>
      <c r="AR68">
        <v>-0.51649544756876697</v>
      </c>
      <c r="AS68">
        <v>0.19204801200300076</v>
      </c>
      <c r="AT68">
        <v>-0.77125000000000388</v>
      </c>
      <c r="AU68">
        <v>-0.50617821292538012</v>
      </c>
      <c r="AV68">
        <v>0.2010502625656414</v>
      </c>
      <c r="AW68">
        <v>-0.78333333333333033</v>
      </c>
      <c r="AX68">
        <v>-0.8460248587875544</v>
      </c>
      <c r="AY68">
        <v>0.18904726181545384</v>
      </c>
      <c r="AZ68">
        <v>-0.40062500000000029</v>
      </c>
      <c r="BA68">
        <v>-0.1738549295589232</v>
      </c>
      <c r="BB68">
        <v>0.27381845461365339</v>
      </c>
      <c r="BC68">
        <v>-0.18850000000000117</v>
      </c>
      <c r="BD68">
        <v>-0.1580707112432358</v>
      </c>
      <c r="BE68">
        <v>0.37134283570892718</v>
      </c>
      <c r="BG68" t="s">
        <v>17</v>
      </c>
      <c r="BH68" t="s">
        <v>92</v>
      </c>
      <c r="BI68">
        <v>-2.5678368543706118</v>
      </c>
      <c r="BJ68">
        <v>2.229911572472126E-2</v>
      </c>
      <c r="BK68">
        <v>-3.7358339153149078</v>
      </c>
      <c r="BL68">
        <v>1.4105985512771636E-2</v>
      </c>
      <c r="BM68">
        <v>-3.2975697869510672</v>
      </c>
      <c r="BN68">
        <v>1.715592832634388E-2</v>
      </c>
      <c r="BO68">
        <v>-2.1050702203153109</v>
      </c>
      <c r="BP68">
        <v>6.6336256195196341E-2</v>
      </c>
      <c r="BQ68">
        <v>-1.4014499359108463</v>
      </c>
      <c r="BR68">
        <v>0.11361036980556614</v>
      </c>
      <c r="BS68">
        <v>-1.8648595039044378</v>
      </c>
      <c r="BT68">
        <v>9.4929470072436142E-2</v>
      </c>
      <c r="BU68">
        <v>-1.0683773557495613</v>
      </c>
      <c r="BV68">
        <v>0.18375905451772778</v>
      </c>
      <c r="BW68">
        <v>-0.45799469806558507</v>
      </c>
      <c r="BX68">
        <v>0.31605032405642391</v>
      </c>
      <c r="CJ68">
        <v>39170</v>
      </c>
      <c r="CK68">
        <v>-0.51620000000000044</v>
      </c>
      <c r="CL68">
        <v>0.41906838074398245</v>
      </c>
      <c r="CM68">
        <v>0.85753369230409482</v>
      </c>
      <c r="CN68">
        <v>-1.9396930816129865E-2</v>
      </c>
      <c r="CO68">
        <v>1.2959990038642071</v>
      </c>
      <c r="CP68">
        <v>-0.45786224237624218</v>
      </c>
    </row>
    <row r="69" spans="5:94" x14ac:dyDescent="0.3">
      <c r="F69" t="s">
        <v>7</v>
      </c>
      <c r="G69">
        <v>8.6499999999999808</v>
      </c>
      <c r="H69">
        <v>0.37094673333088152</v>
      </c>
      <c r="I69">
        <v>0.68695978955279968</v>
      </c>
      <c r="J69">
        <v>6.6300000000000026</v>
      </c>
      <c r="K69">
        <v>0.18893528809989471</v>
      </c>
      <c r="L69">
        <v>0.59450784593437944</v>
      </c>
      <c r="M69">
        <v>5.0799999999999956</v>
      </c>
      <c r="N69">
        <v>2.8958605676858172E-2</v>
      </c>
      <c r="O69">
        <v>0.48537803138373753</v>
      </c>
      <c r="P69">
        <v>2.9600000000000071</v>
      </c>
      <c r="Q69">
        <v>-0.21665485770993054</v>
      </c>
      <c r="R69">
        <v>0.33166904422253923</v>
      </c>
      <c r="S69">
        <v>2.7000000000000135</v>
      </c>
      <c r="T69">
        <v>-0.55885000439182664</v>
      </c>
      <c r="U69">
        <v>0.23680456490727533</v>
      </c>
      <c r="V69">
        <v>-0.24000000000006239</v>
      </c>
      <c r="W69">
        <v>-1.458572245868768</v>
      </c>
      <c r="X69">
        <v>4.4579172610556349E-2</v>
      </c>
      <c r="Y69">
        <v>2.1199999999999886</v>
      </c>
      <c r="Z69">
        <v>-2.7768397861509551E-2</v>
      </c>
      <c r="AA69">
        <v>0.30563480741797433</v>
      </c>
      <c r="AB69">
        <v>3.4299999999999997</v>
      </c>
      <c r="AC69">
        <v>-1.4008811840238498E-2</v>
      </c>
      <c r="AD69">
        <v>0.53744650499286728</v>
      </c>
      <c r="AG69" t="s">
        <v>7</v>
      </c>
      <c r="AH69">
        <v>-2.371554068380588</v>
      </c>
      <c r="AI69">
        <v>-0.51449691251304108</v>
      </c>
      <c r="AJ69">
        <v>0.20405862457722659</v>
      </c>
      <c r="AK69">
        <v>-2.0199999999999774</v>
      </c>
      <c r="AL69">
        <v>-0.62324216120746023</v>
      </c>
      <c r="AM69">
        <v>0.19353626456219467</v>
      </c>
      <c r="AN69">
        <v>-1.7849999999999921</v>
      </c>
      <c r="AO69">
        <v>-0.58146755647583104</v>
      </c>
      <c r="AP69">
        <v>0.19804584742577977</v>
      </c>
      <c r="AQ69">
        <v>-1.4224999999999932</v>
      </c>
      <c r="AR69">
        <v>-0.49074700011128408</v>
      </c>
      <c r="AS69">
        <v>0.19316046599022921</v>
      </c>
      <c r="AT69">
        <v>-0.7437499999999958</v>
      </c>
      <c r="AU69">
        <v>-0.48306885778291309</v>
      </c>
      <c r="AV69">
        <v>0.20293122886133033</v>
      </c>
      <c r="AW69">
        <v>-0.74083333333333679</v>
      </c>
      <c r="AX69">
        <v>-0.78832395559704749</v>
      </c>
      <c r="AY69">
        <v>0.19466366027809096</v>
      </c>
      <c r="AZ69">
        <v>-0.40812499999999946</v>
      </c>
      <c r="BA69">
        <v>-0.18047824818001171</v>
      </c>
      <c r="BB69">
        <v>0.26869597895527997</v>
      </c>
      <c r="BC69">
        <v>-0.26099999999999907</v>
      </c>
      <c r="BD69">
        <v>-0.33879918821220956</v>
      </c>
      <c r="BE69">
        <v>0.31942878617061254</v>
      </c>
      <c r="BH69" t="s">
        <v>7</v>
      </c>
      <c r="BI69">
        <v>-2.4474512217998883</v>
      </c>
      <c r="BJ69">
        <v>2.1571648690292759E-2</v>
      </c>
      <c r="BK69">
        <v>-3.5619487484889509</v>
      </c>
      <c r="BL69">
        <v>1.489686783804431E-2</v>
      </c>
      <c r="BM69">
        <v>-3.3072004543596143</v>
      </c>
      <c r="BN69">
        <v>1.7188693659281894E-2</v>
      </c>
      <c r="BO69">
        <v>-2.0532620878861763</v>
      </c>
      <c r="BP69">
        <v>7.0664629488158895E-2</v>
      </c>
      <c r="BQ69">
        <v>-1.3254103333970844</v>
      </c>
      <c r="BR69">
        <v>0.12528647822765471</v>
      </c>
      <c r="BS69">
        <v>-2.0420535402328301</v>
      </c>
      <c r="BT69">
        <v>7.7158135981665391E-2</v>
      </c>
      <c r="BU69">
        <v>-0.9830283850962982</v>
      </c>
      <c r="BV69">
        <v>0.20511841100076394</v>
      </c>
      <c r="BW69">
        <v>-0.85888624716974449</v>
      </c>
      <c r="BX69">
        <v>0.24025974025974026</v>
      </c>
      <c r="CJ69">
        <v>39171</v>
      </c>
      <c r="CK69">
        <v>-0.49479999999999968</v>
      </c>
      <c r="CL69">
        <v>0.41906838074398245</v>
      </c>
      <c r="CM69">
        <v>0.85753369230409482</v>
      </c>
      <c r="CN69">
        <v>-1.9396930816129865E-2</v>
      </c>
      <c r="CO69">
        <v>1.2959990038642071</v>
      </c>
      <c r="CP69">
        <v>-0.45786224237624218</v>
      </c>
    </row>
    <row r="70" spans="5:94" x14ac:dyDescent="0.3">
      <c r="F70" t="s">
        <v>8</v>
      </c>
      <c r="G70">
        <v>8.5999999999999623</v>
      </c>
      <c r="H70">
        <v>0.36522238377028327</v>
      </c>
      <c r="I70">
        <v>0.68419062027231481</v>
      </c>
      <c r="J70">
        <v>7.0699999999999985</v>
      </c>
      <c r="K70">
        <v>0.269719084578321</v>
      </c>
      <c r="L70">
        <v>0.61750986724076062</v>
      </c>
      <c r="M70">
        <v>6.2600000000000211</v>
      </c>
      <c r="N70">
        <v>0.33906838723137123</v>
      </c>
      <c r="O70">
        <v>0.57875852170792963</v>
      </c>
      <c r="P70">
        <v>5.08000000000004</v>
      </c>
      <c r="Q70">
        <v>0.42908257277913481</v>
      </c>
      <c r="R70">
        <v>0.56799425905992107</v>
      </c>
      <c r="S70">
        <v>2.8200000000000003</v>
      </c>
      <c r="T70">
        <v>-0.52465930057663968</v>
      </c>
      <c r="U70">
        <v>0.25152493720846791</v>
      </c>
      <c r="V70">
        <v>1.1599999999999611</v>
      </c>
      <c r="W70">
        <v>-0.98805170170315515</v>
      </c>
      <c r="X70">
        <v>0.11410118406889128</v>
      </c>
      <c r="Y70">
        <v>1.9000000000000128</v>
      </c>
      <c r="Z70">
        <v>-3.9531435392218262E-2</v>
      </c>
      <c r="AA70">
        <v>0.27700035880875495</v>
      </c>
      <c r="AB70">
        <v>3.6300000000000221</v>
      </c>
      <c r="AC70">
        <v>2.2254481874572383E-2</v>
      </c>
      <c r="AD70">
        <v>0.59024040186580551</v>
      </c>
      <c r="AG70" t="s">
        <v>8</v>
      </c>
      <c r="AH70">
        <v>-1.7954533334437528</v>
      </c>
      <c r="AI70">
        <v>-0.3405610162080463</v>
      </c>
      <c r="AJ70">
        <v>0.22087745839636913</v>
      </c>
      <c r="AK70">
        <v>-1.5299999999999647</v>
      </c>
      <c r="AL70">
        <v>-0.44115819666183598</v>
      </c>
      <c r="AM70">
        <v>0.21217851739788199</v>
      </c>
      <c r="AN70">
        <v>-1.1699999999999711</v>
      </c>
      <c r="AO70">
        <v>-0.31488993666698578</v>
      </c>
      <c r="AP70">
        <v>0.22617246596066565</v>
      </c>
      <c r="AQ70">
        <v>-0.8799999999999808</v>
      </c>
      <c r="AR70">
        <v>-0.22758166632971627</v>
      </c>
      <c r="AS70">
        <v>0.2329803328290469</v>
      </c>
      <c r="AT70">
        <v>-0.72249999999999537</v>
      </c>
      <c r="AU70">
        <v>-0.46546065600143044</v>
      </c>
      <c r="AV70">
        <v>0.20574886535552195</v>
      </c>
      <c r="AW70">
        <v>-0.62000000000000011</v>
      </c>
      <c r="AX70">
        <v>-0.62515920789941615</v>
      </c>
      <c r="AY70">
        <v>0.21709531013615735</v>
      </c>
      <c r="AZ70">
        <v>-0.4187499999999969</v>
      </c>
      <c r="BA70">
        <v>-0.18936385098822514</v>
      </c>
      <c r="BB70">
        <v>0.26512859304084718</v>
      </c>
      <c r="BC70">
        <v>-0.248499999999997</v>
      </c>
      <c r="BD70">
        <v>-0.30849227728297912</v>
      </c>
      <c r="BE70">
        <v>0.33018154311649023</v>
      </c>
      <c r="BH70" t="s">
        <v>8</v>
      </c>
      <c r="BI70">
        <v>-0.88449926401904067</v>
      </c>
      <c r="BJ70">
        <v>0.16052733617681272</v>
      </c>
      <c r="BK70">
        <v>-1.2720624512576197</v>
      </c>
      <c r="BL70">
        <v>0.12226066897347174</v>
      </c>
      <c r="BM70">
        <v>-1.1146265474601771</v>
      </c>
      <c r="BN70">
        <v>0.13494809688581316</v>
      </c>
      <c r="BO70">
        <v>-0.99280759203987734</v>
      </c>
      <c r="BP70">
        <v>0.17108804306036141</v>
      </c>
      <c r="BQ70">
        <v>-1.4572099941058789</v>
      </c>
      <c r="BR70">
        <v>0.10380622837370242</v>
      </c>
      <c r="BS70">
        <v>-1.877104268649715</v>
      </c>
      <c r="BT70">
        <v>9.1503267973856203E-2</v>
      </c>
      <c r="BU70">
        <v>-1.1496759711225573</v>
      </c>
      <c r="BV70">
        <v>0.16955017301038061</v>
      </c>
      <c r="BW70">
        <v>-0.68974688401075102</v>
      </c>
      <c r="BX70">
        <v>0.27181853133410228</v>
      </c>
      <c r="CJ70">
        <v>39174</v>
      </c>
      <c r="CK70">
        <v>-0.4944999999999995</v>
      </c>
      <c r="CL70">
        <v>0.41906838074398245</v>
      </c>
      <c r="CM70">
        <v>0.85753369230409482</v>
      </c>
      <c r="CN70">
        <v>-1.9396930816129865E-2</v>
      </c>
      <c r="CO70">
        <v>1.2959990038642071</v>
      </c>
      <c r="CP70">
        <v>-0.45786224237624218</v>
      </c>
    </row>
    <row r="71" spans="5:94" x14ac:dyDescent="0.3">
      <c r="E71" t="s">
        <v>18</v>
      </c>
      <c r="F71" t="s">
        <v>92</v>
      </c>
      <c r="G71">
        <v>23.249999999999972</v>
      </c>
      <c r="H71">
        <v>0.36388315283951883</v>
      </c>
      <c r="I71">
        <v>0.76781695423855967</v>
      </c>
      <c r="J71">
        <v>17.479999999999961</v>
      </c>
      <c r="K71">
        <v>0.19022311158104607</v>
      </c>
      <c r="L71">
        <v>0.67960128159487365</v>
      </c>
      <c r="M71">
        <v>12.42000000000003</v>
      </c>
      <c r="N71">
        <v>0.12007476284498318</v>
      </c>
      <c r="O71">
        <v>0.57208971164115341</v>
      </c>
      <c r="P71">
        <v>8.7400000000000144</v>
      </c>
      <c r="Q71">
        <v>-6.2684272215847254E-3</v>
      </c>
      <c r="R71">
        <v>0.45603417586329653</v>
      </c>
      <c r="S71">
        <v>3.9699999999999847</v>
      </c>
      <c r="T71">
        <v>-0.59996300860368434</v>
      </c>
      <c r="U71">
        <v>0.17728729085083661</v>
      </c>
      <c r="V71">
        <v>2.5600000000000289</v>
      </c>
      <c r="W71">
        <v>-1.4531961683681098</v>
      </c>
      <c r="X71">
        <v>0.10288358846564613</v>
      </c>
      <c r="Y71">
        <v>-0.26999999999999247</v>
      </c>
      <c r="Z71">
        <v>-0.40533254922810452</v>
      </c>
      <c r="AA71">
        <v>7.2979708081167674E-2</v>
      </c>
      <c r="AB71">
        <v>9.8399999999999821</v>
      </c>
      <c r="AC71">
        <v>0.95610269047478069</v>
      </c>
      <c r="AD71">
        <v>0.85332858668565326</v>
      </c>
      <c r="AF71" t="s">
        <v>18</v>
      </c>
      <c r="AG71" t="s">
        <v>92</v>
      </c>
      <c r="AH71">
        <v>-6.6312778035456432</v>
      </c>
      <c r="AI71">
        <v>-0.82186974561454174</v>
      </c>
      <c r="AJ71">
        <v>0.20555138784696175</v>
      </c>
      <c r="AK71">
        <v>-5.7700000000000085</v>
      </c>
      <c r="AL71">
        <v>-0.67519745982680546</v>
      </c>
      <c r="AM71">
        <v>0.20480120030007501</v>
      </c>
      <c r="AN71">
        <v>-5.4149999999999698</v>
      </c>
      <c r="AO71">
        <v>-0.5354129696184704</v>
      </c>
      <c r="AP71">
        <v>0.20780195048762193</v>
      </c>
      <c r="AQ71">
        <v>-3.6274999999999888</v>
      </c>
      <c r="AR71">
        <v>-0.3720873201033052</v>
      </c>
      <c r="AS71">
        <v>0.20930232558139536</v>
      </c>
      <c r="AT71">
        <v>-2.4099999999999984</v>
      </c>
      <c r="AU71">
        <v>-0.46494262563042954</v>
      </c>
      <c r="AV71">
        <v>0.19617404351087772</v>
      </c>
      <c r="AW71">
        <v>-1.7241666666666617</v>
      </c>
      <c r="AX71">
        <v>-0.54174257560366701</v>
      </c>
      <c r="AY71">
        <v>0.19317329332333086</v>
      </c>
      <c r="AZ71">
        <v>-1.4699999999999978</v>
      </c>
      <c r="BA71">
        <v>-0.51151619285232686</v>
      </c>
      <c r="BB71">
        <v>0.1916729182295574</v>
      </c>
      <c r="BC71">
        <v>-0.67049999999999921</v>
      </c>
      <c r="BD71">
        <v>-0.15578821948377575</v>
      </c>
      <c r="BE71">
        <v>0.27906976744186046</v>
      </c>
      <c r="BG71" t="s">
        <v>18</v>
      </c>
      <c r="BH71" t="s">
        <v>92</v>
      </c>
      <c r="BI71">
        <v>-3.1122495258127301</v>
      </c>
      <c r="BJ71">
        <v>2.4221453287197228E-2</v>
      </c>
      <c r="BK71">
        <v>-4.0259381955728006</v>
      </c>
      <c r="BL71">
        <v>1.3343499809378575E-2</v>
      </c>
      <c r="BM71">
        <v>-3.68499900964362</v>
      </c>
      <c r="BN71">
        <v>1.3724742661075104E-2</v>
      </c>
      <c r="BO71">
        <v>-2.3745591571716664</v>
      </c>
      <c r="BP71">
        <v>3.35493709492947E-2</v>
      </c>
      <c r="BQ71">
        <v>-1.8553148297026847</v>
      </c>
      <c r="BR71">
        <v>8.8067098741898595E-2</v>
      </c>
      <c r="BS71">
        <v>-0.93560586821199376</v>
      </c>
      <c r="BT71">
        <v>0.15859702630575676</v>
      </c>
      <c r="BU71">
        <v>-1.9284334246453063</v>
      </c>
      <c r="BV71">
        <v>9.2642012962256964E-2</v>
      </c>
      <c r="BW71">
        <v>-0.42151744774947986</v>
      </c>
      <c r="BX71">
        <v>0.21997712542889822</v>
      </c>
      <c r="CJ71">
        <v>39175</v>
      </c>
      <c r="CK71">
        <v>-0.47350000000000048</v>
      </c>
      <c r="CL71">
        <v>0.41906838074398245</v>
      </c>
      <c r="CM71">
        <v>0.85753369230409482</v>
      </c>
      <c r="CN71">
        <v>-1.9396930816129865E-2</v>
      </c>
      <c r="CO71">
        <v>1.2959990038642071</v>
      </c>
      <c r="CP71">
        <v>-0.45786224237624218</v>
      </c>
    </row>
    <row r="72" spans="5:94" x14ac:dyDescent="0.3">
      <c r="F72" t="s">
        <v>7</v>
      </c>
      <c r="G72">
        <v>22.499999999999943</v>
      </c>
      <c r="H72">
        <v>0.33486194372567363</v>
      </c>
      <c r="I72">
        <v>0.76437429537767754</v>
      </c>
      <c r="J72">
        <v>16.869999999999983</v>
      </c>
      <c r="K72">
        <v>0.16227707257922944</v>
      </c>
      <c r="L72">
        <v>0.66333808844507847</v>
      </c>
      <c r="M72">
        <v>12.09</v>
      </c>
      <c r="N72">
        <v>9.4484438627695996E-2</v>
      </c>
      <c r="O72">
        <v>0.55955777460770328</v>
      </c>
      <c r="P72">
        <v>8.8300000000000054</v>
      </c>
      <c r="Q72">
        <v>-1.0408031524738585E-3</v>
      </c>
      <c r="R72">
        <v>0.45720399429386588</v>
      </c>
      <c r="S72">
        <v>4.2200000000000237</v>
      </c>
      <c r="T72">
        <v>-0.56667894228203886</v>
      </c>
      <c r="U72">
        <v>0.18687589158345222</v>
      </c>
      <c r="V72">
        <v>3.1199999999999672</v>
      </c>
      <c r="W72">
        <v>-1.3280578877734734</v>
      </c>
      <c r="X72">
        <v>0.10841654778887304</v>
      </c>
      <c r="Y72">
        <v>5.9999999999993392E-2</v>
      </c>
      <c r="Z72">
        <v>-0.38525284469276561</v>
      </c>
      <c r="AA72">
        <v>8.2025677603423663E-2</v>
      </c>
      <c r="AB72">
        <v>7.6899999999999746</v>
      </c>
      <c r="AC72">
        <v>0.46741416165609229</v>
      </c>
      <c r="AD72">
        <v>0.62303851640513552</v>
      </c>
      <c r="AG72" t="s">
        <v>7</v>
      </c>
      <c r="AH72">
        <v>-6.5404889787083809</v>
      </c>
      <c r="AI72">
        <v>-0.8095604984166157</v>
      </c>
      <c r="AJ72">
        <v>0.20593761743705374</v>
      </c>
      <c r="AK72">
        <v>-5.6299999999999573</v>
      </c>
      <c r="AL72">
        <v>-0.6553468914132109</v>
      </c>
      <c r="AM72">
        <v>0.2066892145809846</v>
      </c>
      <c r="AN72">
        <v>-5.2049999999999708</v>
      </c>
      <c r="AO72">
        <v>-0.50685779988339885</v>
      </c>
      <c r="AP72">
        <v>0.20894400601277716</v>
      </c>
      <c r="AQ72">
        <v>-3.4174999999999844</v>
      </c>
      <c r="AR72">
        <v>-0.34039590000162079</v>
      </c>
      <c r="AS72">
        <v>0.20931980458474256</v>
      </c>
      <c r="AT72">
        <v>-2.2849999999999899</v>
      </c>
      <c r="AU72">
        <v>-0.43166530698742683</v>
      </c>
      <c r="AV72">
        <v>0.19767004885381437</v>
      </c>
      <c r="AW72">
        <v>-1.6149999999999978</v>
      </c>
      <c r="AX72">
        <v>-0.49676890972999571</v>
      </c>
      <c r="AY72">
        <v>0.1939120631341601</v>
      </c>
      <c r="AZ72">
        <v>-1.4024999999999967</v>
      </c>
      <c r="BA72">
        <v>-0.47693652166962408</v>
      </c>
      <c r="BB72">
        <v>0.19278466741826381</v>
      </c>
      <c r="BC72">
        <v>-0.74049999999999849</v>
      </c>
      <c r="BD72">
        <v>-0.19779182214129262</v>
      </c>
      <c r="BE72">
        <v>0.25328823750469748</v>
      </c>
      <c r="BH72" t="s">
        <v>7</v>
      </c>
      <c r="BI72">
        <v>-3.8135916007990396</v>
      </c>
      <c r="BJ72">
        <v>6.1633281972265034E-3</v>
      </c>
      <c r="BK72">
        <v>-3.7290971655378762</v>
      </c>
      <c r="BL72">
        <v>1.4514896867838044E-2</v>
      </c>
      <c r="BM72">
        <v>-3.1797351296249312</v>
      </c>
      <c r="BN72">
        <v>1.489686783804431E-2</v>
      </c>
      <c r="BO72">
        <v>-2.3008259402610598</v>
      </c>
      <c r="BP72">
        <v>3.4759358288770054E-2</v>
      </c>
      <c r="BQ72">
        <v>-1.6808514706150517</v>
      </c>
      <c r="BR72">
        <v>0.10122230710466004</v>
      </c>
      <c r="BS72">
        <v>-0.88850534995602026</v>
      </c>
      <c r="BT72">
        <v>0.16233766233766234</v>
      </c>
      <c r="BU72">
        <v>-2.016473049034091</v>
      </c>
      <c r="BV72">
        <v>8.0977845683728039E-2</v>
      </c>
      <c r="BW72">
        <v>-0.5478095322244676</v>
      </c>
      <c r="BX72">
        <v>0.17112299465240638</v>
      </c>
      <c r="CJ72">
        <v>39176</v>
      </c>
      <c r="CK72">
        <v>-0.48120000000000029</v>
      </c>
      <c r="CL72">
        <v>0.41906838074398245</v>
      </c>
      <c r="CM72">
        <v>0.85753369230409482</v>
      </c>
      <c r="CN72">
        <v>-1.9396930816129865E-2</v>
      </c>
      <c r="CO72">
        <v>1.2959990038642071</v>
      </c>
      <c r="CP72">
        <v>-0.45786224237624218</v>
      </c>
    </row>
    <row r="73" spans="5:94" x14ac:dyDescent="0.3">
      <c r="F73" t="s">
        <v>8</v>
      </c>
      <c r="G73">
        <v>20.599999999999973</v>
      </c>
      <c r="H73">
        <v>0.26153125652736647</v>
      </c>
      <c r="I73">
        <v>0.73562783661119513</v>
      </c>
      <c r="J73">
        <v>16.880000000000006</v>
      </c>
      <c r="K73">
        <v>0.16313696411539499</v>
      </c>
      <c r="L73">
        <v>0.66271977036239671</v>
      </c>
      <c r="M73">
        <v>13.860000000000007</v>
      </c>
      <c r="N73">
        <v>0.23367391833176307</v>
      </c>
      <c r="O73">
        <v>0.61571582346609255</v>
      </c>
      <c r="P73">
        <v>11.14000000000004</v>
      </c>
      <c r="Q73">
        <v>0.34161417533110555</v>
      </c>
      <c r="R73">
        <v>0.56225331898098319</v>
      </c>
      <c r="S73">
        <v>7.4900000000000189</v>
      </c>
      <c r="T73">
        <v>-0.12849444418541112</v>
      </c>
      <c r="U73">
        <v>0.40078937926085395</v>
      </c>
      <c r="V73">
        <v>3.069999999999995</v>
      </c>
      <c r="W73">
        <v>-1.345358327176686</v>
      </c>
      <c r="X73">
        <v>0.10297811266594904</v>
      </c>
      <c r="Y73">
        <v>2.6900000000000368</v>
      </c>
      <c r="Z73">
        <v>-0.22332031566411661</v>
      </c>
      <c r="AA73">
        <v>0.18550412630068172</v>
      </c>
      <c r="AB73">
        <v>6.1199999999999921</v>
      </c>
      <c r="AC73">
        <v>0.11353809798394385</v>
      </c>
      <c r="AD73">
        <v>0.4560459275206315</v>
      </c>
      <c r="AG73" t="s">
        <v>8</v>
      </c>
      <c r="AH73">
        <v>-3.7103633004608394</v>
      </c>
      <c r="AI73">
        <v>-0.45527993188639948</v>
      </c>
      <c r="AJ73">
        <v>0.24470499243570348</v>
      </c>
      <c r="AK73">
        <v>-3.7199999999999678</v>
      </c>
      <c r="AL73">
        <v>-0.39285801966416944</v>
      </c>
      <c r="AM73">
        <v>0.23903177004538578</v>
      </c>
      <c r="AN73">
        <v>-3.3699999999999841</v>
      </c>
      <c r="AO73">
        <v>-0.25740795511628861</v>
      </c>
      <c r="AP73">
        <v>0.24546142208774588</v>
      </c>
      <c r="AQ73">
        <v>-2.3649999999999838</v>
      </c>
      <c r="AR73">
        <v>-0.18181189278128757</v>
      </c>
      <c r="AS73">
        <v>0.23827534039334342</v>
      </c>
      <c r="AT73">
        <v>-1.6387499999999944</v>
      </c>
      <c r="AU73">
        <v>-0.26030763847041521</v>
      </c>
      <c r="AV73">
        <v>0.22125567322239031</v>
      </c>
      <c r="AW73">
        <v>-1.4608333333333314</v>
      </c>
      <c r="AX73">
        <v>-0.4335942957179994</v>
      </c>
      <c r="AY73">
        <v>0.20196671709531014</v>
      </c>
      <c r="AZ73">
        <v>-1.119374999999996</v>
      </c>
      <c r="BA73">
        <v>-0.33219916476792982</v>
      </c>
      <c r="BB73">
        <v>0.21671709531013617</v>
      </c>
      <c r="BC73">
        <v>-0.72399999999999898</v>
      </c>
      <c r="BD73">
        <v>-0.18790875901067178</v>
      </c>
      <c r="BE73">
        <v>0.25945537065052948</v>
      </c>
      <c r="BH73" t="s">
        <v>8</v>
      </c>
      <c r="BI73">
        <v>-1.2024880883607045</v>
      </c>
      <c r="BJ73">
        <v>0.15626211709965102</v>
      </c>
      <c r="BK73">
        <v>-1.2578929733312478</v>
      </c>
      <c r="BL73">
        <v>0.15609381007304882</v>
      </c>
      <c r="BM73">
        <v>-1.0859195743433421</v>
      </c>
      <c r="BN73">
        <v>0.17262591311034217</v>
      </c>
      <c r="BO73">
        <v>-0.90468439295500092</v>
      </c>
      <c r="BP73">
        <v>0.14340638216070742</v>
      </c>
      <c r="BQ73">
        <v>-1.2010206563752757</v>
      </c>
      <c r="BR73">
        <v>0.13341022683583237</v>
      </c>
      <c r="BS73">
        <v>-0.96687683298201321</v>
      </c>
      <c r="BT73">
        <v>0.15570934256055363</v>
      </c>
      <c r="BU73">
        <v>-1.4856249104567285</v>
      </c>
      <c r="BV73">
        <v>0.11956939638600537</v>
      </c>
      <c r="BW73">
        <v>-1.001921950304107</v>
      </c>
      <c r="BX73">
        <v>0.10149942329873125</v>
      </c>
      <c r="CJ73">
        <v>39177</v>
      </c>
      <c r="CK73">
        <v>-0.48190000000000044</v>
      </c>
      <c r="CL73">
        <v>0.41906838074398245</v>
      </c>
      <c r="CM73">
        <v>0.85753369230409482</v>
      </c>
      <c r="CN73">
        <v>-1.9396930816129865E-2</v>
      </c>
      <c r="CO73">
        <v>1.2959990038642071</v>
      </c>
      <c r="CP73">
        <v>-0.45786224237624218</v>
      </c>
    </row>
    <row r="74" spans="5:94" x14ac:dyDescent="0.3">
      <c r="E74" t="s">
        <v>19</v>
      </c>
      <c r="F74" t="s">
        <v>92</v>
      </c>
      <c r="G74">
        <v>9.2500000000000036</v>
      </c>
      <c r="H74">
        <v>-7.5229355217305047E-2</v>
      </c>
      <c r="I74">
        <v>0.47749437359339836</v>
      </c>
      <c r="J74">
        <v>7.3700000000000099</v>
      </c>
      <c r="K74">
        <v>-0.3081656034256649</v>
      </c>
      <c r="L74">
        <v>0.40583837664649347</v>
      </c>
      <c r="M74">
        <v>5.8399999999999785</v>
      </c>
      <c r="N74">
        <v>-0.53959580939888019</v>
      </c>
      <c r="O74">
        <v>0.26628693485226057</v>
      </c>
      <c r="P74">
        <v>3.8000000000000256</v>
      </c>
      <c r="Q74">
        <v>-0.90860861627978662</v>
      </c>
      <c r="R74">
        <v>0.1238875044499822</v>
      </c>
      <c r="S74">
        <v>1.9099999999999895</v>
      </c>
      <c r="T74">
        <v>-0.52744874412332043</v>
      </c>
      <c r="U74">
        <v>9.6831612673549311E-2</v>
      </c>
      <c r="V74">
        <v>5.2699999999999747</v>
      </c>
      <c r="W74">
        <v>-0.10291827440079655</v>
      </c>
      <c r="X74">
        <v>0.26771092915628336</v>
      </c>
      <c r="Y74">
        <v>5.3100000000000147</v>
      </c>
      <c r="Z74">
        <v>-0.67986379358180349</v>
      </c>
      <c r="AA74">
        <v>0.22285510857956567</v>
      </c>
      <c r="AB74">
        <v>3.8900000000000379</v>
      </c>
      <c r="AC74">
        <v>-0.47609653152369658</v>
      </c>
      <c r="AD74">
        <v>0.14275542897828408</v>
      </c>
      <c r="AF74" t="s">
        <v>19</v>
      </c>
      <c r="AG74" t="s">
        <v>92</v>
      </c>
      <c r="AH74">
        <v>-1.9247797232529562</v>
      </c>
      <c r="AI74">
        <v>-0.71314766160706244</v>
      </c>
      <c r="AJ74">
        <v>0.1905476369092273</v>
      </c>
      <c r="AK74">
        <v>-1.8799999999999928</v>
      </c>
      <c r="AL74">
        <v>-0.72909446850583748</v>
      </c>
      <c r="AM74">
        <v>0.18567141785446359</v>
      </c>
      <c r="AN74">
        <v>-1.7050000000000121</v>
      </c>
      <c r="AO74">
        <v>-0.70506817562819701</v>
      </c>
      <c r="AP74">
        <v>0.18642160540135033</v>
      </c>
      <c r="AQ74">
        <v>-1.3624999999999943</v>
      </c>
      <c r="AR74">
        <v>-0.69108105438841749</v>
      </c>
      <c r="AS74">
        <v>0.2010502625656414</v>
      </c>
      <c r="AT74">
        <v>-0.91750000000000165</v>
      </c>
      <c r="AU74">
        <v>-0.47366460930157467</v>
      </c>
      <c r="AV74">
        <v>0.25243810952738183</v>
      </c>
      <c r="AW74">
        <v>-0.331666666666669</v>
      </c>
      <c r="AX74">
        <v>-6.277065520767372E-2</v>
      </c>
      <c r="AY74">
        <v>0.43510877719429858</v>
      </c>
      <c r="AZ74">
        <v>-0.24624999999999925</v>
      </c>
      <c r="BA74">
        <v>-0.20163886987223628</v>
      </c>
      <c r="BB74">
        <v>0.4249812453113278</v>
      </c>
      <c r="BC74">
        <v>-0.26799999999999846</v>
      </c>
      <c r="BD74">
        <v>-0.37045398347062181</v>
      </c>
      <c r="BE74">
        <v>0.42760690172543137</v>
      </c>
      <c r="BG74" t="s">
        <v>19</v>
      </c>
      <c r="BH74" t="s">
        <v>92</v>
      </c>
      <c r="BI74">
        <v>-2.3578896468837827</v>
      </c>
      <c r="BJ74">
        <v>4.61361014994233E-2</v>
      </c>
      <c r="BK74">
        <v>-2.4031706136452318</v>
      </c>
      <c r="BL74">
        <v>5.0705299275638584E-2</v>
      </c>
      <c r="BM74">
        <v>-2.1165414666217837</v>
      </c>
      <c r="BN74">
        <v>8.501715592832633E-2</v>
      </c>
      <c r="BO74">
        <v>-1.3063116120922891</v>
      </c>
      <c r="BP74">
        <v>0.15249714067861228</v>
      </c>
      <c r="BQ74">
        <v>-2.338158830470332</v>
      </c>
      <c r="BR74">
        <v>7.243614182234083E-2</v>
      </c>
      <c r="BS74">
        <v>-1.0016797336691039</v>
      </c>
      <c r="BT74">
        <v>0.29736942432329394</v>
      </c>
      <c r="BU74">
        <v>-0.5856386540682742</v>
      </c>
      <c r="BV74">
        <v>0.33091879527258866</v>
      </c>
      <c r="BW74">
        <v>-0.34643675217117037</v>
      </c>
      <c r="BX74">
        <v>0.36446816622188327</v>
      </c>
      <c r="CJ74">
        <v>39178</v>
      </c>
      <c r="CK74">
        <v>-0.41319999999999979</v>
      </c>
      <c r="CL74">
        <v>0.41906838074398245</v>
      </c>
      <c r="CM74">
        <v>0.85753369230409482</v>
      </c>
      <c r="CN74">
        <v>-1.9396930816129865E-2</v>
      </c>
      <c r="CO74">
        <v>1.2959990038642071</v>
      </c>
      <c r="CP74">
        <v>-0.45786224237624218</v>
      </c>
    </row>
    <row r="75" spans="5:94" x14ac:dyDescent="0.3">
      <c r="F75" t="s">
        <v>7</v>
      </c>
      <c r="G75">
        <v>9.1500000000000128</v>
      </c>
      <c r="H75">
        <v>-8.9785985181617775E-2</v>
      </c>
      <c r="I75">
        <v>0.47237880496054108</v>
      </c>
      <c r="J75">
        <v>7.4799999999999756</v>
      </c>
      <c r="K75">
        <v>-0.29147577938291608</v>
      </c>
      <c r="L75">
        <v>0.40763195435092725</v>
      </c>
      <c r="M75">
        <v>6.030000000000002</v>
      </c>
      <c r="N75">
        <v>-0.50670651128295741</v>
      </c>
      <c r="O75">
        <v>0.28637660485021399</v>
      </c>
      <c r="P75">
        <v>4.2000000000000037</v>
      </c>
      <c r="Q75">
        <v>-0.83182599687153658</v>
      </c>
      <c r="R75">
        <v>0.13266761768901569</v>
      </c>
      <c r="S75">
        <v>2.2100000000000009</v>
      </c>
      <c r="T75">
        <v>-0.49827655164768558</v>
      </c>
      <c r="U75">
        <v>0.10092724679029957</v>
      </c>
      <c r="V75">
        <v>4.3200000000000127</v>
      </c>
      <c r="W75">
        <v>-0.18266268243717823</v>
      </c>
      <c r="X75">
        <v>0.1783166904422254</v>
      </c>
      <c r="Y75">
        <v>5.2299999999999347</v>
      </c>
      <c r="Z75">
        <v>-0.71289339330426094</v>
      </c>
      <c r="AA75">
        <v>0.21041369472182597</v>
      </c>
      <c r="AB75">
        <v>5.7000000000000384</v>
      </c>
      <c r="AC75">
        <v>-0.15307161454051854</v>
      </c>
      <c r="AD75">
        <v>0.37196861626248212</v>
      </c>
      <c r="AG75" t="s">
        <v>7</v>
      </c>
      <c r="AH75">
        <v>-1.8135235472435784</v>
      </c>
      <c r="AI75">
        <v>-0.66539321600107459</v>
      </c>
      <c r="AJ75">
        <v>0.19541525742202179</v>
      </c>
      <c r="AK75">
        <v>-1.6700000000000381</v>
      </c>
      <c r="AL75">
        <v>-0.63251198404617137</v>
      </c>
      <c r="AM75">
        <v>0.19240886884629838</v>
      </c>
      <c r="AN75">
        <v>-1.5600000000000058</v>
      </c>
      <c r="AO75">
        <v>-0.62977421824565161</v>
      </c>
      <c r="AP75">
        <v>0.19353626456219467</v>
      </c>
      <c r="AQ75">
        <v>-1.2375000000000025</v>
      </c>
      <c r="AR75">
        <v>-0.61120839003192973</v>
      </c>
      <c r="AS75">
        <v>0.20744081172491544</v>
      </c>
      <c r="AT75">
        <v>-0.8675000000000016</v>
      </c>
      <c r="AU75">
        <v>-0.43525697280209186</v>
      </c>
      <c r="AV75">
        <v>0.26493799323562572</v>
      </c>
      <c r="AW75">
        <v>-0.40250000000000008</v>
      </c>
      <c r="AX75">
        <v>-0.1324701825663275</v>
      </c>
      <c r="AY75">
        <v>0.39759488913942126</v>
      </c>
      <c r="AZ75">
        <v>-0.24500000000000494</v>
      </c>
      <c r="BA75">
        <v>-0.19867567127657676</v>
      </c>
      <c r="BB75">
        <v>0.42615558060879366</v>
      </c>
      <c r="BC75">
        <v>-0.17249999999999871</v>
      </c>
      <c r="BD75">
        <v>-5.2313428370894345E-2</v>
      </c>
      <c r="BE75">
        <v>0.50018789928598273</v>
      </c>
      <c r="BH75" t="s">
        <v>7</v>
      </c>
      <c r="BI75">
        <v>-2.1046143150020735</v>
      </c>
      <c r="BJ75">
        <v>6.5100154083204936E-2</v>
      </c>
      <c r="BK75">
        <v>-2.1283897245435051</v>
      </c>
      <c r="BL75">
        <v>6.7226890756302518E-2</v>
      </c>
      <c r="BM75">
        <v>-1.9927347604922709</v>
      </c>
      <c r="BN75">
        <v>0.10160427807486631</v>
      </c>
      <c r="BO75">
        <v>-1.24187349611828</v>
      </c>
      <c r="BP75">
        <v>0.16080977845683728</v>
      </c>
      <c r="BQ75">
        <v>-2.6085259108437437</v>
      </c>
      <c r="BR75">
        <v>4.1634835752482814E-2</v>
      </c>
      <c r="BS75">
        <v>-1.3457748979534727</v>
      </c>
      <c r="BT75">
        <v>0.25324675324675322</v>
      </c>
      <c r="BU75">
        <v>-0.56593184176478151</v>
      </c>
      <c r="BV75">
        <v>0.33575248281130632</v>
      </c>
      <c r="BW75">
        <v>-4.0193765675624092E-3</v>
      </c>
      <c r="BX75">
        <v>0.46676852559205501</v>
      </c>
      <c r="CJ75">
        <v>39181</v>
      </c>
      <c r="CK75">
        <v>-0.4291999999999998</v>
      </c>
      <c r="CL75">
        <v>0.41906838074398245</v>
      </c>
      <c r="CM75">
        <v>0.85753369230409482</v>
      </c>
      <c r="CN75">
        <v>-1.9396930816129865E-2</v>
      </c>
      <c r="CO75">
        <v>1.2959990038642071</v>
      </c>
      <c r="CP75">
        <v>-0.45786224237624218</v>
      </c>
    </row>
    <row r="76" spans="5:94" x14ac:dyDescent="0.3">
      <c r="F76" t="s">
        <v>8</v>
      </c>
      <c r="G76">
        <v>10.750000000000037</v>
      </c>
      <c r="H76">
        <v>0.19228818551985244</v>
      </c>
      <c r="I76">
        <v>0.54878971255673226</v>
      </c>
      <c r="J76">
        <v>9.3499999999999694</v>
      </c>
      <c r="K76">
        <v>-4.9218014532564514E-3</v>
      </c>
      <c r="L76">
        <v>0.48582705418012201</v>
      </c>
      <c r="M76">
        <v>8.0499999999999794</v>
      </c>
      <c r="N76">
        <v>-0.15798594154540521</v>
      </c>
      <c r="O76">
        <v>0.45389307499102977</v>
      </c>
      <c r="P76">
        <v>5.8799999999999741</v>
      </c>
      <c r="Q76">
        <v>-0.50977707164672936</v>
      </c>
      <c r="R76">
        <v>0.21564406171510586</v>
      </c>
      <c r="S76">
        <v>3.839999999999999</v>
      </c>
      <c r="T76">
        <v>-0.33827939352312447</v>
      </c>
      <c r="U76">
        <v>0.14854682454251883</v>
      </c>
      <c r="V76">
        <v>4.5200000000000351</v>
      </c>
      <c r="W76">
        <v>-0.16576024820329394</v>
      </c>
      <c r="X76">
        <v>0.19303911015428776</v>
      </c>
      <c r="Y76">
        <v>4.8299999999999788</v>
      </c>
      <c r="Z76">
        <v>-0.87577341975761247</v>
      </c>
      <c r="AA76">
        <v>0.16541083602439899</v>
      </c>
      <c r="AB76">
        <v>2.8700000000000614</v>
      </c>
      <c r="AC76">
        <v>-0.65964059892629434</v>
      </c>
      <c r="AD76">
        <v>7.7502691065662002E-2</v>
      </c>
      <c r="AG76" t="s">
        <v>8</v>
      </c>
      <c r="AH76">
        <v>-1.626481516145506</v>
      </c>
      <c r="AI76">
        <v>-0.58565415973536539</v>
      </c>
      <c r="AJ76">
        <v>0.2012102874432678</v>
      </c>
      <c r="AK76">
        <v>-1.4000000000000679</v>
      </c>
      <c r="AL76">
        <v>-0.5090818534715984</v>
      </c>
      <c r="AM76">
        <v>0.208018154311649</v>
      </c>
      <c r="AN76">
        <v>-1.350000000000029</v>
      </c>
      <c r="AO76">
        <v>-0.52112106503757305</v>
      </c>
      <c r="AP76">
        <v>0.20990922844175489</v>
      </c>
      <c r="AQ76">
        <v>-1.2175000000000158</v>
      </c>
      <c r="AR76">
        <v>-0.59861268189171157</v>
      </c>
      <c r="AS76">
        <v>0.20915279878971255</v>
      </c>
      <c r="AT76">
        <v>-0.86375000000000479</v>
      </c>
      <c r="AU76">
        <v>-0.43214626207033979</v>
      </c>
      <c r="AV76">
        <v>0.26815431164901665</v>
      </c>
      <c r="AW76">
        <v>-0.51916666666666678</v>
      </c>
      <c r="AX76">
        <v>-0.24688679133574915</v>
      </c>
      <c r="AY76">
        <v>0.34001512859304084</v>
      </c>
      <c r="AZ76">
        <v>-0.37000000000000366</v>
      </c>
      <c r="BA76">
        <v>-0.54505121209670715</v>
      </c>
      <c r="BB76">
        <v>0.36081694402420572</v>
      </c>
      <c r="BC76">
        <v>-0.39399999999999885</v>
      </c>
      <c r="BD76">
        <v>-0.7922016254849128</v>
      </c>
      <c r="BE76">
        <v>0.32564296520423602</v>
      </c>
      <c r="BH76" t="s">
        <v>8</v>
      </c>
      <c r="BI76">
        <v>-1.3432004120271428</v>
      </c>
      <c r="BJ76">
        <v>0.14618069018999613</v>
      </c>
      <c r="BK76">
        <v>-1.458857904632997</v>
      </c>
      <c r="BL76">
        <v>0.14763552479815456</v>
      </c>
      <c r="BM76">
        <v>-1.6205815419510732</v>
      </c>
      <c r="BN76">
        <v>0.14648212226066898</v>
      </c>
      <c r="BO76">
        <v>-1.4012943950416294</v>
      </c>
      <c r="BP76">
        <v>0.13802383698577469</v>
      </c>
      <c r="BQ76">
        <v>-2.2595212028184859</v>
      </c>
      <c r="BR76">
        <v>7.8046905036524408E-2</v>
      </c>
      <c r="BS76">
        <v>-2.0631383861866053</v>
      </c>
      <c r="BT76">
        <v>0.15878508266051519</v>
      </c>
      <c r="BU76">
        <v>-0.9232671613330784</v>
      </c>
      <c r="BV76">
        <v>0.26528258362168394</v>
      </c>
      <c r="BW76">
        <v>-0.88472819246362544</v>
      </c>
      <c r="BX76">
        <v>0.23875432525951557</v>
      </c>
      <c r="CJ76">
        <v>39182</v>
      </c>
      <c r="CK76">
        <v>-0.45129999999999981</v>
      </c>
      <c r="CL76">
        <v>0.41906838074398245</v>
      </c>
      <c r="CM76">
        <v>0.85753369230409482</v>
      </c>
      <c r="CN76">
        <v>-1.9396930816129865E-2</v>
      </c>
      <c r="CO76">
        <v>1.2959990038642071</v>
      </c>
      <c r="CP76">
        <v>-0.45786224237624218</v>
      </c>
    </row>
    <row r="77" spans="5:94" x14ac:dyDescent="0.3">
      <c r="E77" t="s">
        <v>89</v>
      </c>
      <c r="F77" t="s">
        <v>92</v>
      </c>
      <c r="G77">
        <v>7.7073283858998254</v>
      </c>
      <c r="H77">
        <v>-0.33865652839951182</v>
      </c>
      <c r="I77">
        <v>0.37846961740435103</v>
      </c>
      <c r="J77">
        <v>5.5014471243041818</v>
      </c>
      <c r="K77">
        <v>-0.88503862677676426</v>
      </c>
      <c r="L77">
        <v>0.18618725525097898</v>
      </c>
      <c r="M77">
        <v>3.1808693347469275</v>
      </c>
      <c r="N77">
        <v>-1.4745622053552059</v>
      </c>
      <c r="O77">
        <v>9.2559629761480966E-2</v>
      </c>
      <c r="P77">
        <v>-2.0906307977737626</v>
      </c>
      <c r="Q77">
        <v>-1.4200528339270224</v>
      </c>
      <c r="R77">
        <v>4.7703809184763267E-2</v>
      </c>
      <c r="S77">
        <v>8.6759104161143075</v>
      </c>
      <c r="T77">
        <v>0.42867988877543578</v>
      </c>
      <c r="U77">
        <v>0.69668921324314714</v>
      </c>
      <c r="V77">
        <v>5.5437344288363999</v>
      </c>
      <c r="W77">
        <v>-0.13799170651277534</v>
      </c>
      <c r="X77">
        <v>0.46351014595941614</v>
      </c>
      <c r="Y77">
        <v>-0.6832175987278255</v>
      </c>
      <c r="Z77">
        <v>-0.39113235271377572</v>
      </c>
      <c r="AA77">
        <v>0.11142755428978283</v>
      </c>
      <c r="AB77">
        <v>5.003636363636188</v>
      </c>
      <c r="AC77">
        <v>0.42338730041275568</v>
      </c>
      <c r="AD77">
        <v>0.58882164471342113</v>
      </c>
      <c r="AF77" t="s">
        <v>89</v>
      </c>
      <c r="AG77" t="s">
        <v>92</v>
      </c>
      <c r="AH77">
        <v>-2.2648903318903679</v>
      </c>
      <c r="AI77">
        <v>-1.0682954394408195</v>
      </c>
      <c r="AJ77">
        <v>0.10765191297824456</v>
      </c>
      <c r="AK77">
        <v>-2.2058812615956436</v>
      </c>
      <c r="AL77">
        <v>-0.99862322506493972</v>
      </c>
      <c r="AM77">
        <v>0.11065266316579145</v>
      </c>
      <c r="AN77">
        <v>-2.263229525576449</v>
      </c>
      <c r="AO77">
        <v>-1.1098330611290215</v>
      </c>
      <c r="AP77">
        <v>0.1024006001500375</v>
      </c>
      <c r="AQ77">
        <v>-2.4494897959183968</v>
      </c>
      <c r="AR77">
        <v>-0.88395394429501006</v>
      </c>
      <c r="AS77">
        <v>0.10765191297824456</v>
      </c>
      <c r="AT77">
        <v>0.12107275377681026</v>
      </c>
      <c r="AU77">
        <v>0.58143860126579805</v>
      </c>
      <c r="AV77">
        <v>0.8375843960990248</v>
      </c>
      <c r="AW77">
        <v>-0.18029949642195225</v>
      </c>
      <c r="AX77">
        <v>-3.6352439137385379E-4</v>
      </c>
      <c r="AY77">
        <v>0.52550637659414856</v>
      </c>
      <c r="AZ77">
        <v>-0.52440912403922813</v>
      </c>
      <c r="BA77">
        <v>-0.34811517625028726</v>
      </c>
      <c r="BB77">
        <v>0.22018004501125282</v>
      </c>
      <c r="BC77">
        <v>-0.13518460111318181</v>
      </c>
      <c r="BD77">
        <v>0.57548219194140626</v>
      </c>
      <c r="BE77">
        <v>0.65228807201800454</v>
      </c>
      <c r="BG77" t="s">
        <v>89</v>
      </c>
      <c r="BH77" t="s">
        <v>92</v>
      </c>
      <c r="BI77">
        <v>-3.2037866851024543</v>
      </c>
      <c r="BJ77">
        <v>1.6532103037293348E-2</v>
      </c>
      <c r="BK77">
        <v>-2.4665349744015885</v>
      </c>
      <c r="BL77">
        <v>2.7449485322150208E-2</v>
      </c>
      <c r="BM77">
        <v>-2.5324887646589742</v>
      </c>
      <c r="BN77">
        <v>3.1261913839115515E-2</v>
      </c>
      <c r="BO77">
        <v>-3.1440004849806158</v>
      </c>
      <c r="BP77">
        <v>2.0205871139916131E-2</v>
      </c>
      <c r="BQ77">
        <v>1.6682684565254564</v>
      </c>
      <c r="BR77">
        <v>0.87304613038505541</v>
      </c>
      <c r="BS77">
        <v>-0.19206418298499592</v>
      </c>
      <c r="BT77">
        <v>0.40259245139153643</v>
      </c>
      <c r="BU77">
        <v>-0.58560399648455874</v>
      </c>
      <c r="BV77">
        <v>0.22226458253907735</v>
      </c>
      <c r="BW77">
        <v>0.60030646311350511</v>
      </c>
      <c r="BX77">
        <v>0.56995806328631338</v>
      </c>
      <c r="CJ77">
        <v>39183</v>
      </c>
      <c r="CK77">
        <v>-0.44130000000000003</v>
      </c>
      <c r="CL77">
        <v>0.41906838074398245</v>
      </c>
      <c r="CM77">
        <v>0.85753369230409482</v>
      </c>
      <c r="CN77">
        <v>-1.9396930816129865E-2</v>
      </c>
      <c r="CO77">
        <v>1.2959990038642071</v>
      </c>
      <c r="CP77">
        <v>-0.45786224237624218</v>
      </c>
    </row>
    <row r="78" spans="5:94" x14ac:dyDescent="0.3">
      <c r="F78" t="s">
        <v>7</v>
      </c>
      <c r="G78">
        <v>7.5143784786641188</v>
      </c>
      <c r="H78">
        <v>-0.38655740228686686</v>
      </c>
      <c r="I78">
        <v>0.36001503194287854</v>
      </c>
      <c r="J78">
        <v>5.739878081102523</v>
      </c>
      <c r="K78">
        <v>-0.81968018730275982</v>
      </c>
      <c r="L78">
        <v>0.20863052781740371</v>
      </c>
      <c r="M78">
        <v>3.5695017227670212</v>
      </c>
      <c r="N78">
        <v>-1.3659677704458513</v>
      </c>
      <c r="O78">
        <v>9.8787446504992882E-2</v>
      </c>
      <c r="P78">
        <v>-1.3575218658892663</v>
      </c>
      <c r="Q78">
        <v>-1.3040940906712422</v>
      </c>
      <c r="R78">
        <v>5.3851640513552068E-2</v>
      </c>
      <c r="S78">
        <v>7.8197773654917313</v>
      </c>
      <c r="T78">
        <v>0.32578512837389445</v>
      </c>
      <c r="U78">
        <v>0.61091298145506423</v>
      </c>
      <c r="V78">
        <v>3.3476967930030188</v>
      </c>
      <c r="W78">
        <v>-0.34174328680925509</v>
      </c>
      <c r="X78">
        <v>0.2710413694721826</v>
      </c>
      <c r="Y78">
        <v>4.9505804399680997</v>
      </c>
      <c r="Z78">
        <v>-5.607948041299652E-2</v>
      </c>
      <c r="AA78">
        <v>0.42296718972895858</v>
      </c>
      <c r="AB78">
        <v>2.4912642459580692</v>
      </c>
      <c r="AC78">
        <v>3.0692521818507897E-2</v>
      </c>
      <c r="AD78">
        <v>0.38231098430813126</v>
      </c>
      <c r="AG78" t="s">
        <v>7</v>
      </c>
      <c r="AH78">
        <v>-1.8164899505256127</v>
      </c>
      <c r="AI78">
        <v>-0.82095054056255568</v>
      </c>
      <c r="AJ78">
        <v>0.16384817737692597</v>
      </c>
      <c r="AK78">
        <v>-1.7745003975615958</v>
      </c>
      <c r="AL78">
        <v>-0.76983984938429439</v>
      </c>
      <c r="AM78">
        <v>0.16309658023299511</v>
      </c>
      <c r="AN78">
        <v>-1.9724383779485488</v>
      </c>
      <c r="AO78">
        <v>-0.94456081172959239</v>
      </c>
      <c r="AP78">
        <v>0.12889891018414129</v>
      </c>
      <c r="AQ78">
        <v>-2.2179750861383463</v>
      </c>
      <c r="AR78">
        <v>-0.77521115131212215</v>
      </c>
      <c r="AS78">
        <v>0.13265689590379556</v>
      </c>
      <c r="AT78">
        <v>3.8174860853451564E-2</v>
      </c>
      <c r="AU78">
        <v>0.50143884966982277</v>
      </c>
      <c r="AV78">
        <v>0.78354002254791444</v>
      </c>
      <c r="AW78">
        <v>-0.34722347380509166</v>
      </c>
      <c r="AX78">
        <v>-0.15976597246880039</v>
      </c>
      <c r="AY78">
        <v>0.42690717775272452</v>
      </c>
      <c r="AZ78">
        <v>-0.16023737741850119</v>
      </c>
      <c r="BA78">
        <v>9.5895883252984267E-3</v>
      </c>
      <c r="BB78">
        <v>0.53814355505449074</v>
      </c>
      <c r="BC78">
        <v>-0.25115571163530254</v>
      </c>
      <c r="BD78">
        <v>0.24762853846268662</v>
      </c>
      <c r="BE78">
        <v>0.48515595640736564</v>
      </c>
      <c r="BH78" t="s">
        <v>7</v>
      </c>
      <c r="BI78">
        <v>-2.5218972220336444</v>
      </c>
      <c r="BJ78">
        <v>3.6979969183359017E-2</v>
      </c>
      <c r="BK78">
        <v>-1.9552258753153087</v>
      </c>
      <c r="BL78">
        <v>5.5385790679908328E-2</v>
      </c>
      <c r="BM78">
        <v>-2.3454232579208933</v>
      </c>
      <c r="BN78">
        <v>4.0106951871657755E-2</v>
      </c>
      <c r="BO78">
        <v>-3.5782946307500394</v>
      </c>
      <c r="BP78">
        <v>1.0313216195569137E-2</v>
      </c>
      <c r="BQ78">
        <v>1.2679737672957974</v>
      </c>
      <c r="BR78">
        <v>0.81283422459893051</v>
      </c>
      <c r="BS78">
        <v>-0.71644093977333645</v>
      </c>
      <c r="BT78">
        <v>0.25821237585943468</v>
      </c>
      <c r="BU78">
        <v>0.28420482164562438</v>
      </c>
      <c r="BV78">
        <v>0.49961802902979374</v>
      </c>
      <c r="BW78">
        <v>-6.293144182229031E-2</v>
      </c>
      <c r="BX78">
        <v>0.40565317035905274</v>
      </c>
      <c r="CJ78">
        <v>39184</v>
      </c>
      <c r="CK78">
        <v>-0.4471999999999996</v>
      </c>
      <c r="CL78">
        <v>0.41906838074398245</v>
      </c>
      <c r="CM78">
        <v>0.85753369230409482</v>
      </c>
      <c r="CN78">
        <v>-1.9396930816129865E-2</v>
      </c>
      <c r="CO78">
        <v>1.2959990038642071</v>
      </c>
      <c r="CP78">
        <v>-0.45786224237624218</v>
      </c>
    </row>
    <row r="79" spans="5:94" x14ac:dyDescent="0.3">
      <c r="F79" t="s">
        <v>8</v>
      </c>
      <c r="G79">
        <v>4.9913066525311134</v>
      </c>
      <c r="H79">
        <v>-1.0082356607429606</v>
      </c>
      <c r="I79">
        <v>0.18645990922844174</v>
      </c>
      <c r="J79">
        <v>4.8891094619665232</v>
      </c>
      <c r="K79">
        <v>-1.0546333289820511</v>
      </c>
      <c r="L79">
        <v>0.13921779691424471</v>
      </c>
      <c r="M79">
        <v>4.433506493506445</v>
      </c>
      <c r="N79">
        <v>-1.1269421927193444</v>
      </c>
      <c r="O79">
        <v>0.11481880157875853</v>
      </c>
      <c r="P79">
        <v>3.4254200901139287</v>
      </c>
      <c r="Q79">
        <v>-0.53189564431099778</v>
      </c>
      <c r="R79">
        <v>0.21349120918550413</v>
      </c>
      <c r="S79">
        <v>4.6622210442618384</v>
      </c>
      <c r="T79">
        <v>-1.1864313801472938E-2</v>
      </c>
      <c r="U79">
        <v>0.33476856835306784</v>
      </c>
      <c r="V79">
        <v>5.7400874635568311</v>
      </c>
      <c r="W79">
        <v>-0.12039894952565901</v>
      </c>
      <c r="X79">
        <v>0.48797990670972374</v>
      </c>
      <c r="Y79">
        <v>0.32408693347454332</v>
      </c>
      <c r="Z79">
        <v>-0.33225148000072013</v>
      </c>
      <c r="AA79">
        <v>0.13634732687477574</v>
      </c>
      <c r="AB79">
        <v>1.2846382189239502</v>
      </c>
      <c r="AC79">
        <v>-1.2831448716685429E-2</v>
      </c>
      <c r="AD79">
        <v>0.28130606386795837</v>
      </c>
      <c r="AG79" t="s">
        <v>8</v>
      </c>
      <c r="AH79">
        <v>-0.1829043496186733</v>
      </c>
      <c r="AI79">
        <v>4.294350659310598E-2</v>
      </c>
      <c r="AJ79">
        <v>0.53441754916792739</v>
      </c>
      <c r="AK79">
        <v>-0.1021971905645902</v>
      </c>
      <c r="AL79">
        <v>6.3737496807823799E-2</v>
      </c>
      <c r="AM79">
        <v>0.55635400907715582</v>
      </c>
      <c r="AN79">
        <v>-0.2789000795123342</v>
      </c>
      <c r="AO79">
        <v>1.383451691048981E-2</v>
      </c>
      <c r="AP79">
        <v>0.50302571860816947</v>
      </c>
      <c r="AQ79">
        <v>-0.39147164060429618</v>
      </c>
      <c r="AR79">
        <v>8.2746202769873281E-2</v>
      </c>
      <c r="AS79">
        <v>0.52231467473524962</v>
      </c>
      <c r="AT79">
        <v>-4.1135701033659378E-2</v>
      </c>
      <c r="AU79">
        <v>0.42650734960862047</v>
      </c>
      <c r="AV79">
        <v>0.73411497730711028</v>
      </c>
      <c r="AW79">
        <v>6.2398400918809577E-2</v>
      </c>
      <c r="AX79">
        <v>8.5038772388389694E-2</v>
      </c>
      <c r="AY79">
        <v>0.70158850226928893</v>
      </c>
      <c r="AZ79">
        <v>-0.29170123244103563</v>
      </c>
      <c r="BA79">
        <v>-0.10657505040752363</v>
      </c>
      <c r="BB79">
        <v>0.40582450832072614</v>
      </c>
      <c r="BC79">
        <v>-0.18533342168035818</v>
      </c>
      <c r="BD79">
        <v>0.43293808925572907</v>
      </c>
      <c r="BE79">
        <v>0.57866868381240544</v>
      </c>
      <c r="BH79" t="s">
        <v>8</v>
      </c>
      <c r="BI79">
        <v>-0.15251876442202755</v>
      </c>
      <c r="BJ79">
        <v>0.51570376114773164</v>
      </c>
      <c r="BK79">
        <v>-3.4926058370262032E-2</v>
      </c>
      <c r="BL79">
        <v>0.53210303729334874</v>
      </c>
      <c r="BM79">
        <v>-0.29754801481973875</v>
      </c>
      <c r="BN79">
        <v>0.41022683583237218</v>
      </c>
      <c r="BO79">
        <v>-0.28872995466953355</v>
      </c>
      <c r="BP79">
        <v>0.37831603229527105</v>
      </c>
      <c r="BQ79">
        <v>0.88567675721371797</v>
      </c>
      <c r="BR79">
        <v>0.68050749711649361</v>
      </c>
      <c r="BS79">
        <v>0.73121630435795693</v>
      </c>
      <c r="BT79">
        <v>0.70319108035371014</v>
      </c>
      <c r="BU79">
        <v>-6.5735944440551447E-2</v>
      </c>
      <c r="BV79">
        <v>0.39830834294502115</v>
      </c>
      <c r="BW79">
        <v>0.20310924348464829</v>
      </c>
      <c r="BX79">
        <v>0.47058823529411759</v>
      </c>
      <c r="CJ79">
        <v>39185</v>
      </c>
      <c r="CK79">
        <v>-0.42320000000000046</v>
      </c>
      <c r="CL79">
        <v>0.41906838074398245</v>
      </c>
      <c r="CM79">
        <v>0.85753369230409482</v>
      </c>
      <c r="CN79">
        <v>-1.9396930816129865E-2</v>
      </c>
      <c r="CO79">
        <v>1.2959990038642071</v>
      </c>
      <c r="CP79">
        <v>-0.45786224237624218</v>
      </c>
    </row>
    <row r="80" spans="5:94" x14ac:dyDescent="0.3">
      <c r="CJ80">
        <v>39188</v>
      </c>
      <c r="CK80">
        <v>-0.4386000000000001</v>
      </c>
      <c r="CL80">
        <v>0.41906838074398245</v>
      </c>
      <c r="CM80">
        <v>0.85753369230409482</v>
      </c>
      <c r="CN80">
        <v>-1.9396930816129865E-2</v>
      </c>
      <c r="CO80">
        <v>1.2959990038642071</v>
      </c>
      <c r="CP80">
        <v>-0.45786224237624218</v>
      </c>
    </row>
    <row r="81" spans="5:94" x14ac:dyDescent="0.3">
      <c r="CJ81">
        <v>39189</v>
      </c>
      <c r="CK81">
        <v>-0.4955999999999996</v>
      </c>
      <c r="CL81">
        <v>0.41906838074398245</v>
      </c>
      <c r="CM81">
        <v>0.85753369230409482</v>
      </c>
      <c r="CN81">
        <v>-1.9396930816129865E-2</v>
      </c>
      <c r="CO81">
        <v>1.2959990038642071</v>
      </c>
      <c r="CP81">
        <v>-0.45786224237624218</v>
      </c>
    </row>
    <row r="82" spans="5:94" x14ac:dyDescent="0.3">
      <c r="CJ82">
        <v>39190</v>
      </c>
      <c r="CK82">
        <v>-0.52970000000000006</v>
      </c>
      <c r="CL82">
        <v>0.41906838074398245</v>
      </c>
      <c r="CM82">
        <v>0.85753369230409482</v>
      </c>
      <c r="CN82">
        <v>-1.9396930816129865E-2</v>
      </c>
      <c r="CO82">
        <v>1.2959990038642071</v>
      </c>
      <c r="CP82">
        <v>-0.45786224237624218</v>
      </c>
    </row>
    <row r="83" spans="5:94" x14ac:dyDescent="0.3">
      <c r="E83" t="s">
        <v>522</v>
      </c>
      <c r="AF83" t="s">
        <v>526</v>
      </c>
      <c r="BG83" t="s">
        <v>528</v>
      </c>
      <c r="CJ83">
        <v>39191</v>
      </c>
      <c r="CK83">
        <v>-0.52429999999999932</v>
      </c>
      <c r="CL83">
        <v>0.41906838074398245</v>
      </c>
      <c r="CM83">
        <v>0.85753369230409482</v>
      </c>
      <c r="CN83">
        <v>-1.9396930816129865E-2</v>
      </c>
      <c r="CO83">
        <v>1.2959990038642071</v>
      </c>
      <c r="CP83">
        <v>-0.45786224237624218</v>
      </c>
    </row>
    <row r="84" spans="5:94" x14ac:dyDescent="0.3">
      <c r="G84" t="s">
        <v>504</v>
      </c>
      <c r="J84" t="s">
        <v>505</v>
      </c>
      <c r="M84" t="s">
        <v>506</v>
      </c>
      <c r="P84" t="s">
        <v>507</v>
      </c>
      <c r="S84" t="s">
        <v>508</v>
      </c>
      <c r="V84" t="s">
        <v>509</v>
      </c>
      <c r="Y84" t="s">
        <v>510</v>
      </c>
      <c r="AB84" t="s">
        <v>511</v>
      </c>
      <c r="AH84" t="s">
        <v>512</v>
      </c>
      <c r="AK84" t="s">
        <v>513</v>
      </c>
      <c r="AN84" t="s">
        <v>514</v>
      </c>
      <c r="AQ84" t="s">
        <v>515</v>
      </c>
      <c r="AT84" t="s">
        <v>516</v>
      </c>
      <c r="AW84" t="s">
        <v>517</v>
      </c>
      <c r="AZ84" t="s">
        <v>518</v>
      </c>
      <c r="BC84" t="s">
        <v>519</v>
      </c>
      <c r="BI84" t="s">
        <v>512</v>
      </c>
      <c r="BK84" t="s">
        <v>513</v>
      </c>
      <c r="BM84" t="s">
        <v>514</v>
      </c>
      <c r="BO84" t="s">
        <v>515</v>
      </c>
      <c r="BQ84" t="s">
        <v>516</v>
      </c>
      <c r="BS84" t="s">
        <v>517</v>
      </c>
      <c r="BU84" t="s">
        <v>518</v>
      </c>
      <c r="BW84" t="s">
        <v>519</v>
      </c>
      <c r="CJ84">
        <v>39192</v>
      </c>
      <c r="CK84">
        <v>-0.5257000000000005</v>
      </c>
      <c r="CL84">
        <v>0.41906838074398245</v>
      </c>
      <c r="CM84">
        <v>0.85753369230409482</v>
      </c>
      <c r="CN84">
        <v>-1.9396930816129865E-2</v>
      </c>
      <c r="CO84">
        <v>1.2959990038642071</v>
      </c>
      <c r="CP84">
        <v>-0.45786224237624218</v>
      </c>
    </row>
    <row r="85" spans="5:94" x14ac:dyDescent="0.3">
      <c r="G85" t="s">
        <v>9</v>
      </c>
      <c r="H85" t="s">
        <v>10</v>
      </c>
      <c r="I85" t="s">
        <v>11</v>
      </c>
      <c r="J85" t="s">
        <v>9</v>
      </c>
      <c r="K85" t="s">
        <v>10</v>
      </c>
      <c r="L85" t="s">
        <v>11</v>
      </c>
      <c r="M85" t="s">
        <v>9</v>
      </c>
      <c r="N85" t="s">
        <v>10</v>
      </c>
      <c r="O85" t="s">
        <v>11</v>
      </c>
      <c r="P85" t="s">
        <v>9</v>
      </c>
      <c r="Q85" t="s">
        <v>10</v>
      </c>
      <c r="R85" t="s">
        <v>11</v>
      </c>
      <c r="S85" t="s">
        <v>9</v>
      </c>
      <c r="T85" t="s">
        <v>10</v>
      </c>
      <c r="U85" t="s">
        <v>11</v>
      </c>
      <c r="V85" t="s">
        <v>9</v>
      </c>
      <c r="W85" t="s">
        <v>10</v>
      </c>
      <c r="X85" t="s">
        <v>11</v>
      </c>
      <c r="Y85" t="s">
        <v>9</v>
      </c>
      <c r="Z85" t="s">
        <v>10</v>
      </c>
      <c r="AA85" t="s">
        <v>11</v>
      </c>
      <c r="AB85" t="s">
        <v>9</v>
      </c>
      <c r="AC85" t="s">
        <v>10</v>
      </c>
      <c r="AD85" t="s">
        <v>11</v>
      </c>
      <c r="AH85" t="s">
        <v>9</v>
      </c>
      <c r="AI85" t="s">
        <v>10</v>
      </c>
      <c r="AJ85" t="s">
        <v>11</v>
      </c>
      <c r="AK85" t="s">
        <v>9</v>
      </c>
      <c r="AL85" t="s">
        <v>10</v>
      </c>
      <c r="AM85" t="s">
        <v>11</v>
      </c>
      <c r="AN85" t="s">
        <v>9</v>
      </c>
      <c r="AO85" t="s">
        <v>10</v>
      </c>
      <c r="AP85" t="s">
        <v>11</v>
      </c>
      <c r="AQ85" t="s">
        <v>9</v>
      </c>
      <c r="AR85" t="s">
        <v>10</v>
      </c>
      <c r="AS85" t="s">
        <v>11</v>
      </c>
      <c r="AT85" t="s">
        <v>9</v>
      </c>
      <c r="AU85" t="s">
        <v>10</v>
      </c>
      <c r="AV85" t="s">
        <v>11</v>
      </c>
      <c r="AW85" t="s">
        <v>9</v>
      </c>
      <c r="AX85" t="s">
        <v>10</v>
      </c>
      <c r="AY85" t="s">
        <v>11</v>
      </c>
      <c r="AZ85" t="s">
        <v>9</v>
      </c>
      <c r="BA85" t="s">
        <v>10</v>
      </c>
      <c r="BB85" t="s">
        <v>11</v>
      </c>
      <c r="BC85" t="s">
        <v>9</v>
      </c>
      <c r="BD85" t="s">
        <v>10</v>
      </c>
      <c r="BE85" t="s">
        <v>11</v>
      </c>
      <c r="BI85" t="s">
        <v>10</v>
      </c>
      <c r="BJ85" t="s">
        <v>11</v>
      </c>
      <c r="BK85" t="s">
        <v>10</v>
      </c>
      <c r="BL85" t="s">
        <v>11</v>
      </c>
      <c r="BM85" t="s">
        <v>10</v>
      </c>
      <c r="BN85" t="s">
        <v>11</v>
      </c>
      <c r="BO85" t="s">
        <v>10</v>
      </c>
      <c r="BP85" t="s">
        <v>11</v>
      </c>
      <c r="BQ85" t="s">
        <v>10</v>
      </c>
      <c r="BR85" t="s">
        <v>11</v>
      </c>
      <c r="BS85" t="s">
        <v>10</v>
      </c>
      <c r="BT85" t="s">
        <v>11</v>
      </c>
      <c r="BU85" t="s">
        <v>10</v>
      </c>
      <c r="BV85" t="s">
        <v>11</v>
      </c>
      <c r="BW85" t="s">
        <v>10</v>
      </c>
      <c r="BX85" t="s">
        <v>11</v>
      </c>
      <c r="CJ85">
        <v>39195</v>
      </c>
      <c r="CK85">
        <v>-0.54209999999999958</v>
      </c>
      <c r="CL85">
        <v>0.41906838074398245</v>
      </c>
      <c r="CM85">
        <v>0.85753369230409482</v>
      </c>
      <c r="CN85">
        <v>-1.9396930816129865E-2</v>
      </c>
      <c r="CO85">
        <v>1.2959990038642071</v>
      </c>
      <c r="CP85">
        <v>-0.45786224237624218</v>
      </c>
    </row>
    <row r="86" spans="5:94" x14ac:dyDescent="0.3">
      <c r="E86" t="s">
        <v>20</v>
      </c>
      <c r="F86" t="s">
        <v>92</v>
      </c>
      <c r="G86">
        <v>5.4999999999999938</v>
      </c>
      <c r="H86">
        <v>0.86633159741290244</v>
      </c>
      <c r="I86">
        <v>0.79932483120780196</v>
      </c>
      <c r="J86">
        <v>2.829999999999977</v>
      </c>
      <c r="K86">
        <v>0.80147098148264428</v>
      </c>
      <c r="L86">
        <v>0.74546101815592736</v>
      </c>
      <c r="M86">
        <v>0.47000000000003705</v>
      </c>
      <c r="N86">
        <v>0.70912562264813883</v>
      </c>
      <c r="O86">
        <v>0.66963332146671417</v>
      </c>
      <c r="P86">
        <v>-3.4299999999999109</v>
      </c>
      <c r="Q86">
        <v>-5.738746122144487E-2</v>
      </c>
      <c r="R86">
        <v>0.45354218583125666</v>
      </c>
      <c r="S86">
        <v>-4.3800000000000505</v>
      </c>
      <c r="T86">
        <v>-0.16733620925673276</v>
      </c>
      <c r="U86">
        <v>0.18369526521893909</v>
      </c>
      <c r="V86">
        <v>-1.0799999999999699</v>
      </c>
      <c r="W86">
        <v>-9.1633032180344881E-2</v>
      </c>
      <c r="X86">
        <v>0.35920256318974725</v>
      </c>
      <c r="Y86">
        <v>4.3200000000000571</v>
      </c>
      <c r="Z86">
        <v>-7.2255012952552794E-2</v>
      </c>
      <c r="AA86">
        <v>0.50480598077607686</v>
      </c>
      <c r="AB86">
        <v>8.2800000000000651</v>
      </c>
      <c r="AC86">
        <v>-0.23094896084265754</v>
      </c>
      <c r="AD86">
        <v>0.46315414738341049</v>
      </c>
      <c r="AF86" t="s">
        <v>20</v>
      </c>
      <c r="AG86" t="s">
        <v>92</v>
      </c>
      <c r="AH86">
        <v>-2.4301411693465669</v>
      </c>
      <c r="AI86">
        <v>-0.18392332005918732</v>
      </c>
      <c r="AJ86">
        <v>0.20330082520630158</v>
      </c>
      <c r="AK86">
        <v>-2.6700000000000168</v>
      </c>
      <c r="AL86">
        <v>-0.21557337474305355</v>
      </c>
      <c r="AM86">
        <v>0.1635408852213053</v>
      </c>
      <c r="AN86">
        <v>-2.5149999999999784</v>
      </c>
      <c r="AO86">
        <v>-0.39376815871008841</v>
      </c>
      <c r="AP86">
        <v>0.16129032258064516</v>
      </c>
      <c r="AQ86">
        <v>-2.2324999999999759</v>
      </c>
      <c r="AR86">
        <v>-0.64316714070273895</v>
      </c>
      <c r="AS86">
        <v>0.15566391597899476</v>
      </c>
      <c r="AT86">
        <v>-1.2350000000000056</v>
      </c>
      <c r="AU86">
        <v>-0.51776413272136634</v>
      </c>
      <c r="AV86">
        <v>0.15903975993998501</v>
      </c>
      <c r="AW86">
        <v>-0.54833333333333023</v>
      </c>
      <c r="AX86">
        <v>-0.41005847118819572</v>
      </c>
      <c r="AY86">
        <v>0.17741935483870969</v>
      </c>
      <c r="AZ86">
        <v>-7.3749999999996041E-2</v>
      </c>
      <c r="BA86">
        <v>-0.94388157817950435</v>
      </c>
      <c r="BB86">
        <v>0.2010502625656414</v>
      </c>
      <c r="BC86">
        <v>0.1390000000000037</v>
      </c>
      <c r="BD86">
        <v>-1.2819866221112064</v>
      </c>
      <c r="BE86">
        <v>0.16654163540885222</v>
      </c>
      <c r="BG86" t="s">
        <v>20</v>
      </c>
      <c r="BH86" t="s">
        <v>92</v>
      </c>
      <c r="BI86">
        <v>-0.3380244251281298</v>
      </c>
      <c r="BJ86">
        <v>4.0753556324490584E-2</v>
      </c>
      <c r="BK86">
        <v>-4.3296300488473918</v>
      </c>
      <c r="BL86">
        <v>2.668699961875715E-3</v>
      </c>
      <c r="BM86">
        <v>-3.4242044660137321</v>
      </c>
      <c r="BN86">
        <v>1.4868471216164697E-2</v>
      </c>
      <c r="BO86">
        <v>-1.7480199431268053</v>
      </c>
      <c r="BP86">
        <v>7.8917270301181855E-2</v>
      </c>
      <c r="BQ86">
        <v>-2.374855071202044</v>
      </c>
      <c r="BR86">
        <v>7.70110560426992E-2</v>
      </c>
      <c r="BS86">
        <v>-2.1884474811940593</v>
      </c>
      <c r="BT86">
        <v>8.0060998856271451E-2</v>
      </c>
      <c r="BU86">
        <v>-1.3682312131326388</v>
      </c>
      <c r="BV86">
        <v>0.17804041174227983</v>
      </c>
      <c r="BW86">
        <v>-1.3248305085958121</v>
      </c>
      <c r="BX86">
        <v>0.23675181090354555</v>
      </c>
      <c r="CJ86">
        <v>39196</v>
      </c>
      <c r="CK86">
        <v>-0.5569999999999995</v>
      </c>
      <c r="CL86">
        <v>0.41906838074398245</v>
      </c>
      <c r="CM86">
        <v>0.85753369230409482</v>
      </c>
      <c r="CN86">
        <v>-1.9396930816129865E-2</v>
      </c>
      <c r="CO86">
        <v>1.2959990038642071</v>
      </c>
      <c r="CP86">
        <v>-0.45786224237624218</v>
      </c>
    </row>
    <row r="87" spans="5:94" x14ac:dyDescent="0.3">
      <c r="F87" t="s">
        <v>7</v>
      </c>
      <c r="G87">
        <v>4.6999999999999709</v>
      </c>
      <c r="H87">
        <v>0.78397204895596495</v>
      </c>
      <c r="I87">
        <v>0.79143179255918827</v>
      </c>
      <c r="J87">
        <v>2.349999999999941</v>
      </c>
      <c r="K87">
        <v>0.73435629575060735</v>
      </c>
      <c r="L87">
        <v>0.72788873038516411</v>
      </c>
      <c r="M87">
        <v>0.18999999999997907</v>
      </c>
      <c r="N87">
        <v>0.65330377942819096</v>
      </c>
      <c r="O87">
        <v>0.65549215406562056</v>
      </c>
      <c r="P87">
        <v>-3.1000000000000139</v>
      </c>
      <c r="Q87">
        <v>-2.1366005788218567E-2</v>
      </c>
      <c r="R87">
        <v>0.48074179743223966</v>
      </c>
      <c r="S87">
        <v>-3.9699999999999847</v>
      </c>
      <c r="T87">
        <v>-0.14348000260014962</v>
      </c>
      <c r="U87">
        <v>0.21861626248216834</v>
      </c>
      <c r="V87">
        <v>-2.2900000000000809</v>
      </c>
      <c r="W87">
        <v>-0.14860329832602531</v>
      </c>
      <c r="X87">
        <v>0.23145506419400858</v>
      </c>
      <c r="Y87">
        <v>4.3699999999998518</v>
      </c>
      <c r="Z87">
        <v>-6.0890581778878357E-2</v>
      </c>
      <c r="AA87">
        <v>0.50570613409415122</v>
      </c>
      <c r="AB87">
        <v>9.5800000000000551</v>
      </c>
      <c r="AC87">
        <v>9.7553188355206557E-4</v>
      </c>
      <c r="AD87">
        <v>0.53530670470756059</v>
      </c>
      <c r="AG87" t="s">
        <v>7</v>
      </c>
      <c r="AH87">
        <v>-2.3172909847380962</v>
      </c>
      <c r="AI87">
        <v>-0.17404861478736028</v>
      </c>
      <c r="AJ87">
        <v>0.20894400601277716</v>
      </c>
      <c r="AK87">
        <v>-2.3500000000000298</v>
      </c>
      <c r="AL87">
        <v>-0.18921211950663266</v>
      </c>
      <c r="AM87">
        <v>0.17061255167230369</v>
      </c>
      <c r="AN87">
        <v>-2.2549999999999959</v>
      </c>
      <c r="AO87">
        <v>-0.3518802955210103</v>
      </c>
      <c r="AP87">
        <v>0.16459977452085683</v>
      </c>
      <c r="AQ87">
        <v>-1.9499999999999962</v>
      </c>
      <c r="AR87">
        <v>-0.56249989707844794</v>
      </c>
      <c r="AS87">
        <v>0.15971439308530627</v>
      </c>
      <c r="AT87">
        <v>-1.0837499999999944</v>
      </c>
      <c r="AU87">
        <v>-0.4634033831368371</v>
      </c>
      <c r="AV87">
        <v>0.16610296880871853</v>
      </c>
      <c r="AW87">
        <v>-0.58250000000000424</v>
      </c>
      <c r="AX87">
        <v>-0.42667988958759312</v>
      </c>
      <c r="AY87">
        <v>0.1743705373919579</v>
      </c>
      <c r="AZ87">
        <v>-2.0625000000007443E-2</v>
      </c>
      <c r="BA87">
        <v>-0.85334231993981258</v>
      </c>
      <c r="BB87">
        <v>0.21119879744456971</v>
      </c>
      <c r="BC87">
        <v>0.24400000000000427</v>
      </c>
      <c r="BD87">
        <v>-1.0074853188563686</v>
      </c>
      <c r="BE87">
        <v>0.22735813603908306</v>
      </c>
      <c r="BH87" t="s">
        <v>7</v>
      </c>
      <c r="BI87">
        <v>-0.3755325331131979</v>
      </c>
      <c r="BJ87">
        <v>3.0431432973805857E-2</v>
      </c>
      <c r="BK87">
        <v>-3.6414771815732765</v>
      </c>
      <c r="BL87">
        <v>1.2987012987012986E-2</v>
      </c>
      <c r="BM87">
        <v>-2.7595268573547371</v>
      </c>
      <c r="BN87">
        <v>2.024446142093201E-2</v>
      </c>
      <c r="BO87">
        <v>-1.4867935971121788</v>
      </c>
      <c r="BP87">
        <v>0.10618792971734148</v>
      </c>
      <c r="BQ87">
        <v>-2.1765443983079966</v>
      </c>
      <c r="BR87">
        <v>9.3582887700534745E-2</v>
      </c>
      <c r="BS87">
        <v>-2.2857441837450247</v>
      </c>
      <c r="BT87">
        <v>7.2956455309396484E-2</v>
      </c>
      <c r="BU87">
        <v>-1.2180589082581978</v>
      </c>
      <c r="BV87">
        <v>0.20282658517952637</v>
      </c>
      <c r="BW87">
        <v>-0.90509027077377335</v>
      </c>
      <c r="BX87">
        <v>0.3059587471352177</v>
      </c>
      <c r="CJ87">
        <v>39197</v>
      </c>
      <c r="CK87">
        <v>-0.54199999999999982</v>
      </c>
      <c r="CL87">
        <v>0.41906838074398245</v>
      </c>
      <c r="CM87">
        <v>0.85753369230409482</v>
      </c>
      <c r="CN87">
        <v>-1.9396930816129865E-2</v>
      </c>
      <c r="CO87">
        <v>1.2959990038642071</v>
      </c>
      <c r="CP87">
        <v>-0.45786224237624218</v>
      </c>
    </row>
    <row r="88" spans="5:94" x14ac:dyDescent="0.3">
      <c r="F88" t="s">
        <v>8</v>
      </c>
      <c r="G88">
        <v>5.2000000000000046</v>
      </c>
      <c r="H88">
        <v>0.83489008067445347</v>
      </c>
      <c r="I88">
        <v>0.79652042360060515</v>
      </c>
      <c r="J88">
        <v>3.5599999999999632</v>
      </c>
      <c r="K88">
        <v>0.90307529580113</v>
      </c>
      <c r="L88">
        <v>0.76426264800861143</v>
      </c>
      <c r="M88">
        <v>2.4399999999999977</v>
      </c>
      <c r="N88">
        <v>1.1034389173513086</v>
      </c>
      <c r="O88">
        <v>0.74775744528166488</v>
      </c>
      <c r="P88">
        <v>0.55000000000000604</v>
      </c>
      <c r="Q88">
        <v>0.69201069751327293</v>
      </c>
      <c r="R88">
        <v>0.75493362038033718</v>
      </c>
      <c r="S88">
        <v>-1.7599999999999838</v>
      </c>
      <c r="T88">
        <v>-1.5747948661425148E-2</v>
      </c>
      <c r="U88">
        <v>0.47111589522784358</v>
      </c>
      <c r="V88">
        <v>0.99000000000000199</v>
      </c>
      <c r="W88">
        <v>1.767686582140043E-2</v>
      </c>
      <c r="X88">
        <v>0.54933620380337278</v>
      </c>
      <c r="Y88">
        <v>4.8499999999999766</v>
      </c>
      <c r="Z88">
        <v>1.9170092292773631E-2</v>
      </c>
      <c r="AA88">
        <v>0.53570147111589528</v>
      </c>
      <c r="AB88">
        <v>7.1000000000001506</v>
      </c>
      <c r="AC88">
        <v>-0.44571092367418463</v>
      </c>
      <c r="AD88">
        <v>0.3907427341227126</v>
      </c>
      <c r="AG88" t="s">
        <v>8</v>
      </c>
      <c r="AH88">
        <v>-2.3150437078512276</v>
      </c>
      <c r="AI88">
        <v>-0.17315570723208773</v>
      </c>
      <c r="AJ88">
        <v>0.2102874432677761</v>
      </c>
      <c r="AK88">
        <v>-1.6400000000000414</v>
      </c>
      <c r="AL88">
        <v>-0.13089818113420884</v>
      </c>
      <c r="AM88">
        <v>0.20877458396369139</v>
      </c>
      <c r="AN88">
        <v>-1.3800000000000034</v>
      </c>
      <c r="AO88">
        <v>-0.2118328239904721</v>
      </c>
      <c r="AP88">
        <v>0.21180030257186078</v>
      </c>
      <c r="AQ88">
        <v>-1.1624999999999996</v>
      </c>
      <c r="AR88">
        <v>-0.33923619989118015</v>
      </c>
      <c r="AS88">
        <v>0.19553706505295007</v>
      </c>
      <c r="AT88">
        <v>-0.86999999999999855</v>
      </c>
      <c r="AU88">
        <v>-0.38639731008085015</v>
      </c>
      <c r="AV88">
        <v>0.17889561270801818</v>
      </c>
      <c r="AW88">
        <v>-0.35083333333333322</v>
      </c>
      <c r="AX88">
        <v>-0.31710124210654766</v>
      </c>
      <c r="AY88">
        <v>0.20839636913767021</v>
      </c>
      <c r="AZ88">
        <v>-2.1875000000001754E-2</v>
      </c>
      <c r="BA88">
        <v>-0.85486802713055643</v>
      </c>
      <c r="BB88">
        <v>0.21142208774583962</v>
      </c>
      <c r="BC88">
        <v>9.5000000000007231E-2</v>
      </c>
      <c r="BD88">
        <v>-1.3932959447684536</v>
      </c>
      <c r="BE88">
        <v>0.15090771558245084</v>
      </c>
      <c r="BH88" t="s">
        <v>8</v>
      </c>
      <c r="BI88">
        <v>-0.18041376035592516</v>
      </c>
      <c r="BJ88">
        <v>0.12989530825901513</v>
      </c>
      <c r="BK88">
        <v>-1.4353454071133023</v>
      </c>
      <c r="BL88">
        <v>0.12226066897347174</v>
      </c>
      <c r="BM88">
        <v>-1.3235858225817048</v>
      </c>
      <c r="BN88">
        <v>0.12995001922337562</v>
      </c>
      <c r="BO88">
        <v>-1.0485574526030073</v>
      </c>
      <c r="BP88">
        <v>0.14263744713571702</v>
      </c>
      <c r="BQ88">
        <v>-1.8664788593375961</v>
      </c>
      <c r="BR88">
        <v>0.12918108419838523</v>
      </c>
      <c r="BS88">
        <v>-1.5344369520416783</v>
      </c>
      <c r="BT88">
        <v>0.13840830449826991</v>
      </c>
      <c r="BU88">
        <v>-1.2266138084487044</v>
      </c>
      <c r="BV88">
        <v>0.20222991157247214</v>
      </c>
      <c r="BW88">
        <v>-1.471421497765911</v>
      </c>
      <c r="BX88">
        <v>0.20876585928489041</v>
      </c>
      <c r="CJ88">
        <v>39198</v>
      </c>
      <c r="CK88">
        <v>-0.50150000000000006</v>
      </c>
      <c r="CL88">
        <v>0.41906838074398245</v>
      </c>
      <c r="CM88">
        <v>0.85753369230409482</v>
      </c>
      <c r="CN88">
        <v>-1.9396930816129865E-2</v>
      </c>
      <c r="CO88">
        <v>1.2959990038642071</v>
      </c>
      <c r="CP88">
        <v>-0.45786224237624218</v>
      </c>
    </row>
    <row r="89" spans="5:94" x14ac:dyDescent="0.3">
      <c r="E89" t="s">
        <v>21</v>
      </c>
      <c r="F89" t="s">
        <v>92</v>
      </c>
      <c r="G89">
        <v>2.9146567717996286</v>
      </c>
      <c r="H89">
        <v>0.38059161088534876</v>
      </c>
      <c r="I89">
        <v>0.78132033008252066</v>
      </c>
      <c r="J89">
        <v>-0.3671057513916498</v>
      </c>
      <c r="K89">
        <v>4.0996669557458202E-3</v>
      </c>
      <c r="L89">
        <v>0.59843360626557496</v>
      </c>
      <c r="M89">
        <v>-4.2482613305061312</v>
      </c>
      <c r="N89">
        <v>-0.51829760998152441</v>
      </c>
      <c r="O89">
        <v>0.10893556425774296</v>
      </c>
      <c r="P89">
        <v>-14.261261595547481</v>
      </c>
      <c r="Q89">
        <v>-0.88372956959119442</v>
      </c>
      <c r="R89">
        <v>5.4111783552865791E-2</v>
      </c>
      <c r="S89">
        <v>8.4818208322285926</v>
      </c>
      <c r="T89">
        <v>0.68561542087090199</v>
      </c>
      <c r="U89">
        <v>0.87718049127803477</v>
      </c>
      <c r="V89">
        <v>5.3874688576728058</v>
      </c>
      <c r="W89">
        <v>1.4223858147115151E-2</v>
      </c>
      <c r="X89">
        <v>0.65574937700249203</v>
      </c>
      <c r="Y89">
        <v>-4.6964351974556173</v>
      </c>
      <c r="Z89">
        <v>-0.38600200155999259</v>
      </c>
      <c r="AA89">
        <v>0.12495550017799931</v>
      </c>
      <c r="AB89">
        <v>9.4172727272724188</v>
      </c>
      <c r="AC89">
        <v>0.3659261695100206</v>
      </c>
      <c r="AD89">
        <v>0.5624777500889997</v>
      </c>
      <c r="AF89" t="s">
        <v>21</v>
      </c>
      <c r="AG89" t="s">
        <v>92</v>
      </c>
      <c r="AH89">
        <v>-2.6523321995465698</v>
      </c>
      <c r="AI89">
        <v>-0.33662731538162383</v>
      </c>
      <c r="AJ89">
        <v>8.5521380345086259E-2</v>
      </c>
      <c r="AK89">
        <v>-3.2817625231912784</v>
      </c>
      <c r="AL89">
        <v>-0.36055692185501709</v>
      </c>
      <c r="AM89">
        <v>9.9024756189047256E-2</v>
      </c>
      <c r="AN89">
        <v>-3.5814590511528799</v>
      </c>
      <c r="AO89">
        <v>-0.67433011364088202</v>
      </c>
      <c r="AP89">
        <v>8.5146286571642915E-2</v>
      </c>
      <c r="AQ89">
        <v>-4.2939795918367771</v>
      </c>
      <c r="AR89">
        <v>-0.77589138432918225</v>
      </c>
      <c r="AS89">
        <v>8.9272318079519894E-2</v>
      </c>
      <c r="AT89">
        <v>0.69589550755362051</v>
      </c>
      <c r="AU89">
        <v>0.47357946537105167</v>
      </c>
      <c r="AV89">
        <v>0.72655663915978996</v>
      </c>
      <c r="AW89">
        <v>0.20606767382276464</v>
      </c>
      <c r="AX89">
        <v>-8.1369465359777432E-2</v>
      </c>
      <c r="AY89">
        <v>0.45348837209302323</v>
      </c>
      <c r="AZ89">
        <v>-0.47569324807845287</v>
      </c>
      <c r="BA89">
        <v>-0.5038691492451105</v>
      </c>
      <c r="BB89">
        <v>0.13878469617404351</v>
      </c>
      <c r="BC89">
        <v>0.32513079777363973</v>
      </c>
      <c r="BD89">
        <v>0.11906102701839363</v>
      </c>
      <c r="BE89">
        <v>0.45461365341335336</v>
      </c>
      <c r="BG89" t="s">
        <v>21</v>
      </c>
      <c r="BH89" t="s">
        <v>92</v>
      </c>
      <c r="BI89">
        <v>-0.72630490539308501</v>
      </c>
      <c r="BJ89">
        <v>2.1145713187235678E-2</v>
      </c>
      <c r="BK89">
        <v>-2.2580775486805673</v>
      </c>
      <c r="BL89">
        <v>3.1261913839115515E-2</v>
      </c>
      <c r="BM89">
        <v>-2.8955219857348817</v>
      </c>
      <c r="BN89">
        <v>2.0968356843309187E-2</v>
      </c>
      <c r="BO89">
        <v>-3.5962136063344139</v>
      </c>
      <c r="BP89">
        <v>1.1056042699199388E-2</v>
      </c>
      <c r="BQ89">
        <v>1.3218464630717246</v>
      </c>
      <c r="BR89">
        <v>0.84750285932138769</v>
      </c>
      <c r="BS89">
        <v>-0.17798016259785476</v>
      </c>
      <c r="BT89">
        <v>0.49065955013343499</v>
      </c>
      <c r="BU89">
        <v>-1.6167850362231277</v>
      </c>
      <c r="BV89">
        <v>0.10636675562333206</v>
      </c>
      <c r="BW89">
        <v>-0.14010839910328279</v>
      </c>
      <c r="BX89">
        <v>0.53488372093023251</v>
      </c>
      <c r="CJ89">
        <v>39199</v>
      </c>
      <c r="CK89">
        <v>-0.48850000000000016</v>
      </c>
      <c r="CL89">
        <v>0.41906838074398245</v>
      </c>
      <c r="CM89">
        <v>0.85753369230409482</v>
      </c>
      <c r="CN89">
        <v>-1.9396930816129865E-2</v>
      </c>
      <c r="CO89">
        <v>1.2959990038642071</v>
      </c>
      <c r="CP89">
        <v>-0.45786224237624218</v>
      </c>
    </row>
    <row r="90" spans="5:94" x14ac:dyDescent="0.3">
      <c r="F90" t="s">
        <v>7</v>
      </c>
      <c r="G90">
        <v>1.9287569573282148</v>
      </c>
      <c r="H90">
        <v>0.27018402632487032</v>
      </c>
      <c r="I90">
        <v>0.73318301390454721</v>
      </c>
      <c r="J90">
        <v>-0.28024383779499118</v>
      </c>
      <c r="K90">
        <v>1.3155441802930296E-2</v>
      </c>
      <c r="L90">
        <v>0.60342368045649075</v>
      </c>
      <c r="M90">
        <v>-3.7809965544659763</v>
      </c>
      <c r="N90">
        <v>-0.45962212784676254</v>
      </c>
      <c r="O90">
        <v>0.14407988587731813</v>
      </c>
      <c r="P90">
        <v>-12.975043731778557</v>
      </c>
      <c r="Q90">
        <v>-0.79009777683072957</v>
      </c>
      <c r="R90">
        <v>6.9186875891583455E-2</v>
      </c>
      <c r="S90">
        <v>6.7595547309834636</v>
      </c>
      <c r="T90">
        <v>0.58439844349083947</v>
      </c>
      <c r="U90">
        <v>0.83666191155492153</v>
      </c>
      <c r="V90">
        <v>0.32539358600600643</v>
      </c>
      <c r="W90">
        <v>-0.17857195513209737</v>
      </c>
      <c r="X90">
        <v>0.43188302425106989</v>
      </c>
      <c r="Y90">
        <v>6.9211608799361279</v>
      </c>
      <c r="Z90">
        <v>1.0044573296269337E-3</v>
      </c>
      <c r="AA90">
        <v>0.55206847360912981</v>
      </c>
      <c r="AB90">
        <v>5.4325284919161554</v>
      </c>
      <c r="AC90">
        <v>9.1006613095915137E-2</v>
      </c>
      <c r="AD90">
        <v>0.43544935805991442</v>
      </c>
      <c r="AG90" t="s">
        <v>7</v>
      </c>
      <c r="AH90">
        <v>-1.7651932701651551</v>
      </c>
      <c r="AI90">
        <v>-0.22313291889272774</v>
      </c>
      <c r="AJ90">
        <v>0.15332581736189402</v>
      </c>
      <c r="AK90">
        <v>-2.209000795123206</v>
      </c>
      <c r="AL90">
        <v>-0.24111963829489205</v>
      </c>
      <c r="AM90">
        <v>0.1642239759488914</v>
      </c>
      <c r="AN90">
        <v>-2.8548767558970956</v>
      </c>
      <c r="AO90">
        <v>-0.54113655341619293</v>
      </c>
      <c r="AP90">
        <v>0.11950394588500562</v>
      </c>
      <c r="AQ90">
        <v>-3.725950172276693</v>
      </c>
      <c r="AR90">
        <v>-0.66288276712153815</v>
      </c>
      <c r="AS90">
        <v>0.11198797444569712</v>
      </c>
      <c r="AT90">
        <v>0.6038497217069061</v>
      </c>
      <c r="AU90">
        <v>0.4300406390166473</v>
      </c>
      <c r="AV90">
        <v>0.69297256670424656</v>
      </c>
      <c r="AW90">
        <v>-0.1336136142768507</v>
      </c>
      <c r="AX90">
        <v>-0.23587644145607653</v>
      </c>
      <c r="AY90">
        <v>0.3115370161593386</v>
      </c>
      <c r="AZ90">
        <v>0.31202524516299457</v>
      </c>
      <c r="BA90">
        <v>-8.7858039941547034E-2</v>
      </c>
      <c r="BB90">
        <v>0.41413002630590001</v>
      </c>
      <c r="BC90">
        <v>0.17518857672939697</v>
      </c>
      <c r="BD90">
        <v>-7.571163371434441E-3</v>
      </c>
      <c r="BE90">
        <v>0.36490041337842916</v>
      </c>
      <c r="BH90" t="s">
        <v>7</v>
      </c>
      <c r="BI90">
        <v>-0.50906838403083643</v>
      </c>
      <c r="BJ90">
        <v>6.8181818181818177E-2</v>
      </c>
      <c r="BK90">
        <v>-1.5834527813419659</v>
      </c>
      <c r="BL90">
        <v>8.5179526355996946E-2</v>
      </c>
      <c r="BM90">
        <v>-2.4129247304491455</v>
      </c>
      <c r="BN90">
        <v>4.5072574484339191E-2</v>
      </c>
      <c r="BO90">
        <v>-3.7116450268597774</v>
      </c>
      <c r="BP90">
        <v>9.1673032849503445E-3</v>
      </c>
      <c r="BQ90">
        <v>1.1781897312564251</v>
      </c>
      <c r="BR90">
        <v>0.81932773109243695</v>
      </c>
      <c r="BS90">
        <v>-0.90645958924153269</v>
      </c>
      <c r="BT90">
        <v>0.24407944996180292</v>
      </c>
      <c r="BU90">
        <v>-0.2838567930637696</v>
      </c>
      <c r="BV90">
        <v>0.42818945760122223</v>
      </c>
      <c r="BW90">
        <v>-0.5349027918164948</v>
      </c>
      <c r="BX90">
        <v>0.41711229946524064</v>
      </c>
      <c r="CJ90">
        <v>39202</v>
      </c>
      <c r="CK90">
        <v>-0.53859999999999975</v>
      </c>
      <c r="CL90">
        <v>0.41906838074398245</v>
      </c>
      <c r="CM90">
        <v>0.85753369230409482</v>
      </c>
      <c r="CN90">
        <v>-1.9396930816129865E-2</v>
      </c>
      <c r="CO90">
        <v>1.2959990038642071</v>
      </c>
      <c r="CP90">
        <v>-0.45786224237624218</v>
      </c>
    </row>
    <row r="91" spans="5:94" x14ac:dyDescent="0.3">
      <c r="F91" t="s">
        <v>8</v>
      </c>
      <c r="G91">
        <v>-4.1673866949377691</v>
      </c>
      <c r="H91">
        <v>-0.83470486792149334</v>
      </c>
      <c r="I91">
        <v>0.28819969742813917</v>
      </c>
      <c r="J91">
        <v>-3.0817810760669584</v>
      </c>
      <c r="K91">
        <v>-0.34844004210969681</v>
      </c>
      <c r="L91">
        <v>0.28561176892716184</v>
      </c>
      <c r="M91">
        <v>-3.0029870129871128</v>
      </c>
      <c r="N91">
        <v>-0.36366316901874196</v>
      </c>
      <c r="O91">
        <v>0.20559741657696448</v>
      </c>
      <c r="P91">
        <v>-3.5591598197721508</v>
      </c>
      <c r="Q91">
        <v>-0.10442144818512691</v>
      </c>
      <c r="R91">
        <v>0.42805884463580912</v>
      </c>
      <c r="S91">
        <v>0.90444208852369368</v>
      </c>
      <c r="T91">
        <v>0.23893452657636136</v>
      </c>
      <c r="U91">
        <v>0.58557588805166849</v>
      </c>
      <c r="V91">
        <v>6.790174927113668</v>
      </c>
      <c r="W91">
        <v>3.4200872134822494E-2</v>
      </c>
      <c r="X91">
        <v>0.71510584858270543</v>
      </c>
      <c r="Y91">
        <v>-1.2318261330509284</v>
      </c>
      <c r="Z91">
        <v>-0.26996600834093687</v>
      </c>
      <c r="AA91">
        <v>0.22999641191245065</v>
      </c>
      <c r="AB91">
        <v>3.1692764378479676</v>
      </c>
      <c r="AC91">
        <v>-6.4159435029104341E-3</v>
      </c>
      <c r="AD91">
        <v>0.36885540007176176</v>
      </c>
      <c r="AG91" t="s">
        <v>8</v>
      </c>
      <c r="AH91">
        <v>0.74108244250068456</v>
      </c>
      <c r="AI91">
        <v>0.16513610914488866</v>
      </c>
      <c r="AJ91">
        <v>0.61875945537065058</v>
      </c>
      <c r="AK91">
        <v>1.0856056188708108</v>
      </c>
      <c r="AL91">
        <v>0.18896402069965768</v>
      </c>
      <c r="AM91">
        <v>0.63464447806354007</v>
      </c>
      <c r="AN91">
        <v>0.58219984097532818</v>
      </c>
      <c r="AO91">
        <v>9.5452436651377537E-2</v>
      </c>
      <c r="AP91">
        <v>0.54765506807866871</v>
      </c>
      <c r="AQ91">
        <v>0.15205671879140459</v>
      </c>
      <c r="AR91">
        <v>0.1278120956025279</v>
      </c>
      <c r="AS91">
        <v>0.5431164901664145</v>
      </c>
      <c r="AT91">
        <v>0.63397859793268285</v>
      </c>
      <c r="AU91">
        <v>0.44623259203022081</v>
      </c>
      <c r="AV91">
        <v>0.70990922844175497</v>
      </c>
      <c r="AW91">
        <v>0.91313013517095276</v>
      </c>
      <c r="AX91">
        <v>0.10583026466248997</v>
      </c>
      <c r="AY91">
        <v>0.7454614220877458</v>
      </c>
      <c r="AZ91">
        <v>0.18347253511792755</v>
      </c>
      <c r="BA91">
        <v>-0.15601859472500917</v>
      </c>
      <c r="BB91">
        <v>0.35022692889561269</v>
      </c>
      <c r="BC91">
        <v>0.36683315663928673</v>
      </c>
      <c r="BD91">
        <v>0.17157190056250085</v>
      </c>
      <c r="BE91">
        <v>0.4750378214826021</v>
      </c>
      <c r="BH91" t="s">
        <v>8</v>
      </c>
      <c r="BI91">
        <v>0.21560605799288352</v>
      </c>
      <c r="BJ91">
        <v>0.6894145017448623</v>
      </c>
      <c r="BK91">
        <v>0.57146544508245434</v>
      </c>
      <c r="BL91">
        <v>0.734717416378316</v>
      </c>
      <c r="BM91">
        <v>0.19499376591283918</v>
      </c>
      <c r="BN91">
        <v>0.63360246059207992</v>
      </c>
      <c r="BO91">
        <v>0.19733787418090359</v>
      </c>
      <c r="BP91">
        <v>0.57131872356785851</v>
      </c>
      <c r="BQ91">
        <v>1.2460313849948501</v>
      </c>
      <c r="BR91">
        <v>0.8362168396770473</v>
      </c>
      <c r="BS91">
        <v>0.65794636633197923</v>
      </c>
      <c r="BT91">
        <v>0.74086889657823918</v>
      </c>
      <c r="BU91">
        <v>-0.5421513547926734</v>
      </c>
      <c r="BV91">
        <v>0.356401384083045</v>
      </c>
      <c r="BW91">
        <v>8.0882969004279506E-2</v>
      </c>
      <c r="BX91">
        <v>0.61053440984236829</v>
      </c>
      <c r="CJ91">
        <v>39203</v>
      </c>
      <c r="CK91">
        <v>-0.51609999999999978</v>
      </c>
      <c r="CL91">
        <v>0.41906838074398245</v>
      </c>
      <c r="CM91">
        <v>0.85753369230409482</v>
      </c>
      <c r="CN91">
        <v>-1.9396930816129865E-2</v>
      </c>
      <c r="CO91">
        <v>1.2959990038642071</v>
      </c>
      <c r="CP91">
        <v>-0.45786224237624218</v>
      </c>
    </row>
    <row r="92" spans="5:94" x14ac:dyDescent="0.3">
      <c r="E92" t="s">
        <v>22</v>
      </c>
      <c r="F92" t="s">
        <v>92</v>
      </c>
      <c r="G92">
        <v>13.999999999999968</v>
      </c>
      <c r="H92">
        <v>0.44371857517546398</v>
      </c>
      <c r="I92">
        <v>0.80345086271567889</v>
      </c>
      <c r="J92">
        <v>10.109999999999953</v>
      </c>
      <c r="K92">
        <v>0.28744129340069413</v>
      </c>
      <c r="L92">
        <v>0.79245283018867918</v>
      </c>
      <c r="M92">
        <v>6.5800000000000525</v>
      </c>
      <c r="N92">
        <v>0.359735320254361</v>
      </c>
      <c r="O92">
        <v>0.77287290850836599</v>
      </c>
      <c r="P92">
        <v>4.9399999999999888</v>
      </c>
      <c r="Q92">
        <v>0.75708314439633795</v>
      </c>
      <c r="R92">
        <v>0.72196511213955139</v>
      </c>
      <c r="S92">
        <v>2.0599999999999952</v>
      </c>
      <c r="T92">
        <v>0.1014235471094924</v>
      </c>
      <c r="U92">
        <v>0.58312566749732997</v>
      </c>
      <c r="V92">
        <v>-2.7099999999999458</v>
      </c>
      <c r="W92">
        <v>-1.499568877099104</v>
      </c>
      <c r="X92">
        <v>7.618369526521894E-2</v>
      </c>
      <c r="Y92">
        <v>-5.5800000000000072</v>
      </c>
      <c r="Z92">
        <v>-0.13542175561824291</v>
      </c>
      <c r="AA92">
        <v>9.1491634033463873E-2</v>
      </c>
      <c r="AB92">
        <v>5.9499999999999442</v>
      </c>
      <c r="AC92">
        <v>1.808083952108464</v>
      </c>
      <c r="AD92">
        <v>0.93948024207903169</v>
      </c>
      <c r="AF92" t="s">
        <v>22</v>
      </c>
      <c r="AG92" t="s">
        <v>92</v>
      </c>
      <c r="AH92">
        <v>-4.706498080292687</v>
      </c>
      <c r="AI92">
        <v>-0.80718294859974438</v>
      </c>
      <c r="AJ92">
        <v>0.21942985746436608</v>
      </c>
      <c r="AK92">
        <v>-3.8900000000000157</v>
      </c>
      <c r="AL92">
        <v>-0.58700668915537146</v>
      </c>
      <c r="AM92">
        <v>0.23368342085521379</v>
      </c>
      <c r="AN92">
        <v>-3.7099999999999578</v>
      </c>
      <c r="AO92">
        <v>-0.4378716005938782</v>
      </c>
      <c r="AP92">
        <v>0.23518379594898725</v>
      </c>
      <c r="AQ92">
        <v>-2.2649999999999948</v>
      </c>
      <c r="AR92">
        <v>-0.26828907465472551</v>
      </c>
      <c r="AS92">
        <v>0.23893473368342086</v>
      </c>
      <c r="AT92">
        <v>-1.4924999999999966</v>
      </c>
      <c r="AU92">
        <v>-0.37955057716530194</v>
      </c>
      <c r="AV92">
        <v>0.21642910727681922</v>
      </c>
      <c r="AW92">
        <v>-1.3924999999999927</v>
      </c>
      <c r="AX92">
        <v>-0.61401230700634712</v>
      </c>
      <c r="AY92">
        <v>0.18079519879969994</v>
      </c>
      <c r="AZ92">
        <v>-1.2237499999999986</v>
      </c>
      <c r="BA92">
        <v>-0.31232287903677125</v>
      </c>
      <c r="BB92">
        <v>0.18342085521380344</v>
      </c>
      <c r="BC92">
        <v>-0.40250000000000075</v>
      </c>
      <c r="BD92">
        <v>-5.6159034372067068E-2</v>
      </c>
      <c r="BE92">
        <v>0.23705926481620407</v>
      </c>
      <c r="BG92" t="s">
        <v>22</v>
      </c>
      <c r="BH92" t="s">
        <v>92</v>
      </c>
      <c r="BI92">
        <v>-2.7557264301236644</v>
      </c>
      <c r="BJ92">
        <v>4.382929642445213E-2</v>
      </c>
      <c r="BK92">
        <v>-3.2483546337503548</v>
      </c>
      <c r="BL92">
        <v>2.3637056805184898E-2</v>
      </c>
      <c r="BM92">
        <v>-3.4354974134330338</v>
      </c>
      <c r="BN92">
        <v>1.2962256957682043E-2</v>
      </c>
      <c r="BO92">
        <v>-1.5841064402075342</v>
      </c>
      <c r="BP92">
        <v>0.10407929851315288</v>
      </c>
      <c r="BQ92">
        <v>-2.0615696190133788</v>
      </c>
      <c r="BR92">
        <v>7.6629813191002663E-2</v>
      </c>
      <c r="BS92">
        <v>-0.9634380381122073</v>
      </c>
      <c r="BT92">
        <v>0.15669081204727411</v>
      </c>
      <c r="BU92">
        <v>-1.6982084118841321</v>
      </c>
      <c r="BV92">
        <v>8.1967213114754092E-2</v>
      </c>
      <c r="BW92">
        <v>-0.29833107484578847</v>
      </c>
      <c r="BX92">
        <v>0.23370186808997331</v>
      </c>
      <c r="CJ92">
        <v>39204</v>
      </c>
      <c r="CK92">
        <v>-0.50459999999999994</v>
      </c>
      <c r="CL92">
        <v>0.41906838074398245</v>
      </c>
      <c r="CM92">
        <v>0.85753369230409482</v>
      </c>
      <c r="CN92">
        <v>-1.9396930816129865E-2</v>
      </c>
      <c r="CO92">
        <v>1.2959990038642071</v>
      </c>
      <c r="CP92">
        <v>-0.45786224237624218</v>
      </c>
    </row>
    <row r="93" spans="5:94" x14ac:dyDescent="0.3">
      <c r="F93" t="s">
        <v>7</v>
      </c>
      <c r="G93">
        <v>13.349999999999929</v>
      </c>
      <c r="H93">
        <v>0.41454126564542376</v>
      </c>
      <c r="I93">
        <v>0.79932356257046222</v>
      </c>
      <c r="J93">
        <v>9.3900000000000095</v>
      </c>
      <c r="K93">
        <v>0.25375107126004742</v>
      </c>
      <c r="L93">
        <v>0.7899429386590584</v>
      </c>
      <c r="M93">
        <v>6.0599999999999987</v>
      </c>
      <c r="N93">
        <v>0.31960966469101804</v>
      </c>
      <c r="O93">
        <v>0.75784593437945791</v>
      </c>
      <c r="P93">
        <v>4.6300000000000008</v>
      </c>
      <c r="Q93">
        <v>0.70636431774932018</v>
      </c>
      <c r="R93">
        <v>0.70435092724679027</v>
      </c>
      <c r="S93">
        <v>2.0100000000000229</v>
      </c>
      <c r="T93">
        <v>9.5824984872329502E-2</v>
      </c>
      <c r="U93">
        <v>0.57667617689015693</v>
      </c>
      <c r="V93">
        <v>-1.2000000000000455</v>
      </c>
      <c r="W93">
        <v>-1.0680149528466261</v>
      </c>
      <c r="X93">
        <v>0.15620542082738945</v>
      </c>
      <c r="Y93">
        <v>-5.1699999999999413</v>
      </c>
      <c r="Z93">
        <v>-0.12404212191506682</v>
      </c>
      <c r="AA93">
        <v>0.10057061340941513</v>
      </c>
      <c r="AB93">
        <v>1.9899999999999363</v>
      </c>
      <c r="AC93">
        <v>0.7673846724376342</v>
      </c>
      <c r="AD93">
        <v>0.7321683309557776</v>
      </c>
      <c r="AG93" t="s">
        <v>7</v>
      </c>
      <c r="AH93">
        <v>-4.7269654314648024</v>
      </c>
      <c r="AI93">
        <v>-0.81039525688342839</v>
      </c>
      <c r="AJ93">
        <v>0.21683577602405107</v>
      </c>
      <c r="AK93">
        <v>-3.9599999999999191</v>
      </c>
      <c r="AL93">
        <v>-0.59958215293325079</v>
      </c>
      <c r="AM93">
        <v>0.23036452461480647</v>
      </c>
      <c r="AN93">
        <v>-3.6449999999999649</v>
      </c>
      <c r="AO93">
        <v>-0.42674865739968532</v>
      </c>
      <c r="AP93">
        <v>0.235249906050357</v>
      </c>
      <c r="AQ93">
        <v>-2.179999999999982</v>
      </c>
      <c r="AR93">
        <v>-0.25194635874418436</v>
      </c>
      <c r="AS93">
        <v>0.23938369034197671</v>
      </c>
      <c r="AT93">
        <v>-1.4174999999999882</v>
      </c>
      <c r="AU93">
        <v>-0.3544941270488145</v>
      </c>
      <c r="AV93">
        <v>0.21909056745584365</v>
      </c>
      <c r="AW93">
        <v>-1.2124999999999977</v>
      </c>
      <c r="AX93">
        <v>-0.52538851701251077</v>
      </c>
      <c r="AY93">
        <v>0.19240886884629838</v>
      </c>
      <c r="AZ93">
        <v>-1.1574999999999918</v>
      </c>
      <c r="BA93">
        <v>-0.28992039644316187</v>
      </c>
      <c r="BB93">
        <v>0.18602029312288612</v>
      </c>
      <c r="BC93">
        <v>-0.56799999999999973</v>
      </c>
      <c r="BD93">
        <v>-0.1183092971453765</v>
      </c>
      <c r="BE93">
        <v>0.21608417888012024</v>
      </c>
      <c r="BH93" t="s">
        <v>7</v>
      </c>
      <c r="BI93">
        <v>-3.3417654707109685</v>
      </c>
      <c r="BJ93">
        <v>1.3482280431432974E-2</v>
      </c>
      <c r="BK93">
        <v>-3.3623783228734934</v>
      </c>
      <c r="BL93">
        <v>1.9862490450725745E-2</v>
      </c>
      <c r="BM93">
        <v>-2.8590870072436063</v>
      </c>
      <c r="BN93">
        <v>2.7501909854851032E-2</v>
      </c>
      <c r="BO93">
        <v>-1.5006658851520178</v>
      </c>
      <c r="BP93">
        <v>0.11115355233002293</v>
      </c>
      <c r="BQ93">
        <v>-1.5267040165829344</v>
      </c>
      <c r="BR93">
        <v>0.10198624904507257</v>
      </c>
      <c r="BS93">
        <v>-0.86044161448643564</v>
      </c>
      <c r="BT93">
        <v>0.17035905271199389</v>
      </c>
      <c r="BU93">
        <v>-1.5746546989957357</v>
      </c>
      <c r="BV93">
        <v>8.6325439266615719E-2</v>
      </c>
      <c r="BW93">
        <v>-0.50823044222507219</v>
      </c>
      <c r="BX93">
        <v>0.19174942704354472</v>
      </c>
      <c r="CJ93">
        <v>39205</v>
      </c>
      <c r="CK93">
        <v>-0.46609999999999996</v>
      </c>
      <c r="CL93">
        <v>0.41906838074398245</v>
      </c>
      <c r="CM93">
        <v>0.85753369230409482</v>
      </c>
      <c r="CN93">
        <v>-1.9396930816129865E-2</v>
      </c>
      <c r="CO93">
        <v>1.2959990038642071</v>
      </c>
      <c r="CP93">
        <v>-0.45786224237624218</v>
      </c>
    </row>
    <row r="94" spans="5:94" x14ac:dyDescent="0.3">
      <c r="F94" t="s">
        <v>8</v>
      </c>
      <c r="G94">
        <v>9.8499999999999375</v>
      </c>
      <c r="H94">
        <v>0.2577117223512681</v>
      </c>
      <c r="I94">
        <v>0.78139183055975792</v>
      </c>
      <c r="J94">
        <v>7.5300000000000367</v>
      </c>
      <c r="K94">
        <v>0.16697586009222359</v>
      </c>
      <c r="L94">
        <v>0.76964477933261577</v>
      </c>
      <c r="M94">
        <v>5.8100000000000263</v>
      </c>
      <c r="N94">
        <v>0.30096472985378298</v>
      </c>
      <c r="O94">
        <v>0.75134553283100103</v>
      </c>
      <c r="P94">
        <v>5.2600000000000646</v>
      </c>
      <c r="Q94">
        <v>0.8113847062953996</v>
      </c>
      <c r="R94">
        <v>0.74919268030139952</v>
      </c>
      <c r="S94">
        <v>3.6500000000000199</v>
      </c>
      <c r="T94">
        <v>0.27856887538474251</v>
      </c>
      <c r="U94">
        <v>0.74058127018299247</v>
      </c>
      <c r="V94">
        <v>-1.4500000000000401</v>
      </c>
      <c r="W94">
        <v>-1.1496805833928903</v>
      </c>
      <c r="X94">
        <v>0.12917115177610333</v>
      </c>
      <c r="Y94">
        <v>-2.1399999999999419</v>
      </c>
      <c r="Z94">
        <v>-4.0699700246304586E-2</v>
      </c>
      <c r="AA94">
        <v>0.28776462145676357</v>
      </c>
      <c r="AB94">
        <v>3.2499999999999307</v>
      </c>
      <c r="AC94">
        <v>1.1068519185338042</v>
      </c>
      <c r="AD94">
        <v>0.83710082526013641</v>
      </c>
      <c r="AG94" t="s">
        <v>8</v>
      </c>
      <c r="AH94">
        <v>-2.0838817843153334</v>
      </c>
      <c r="AI94">
        <v>-0.37263790076956382</v>
      </c>
      <c r="AJ94">
        <v>0.27723146747352495</v>
      </c>
      <c r="AK94">
        <v>-2.3199999999998999</v>
      </c>
      <c r="AL94">
        <v>-0.30875991425005639</v>
      </c>
      <c r="AM94">
        <v>0.26664145234493192</v>
      </c>
      <c r="AN94">
        <v>-2.0199999999999552</v>
      </c>
      <c r="AO94">
        <v>-0.14927668574500841</v>
      </c>
      <c r="AP94">
        <v>0.27420574886535554</v>
      </c>
      <c r="AQ94">
        <v>-1.147499999999968</v>
      </c>
      <c r="AR94">
        <v>-5.0458640571392738E-2</v>
      </c>
      <c r="AS94">
        <v>0.28366111951588502</v>
      </c>
      <c r="AT94">
        <v>-0.77499999999998959</v>
      </c>
      <c r="AU94">
        <v>-0.13954156848434374</v>
      </c>
      <c r="AV94">
        <v>0.26172465960665658</v>
      </c>
      <c r="AW94">
        <v>-0.94166666666666465</v>
      </c>
      <c r="AX94">
        <v>-0.39301213132942225</v>
      </c>
      <c r="AY94">
        <v>0.20953101361573373</v>
      </c>
      <c r="AZ94">
        <v>-0.74937499999999235</v>
      </c>
      <c r="BA94">
        <v>-0.15235959983469829</v>
      </c>
      <c r="BB94">
        <v>0.21860816944024206</v>
      </c>
      <c r="BC94">
        <v>-0.33000000000000007</v>
      </c>
      <c r="BD94">
        <v>-2.8796019236559348E-2</v>
      </c>
      <c r="BE94">
        <v>0.25189107413010592</v>
      </c>
      <c r="BH94" t="s">
        <v>8</v>
      </c>
      <c r="BI94">
        <v>-1.3177409410036367</v>
      </c>
      <c r="BJ94">
        <v>0.18030244280728966</v>
      </c>
      <c r="BK94">
        <v>-1.4217054130281455</v>
      </c>
      <c r="BL94">
        <v>0.15455594002306805</v>
      </c>
      <c r="BM94">
        <v>-1.1729836420764543</v>
      </c>
      <c r="BN94">
        <v>0.19838523644752018</v>
      </c>
      <c r="BO94">
        <v>-0.67117879888447129</v>
      </c>
      <c r="BP94">
        <v>0.20146097654748174</v>
      </c>
      <c r="BQ94">
        <v>-0.82108675207482062</v>
      </c>
      <c r="BR94">
        <v>0.16070742022299117</v>
      </c>
      <c r="BS94">
        <v>-0.97099005248039461</v>
      </c>
      <c r="BT94">
        <v>0.15340253748558247</v>
      </c>
      <c r="BU94">
        <v>-1.01462666532669</v>
      </c>
      <c r="BV94">
        <v>0.13648596693579393</v>
      </c>
      <c r="BW94">
        <v>-0.44352994132879114</v>
      </c>
      <c r="BX94">
        <v>0.20261437908496732</v>
      </c>
      <c r="CJ94">
        <v>39206</v>
      </c>
      <c r="CK94">
        <v>-0.48899999999999988</v>
      </c>
      <c r="CL94">
        <v>0.41906838074398245</v>
      </c>
      <c r="CM94">
        <v>0.85753369230409482</v>
      </c>
      <c r="CN94">
        <v>-1.9396930816129865E-2</v>
      </c>
      <c r="CO94">
        <v>1.2959990038642071</v>
      </c>
      <c r="CP94">
        <v>-0.45786224237624218</v>
      </c>
    </row>
    <row r="95" spans="5:94" x14ac:dyDescent="0.3">
      <c r="E95" t="s">
        <v>23</v>
      </c>
      <c r="F95" t="s">
        <v>92</v>
      </c>
      <c r="G95">
        <v>1.5426716141001773</v>
      </c>
      <c r="H95">
        <v>0.18052062673729219</v>
      </c>
      <c r="I95">
        <v>0.55626406601650413</v>
      </c>
      <c r="J95">
        <v>1.8685528756958281</v>
      </c>
      <c r="K95">
        <v>0.34160393212265833</v>
      </c>
      <c r="L95">
        <v>0.56425774296902809</v>
      </c>
      <c r="M95">
        <v>2.6591306652530511</v>
      </c>
      <c r="N95">
        <v>0.74349162138815339</v>
      </c>
      <c r="O95">
        <v>0.64150943396226412</v>
      </c>
      <c r="P95">
        <v>5.8906307977737882</v>
      </c>
      <c r="Q95">
        <v>0.70282985217104799</v>
      </c>
      <c r="R95">
        <v>0.80954076183695267</v>
      </c>
      <c r="S95">
        <v>-6.765910416114318</v>
      </c>
      <c r="T95">
        <v>-0.9980891852563144</v>
      </c>
      <c r="U95">
        <v>3.7379850480598074E-2</v>
      </c>
      <c r="V95">
        <v>-0.27373442883642518</v>
      </c>
      <c r="W95">
        <v>2.4063482493787029E-2</v>
      </c>
      <c r="X95">
        <v>0.38269846920612316</v>
      </c>
      <c r="Y95">
        <v>5.9932175987278402</v>
      </c>
      <c r="Z95">
        <v>0.23742625000423528</v>
      </c>
      <c r="AA95">
        <v>0.84015663937344254</v>
      </c>
      <c r="AB95">
        <v>-1.1136363636361502</v>
      </c>
      <c r="AC95">
        <v>-1.034004398760745</v>
      </c>
      <c r="AD95">
        <v>0.21003915984336063</v>
      </c>
      <c r="AF95" t="s">
        <v>23</v>
      </c>
      <c r="AG95" t="s">
        <v>92</v>
      </c>
      <c r="AH95">
        <v>0.34011060863741172</v>
      </c>
      <c r="AI95">
        <v>9.8992690250970031E-2</v>
      </c>
      <c r="AJ95">
        <v>0.54163540885221306</v>
      </c>
      <c r="AK95">
        <v>0.32588126159565078</v>
      </c>
      <c r="AL95">
        <v>0.11709941468391928</v>
      </c>
      <c r="AM95">
        <v>0.55588897224306077</v>
      </c>
      <c r="AN95">
        <v>0.5582295255764369</v>
      </c>
      <c r="AO95">
        <v>0.25034006860304686</v>
      </c>
      <c r="AP95">
        <v>0.66879219804951229</v>
      </c>
      <c r="AQ95">
        <v>1.0869897959184027</v>
      </c>
      <c r="AR95">
        <v>0.28592884506346106</v>
      </c>
      <c r="AS95">
        <v>0.75356339084771196</v>
      </c>
      <c r="AT95">
        <v>-1.0385727537768119</v>
      </c>
      <c r="AU95">
        <v>-0.899153937471455</v>
      </c>
      <c r="AV95">
        <v>0.1369092273068267</v>
      </c>
      <c r="AW95">
        <v>-0.15136717024471674</v>
      </c>
      <c r="AX95">
        <v>-1.7342943877434795E-2</v>
      </c>
      <c r="AY95">
        <v>0.42123030757689423</v>
      </c>
      <c r="AZ95">
        <v>0.27815912403922893</v>
      </c>
      <c r="BA95">
        <v>0.20882112750693316</v>
      </c>
      <c r="BB95">
        <v>0.72618154538634661</v>
      </c>
      <c r="BC95">
        <v>-0.13281539888681665</v>
      </c>
      <c r="BD95">
        <v>-0.89813647796775165</v>
      </c>
      <c r="BE95">
        <v>0.26481620405101275</v>
      </c>
      <c r="BG95" t="s">
        <v>23</v>
      </c>
      <c r="BH95" t="s">
        <v>92</v>
      </c>
      <c r="BI95">
        <v>0.43951530238159253</v>
      </c>
      <c r="BJ95">
        <v>0.59207996924259898</v>
      </c>
      <c r="BK95">
        <v>0.58685563306390076</v>
      </c>
      <c r="BL95">
        <v>0.66183759054517732</v>
      </c>
      <c r="BM95">
        <v>2.173545447567534</v>
      </c>
      <c r="BN95">
        <v>0.94052611513534112</v>
      </c>
      <c r="BO95">
        <v>2.5686648754687984</v>
      </c>
      <c r="BP95">
        <v>0.9481509721692718</v>
      </c>
      <c r="BQ95">
        <v>-1.9915453892947717</v>
      </c>
      <c r="BR95">
        <v>7.624857033930614E-2</v>
      </c>
      <c r="BS95">
        <v>-0.5351526020469124</v>
      </c>
      <c r="BT95">
        <v>0.35951200914982839</v>
      </c>
      <c r="BU95">
        <v>0.77140058600439687</v>
      </c>
      <c r="BV95">
        <v>0.75752954632100644</v>
      </c>
      <c r="BW95">
        <v>-0.88794830806304492</v>
      </c>
      <c r="BX95">
        <v>0.26648875333587496</v>
      </c>
      <c r="CJ95">
        <v>39209</v>
      </c>
      <c r="CK95">
        <v>-0.4775999999999998</v>
      </c>
      <c r="CL95">
        <v>0.41906838074398245</v>
      </c>
      <c r="CM95">
        <v>0.85753369230409482</v>
      </c>
      <c r="CN95">
        <v>-1.9396930816129865E-2</v>
      </c>
      <c r="CO95">
        <v>1.2959990038642071</v>
      </c>
      <c r="CP95">
        <v>-0.45786224237624218</v>
      </c>
    </row>
    <row r="96" spans="5:94" x14ac:dyDescent="0.3">
      <c r="F96" t="s">
        <v>7</v>
      </c>
      <c r="G96">
        <v>1.6356215213358949</v>
      </c>
      <c r="H96">
        <v>0.20055875915434845</v>
      </c>
      <c r="I96">
        <v>0.56294626080420895</v>
      </c>
      <c r="J96">
        <v>1.7401219188974526</v>
      </c>
      <c r="K96">
        <v>0.30609112716255366</v>
      </c>
      <c r="L96">
        <v>0.55064194008559197</v>
      </c>
      <c r="M96">
        <v>2.4604982772329809</v>
      </c>
      <c r="N96">
        <v>0.674493353810935</v>
      </c>
      <c r="O96">
        <v>0.62482168330955778</v>
      </c>
      <c r="P96">
        <v>5.55752186588927</v>
      </c>
      <c r="Q96">
        <v>0.64549323183469176</v>
      </c>
      <c r="R96">
        <v>0.7899429386590584</v>
      </c>
      <c r="S96">
        <v>-5.6097773654917304</v>
      </c>
      <c r="T96">
        <v>-0.87010225631138693</v>
      </c>
      <c r="U96">
        <v>5.4208273894436519E-2</v>
      </c>
      <c r="V96">
        <v>0.97230320699699391</v>
      </c>
      <c r="W96">
        <v>0.13791598673124889</v>
      </c>
      <c r="X96">
        <v>0.48680456490727531</v>
      </c>
      <c r="Y96">
        <v>0.27941956003183499</v>
      </c>
      <c r="Z96">
        <v>-2.8152742682173385E-2</v>
      </c>
      <c r="AA96">
        <v>0.44686162624821685</v>
      </c>
      <c r="AB96">
        <v>3.2087357540419692</v>
      </c>
      <c r="AC96">
        <v>-0.20278504779195577</v>
      </c>
      <c r="AD96">
        <v>0.57417974322396581</v>
      </c>
      <c r="AG96" t="s">
        <v>7</v>
      </c>
      <c r="AH96">
        <v>2.9664032820342356E-3</v>
      </c>
      <c r="AI96">
        <v>-2.1059482106244781E-2</v>
      </c>
      <c r="AJ96">
        <v>0.42803457346862084</v>
      </c>
      <c r="AK96">
        <v>0.10450039756155771</v>
      </c>
      <c r="AL96">
        <v>2.8007013515544854E-2</v>
      </c>
      <c r="AM96">
        <v>0.4813979706877114</v>
      </c>
      <c r="AN96">
        <v>0.41243837794854299</v>
      </c>
      <c r="AO96">
        <v>0.18767409279340747</v>
      </c>
      <c r="AP96">
        <v>0.61894024802705749</v>
      </c>
      <c r="AQ96">
        <v>0.98047508613834378</v>
      </c>
      <c r="AR96">
        <v>0.24752557551277765</v>
      </c>
      <c r="AS96">
        <v>0.73506200676437428</v>
      </c>
      <c r="AT96">
        <v>-0.90567486085345317</v>
      </c>
      <c r="AU96">
        <v>-0.80163684776992472</v>
      </c>
      <c r="AV96">
        <v>0.15783540022547915</v>
      </c>
      <c r="AW96">
        <v>-5.5276526194908415E-2</v>
      </c>
      <c r="AX96">
        <v>2.8807194760925268E-2</v>
      </c>
      <c r="AY96">
        <v>0.4817737692596768</v>
      </c>
      <c r="AZ96">
        <v>-8.4762622581503744E-2</v>
      </c>
      <c r="BA96">
        <v>-5.3927786194178769E-2</v>
      </c>
      <c r="BB96">
        <v>0.42841037204058624</v>
      </c>
      <c r="BC96">
        <v>7.8655711635303854E-2</v>
      </c>
      <c r="BD96">
        <v>-0.29459676312153416</v>
      </c>
      <c r="BE96">
        <v>0.49530251785043222</v>
      </c>
      <c r="BH96" t="s">
        <v>7</v>
      </c>
      <c r="BI96">
        <v>-6.6667551629174321E-3</v>
      </c>
      <c r="BJ96">
        <v>0.43335901386748843</v>
      </c>
      <c r="BK96">
        <v>0.16301703872492485</v>
      </c>
      <c r="BL96">
        <v>0.51489686783804434</v>
      </c>
      <c r="BM96">
        <v>1.4659857270362087</v>
      </c>
      <c r="BN96">
        <v>0.87012987012987009</v>
      </c>
      <c r="BO96">
        <v>2.5418113723247204</v>
      </c>
      <c r="BP96">
        <v>0.9461420932009168</v>
      </c>
      <c r="BQ96">
        <v>-1.8898131803060574</v>
      </c>
      <c r="BR96">
        <v>8.0213903743315509E-2</v>
      </c>
      <c r="BS96">
        <v>-0.11208690027642948</v>
      </c>
      <c r="BT96">
        <v>0.45951107715813599</v>
      </c>
      <c r="BU96">
        <v>-0.31168186166162759</v>
      </c>
      <c r="BV96">
        <v>0.40641711229946526</v>
      </c>
      <c r="BW96">
        <v>-4.6996501091712196E-2</v>
      </c>
      <c r="BX96">
        <v>0.51871657754010692</v>
      </c>
      <c r="CJ96">
        <v>39210</v>
      </c>
      <c r="CK96">
        <v>-0.49040000000000017</v>
      </c>
      <c r="CL96">
        <v>0.41906838074398245</v>
      </c>
      <c r="CM96">
        <v>0.85753369230409482</v>
      </c>
      <c r="CN96">
        <v>-1.9396930816129865E-2</v>
      </c>
      <c r="CO96">
        <v>1.2959990038642071</v>
      </c>
      <c r="CP96">
        <v>-0.45786224237624218</v>
      </c>
    </row>
    <row r="97" spans="5:94" x14ac:dyDescent="0.3">
      <c r="F97" t="s">
        <v>8</v>
      </c>
      <c r="G97">
        <v>5.7586933474689239</v>
      </c>
      <c r="H97">
        <v>1.075064856184399</v>
      </c>
      <c r="I97">
        <v>0.79916792738275344</v>
      </c>
      <c r="J97">
        <v>4.4608905380334463</v>
      </c>
      <c r="K97">
        <v>1.0664130441682307</v>
      </c>
      <c r="L97">
        <v>0.7588805166846071</v>
      </c>
      <c r="M97">
        <v>3.6164935064935344</v>
      </c>
      <c r="N97">
        <v>1.0784692006682279</v>
      </c>
      <c r="O97">
        <v>0.72694653749551497</v>
      </c>
      <c r="P97">
        <v>2.4545799098860455</v>
      </c>
      <c r="Q97">
        <v>0.10991528864150615</v>
      </c>
      <c r="R97">
        <v>0.55507714388231078</v>
      </c>
      <c r="S97">
        <v>-0.8222210442618394</v>
      </c>
      <c r="T97">
        <v>-0.33700929454770928</v>
      </c>
      <c r="U97">
        <v>0.26121277359167566</v>
      </c>
      <c r="V97">
        <v>-1.220087463556796</v>
      </c>
      <c r="W97">
        <v>-1.3438078272622309E-2</v>
      </c>
      <c r="X97">
        <v>0.32113383566559023</v>
      </c>
      <c r="Y97">
        <v>4.5059130665254354</v>
      </c>
      <c r="Z97">
        <v>0.16602473957167724</v>
      </c>
      <c r="AA97">
        <v>0.7750269106566201</v>
      </c>
      <c r="AB97">
        <v>1.5853617810761111</v>
      </c>
      <c r="AC97">
        <v>-0.51339306372087945</v>
      </c>
      <c r="AD97">
        <v>0.41550053821313232</v>
      </c>
      <c r="AG97" t="s">
        <v>8</v>
      </c>
      <c r="AH97">
        <v>-1.4435771665268327</v>
      </c>
      <c r="AI97">
        <v>-0.4027871472918223</v>
      </c>
      <c r="AJ97">
        <v>0.19137670196671711</v>
      </c>
      <c r="AK97">
        <v>-1.2978028094354777</v>
      </c>
      <c r="AL97">
        <v>-0.38311279113604424</v>
      </c>
      <c r="AM97">
        <v>0.19742813918305602</v>
      </c>
      <c r="AN97">
        <v>-1.0710999204876948</v>
      </c>
      <c r="AO97">
        <v>-0.3958856960794539</v>
      </c>
      <c r="AP97">
        <v>0.21558245083207261</v>
      </c>
      <c r="AQ97">
        <v>-0.82602835939571961</v>
      </c>
      <c r="AR97">
        <v>-0.56700312384652818</v>
      </c>
      <c r="AS97">
        <v>0.22276853252647505</v>
      </c>
      <c r="AT97">
        <v>-0.82261429896634541</v>
      </c>
      <c r="AU97">
        <v>-0.74200529554273864</v>
      </c>
      <c r="AV97">
        <v>0.16868381240544628</v>
      </c>
      <c r="AW97">
        <v>-0.58156506758547633</v>
      </c>
      <c r="AX97">
        <v>-0.13463653209395818</v>
      </c>
      <c r="AY97">
        <v>0.18683812405446293</v>
      </c>
      <c r="AZ97">
        <v>-7.829876755896803E-2</v>
      </c>
      <c r="BA97">
        <v>-5.0221884044410893E-2</v>
      </c>
      <c r="BB97">
        <v>0.43267776096822996</v>
      </c>
      <c r="BC97">
        <v>-0.20866657831964086</v>
      </c>
      <c r="BD97">
        <v>-1.1143614666427639</v>
      </c>
      <c r="BE97">
        <v>0.21974281391830564</v>
      </c>
      <c r="BH97" t="s">
        <v>8</v>
      </c>
      <c r="BI97">
        <v>-0.62743567244428899</v>
      </c>
      <c r="BJ97">
        <v>0.13260953858084529</v>
      </c>
      <c r="BK97">
        <v>-1.3418727665960688</v>
      </c>
      <c r="BL97">
        <v>8.1507112648981167E-2</v>
      </c>
      <c r="BM97">
        <v>-1.7343100596443297</v>
      </c>
      <c r="BN97">
        <v>8.9965397923875437E-2</v>
      </c>
      <c r="BO97">
        <v>-1.629144966126872</v>
      </c>
      <c r="BP97">
        <v>0.10688196847366398</v>
      </c>
      <c r="BQ97">
        <v>-1.9511152419037114</v>
      </c>
      <c r="BR97">
        <v>7.4202229911572479E-2</v>
      </c>
      <c r="BS97">
        <v>-1.6417234715389162</v>
      </c>
      <c r="BT97">
        <v>0.13687043444828911</v>
      </c>
      <c r="BU97">
        <v>-0.24870710265936874</v>
      </c>
      <c r="BV97">
        <v>0.4256055363321799</v>
      </c>
      <c r="BW97">
        <v>-1.2387455085905281</v>
      </c>
      <c r="BX97">
        <v>0.19069588619761629</v>
      </c>
      <c r="CJ97">
        <v>39211</v>
      </c>
      <c r="CK97">
        <v>-0.45440000000000058</v>
      </c>
      <c r="CL97">
        <v>0.41906838074398245</v>
      </c>
      <c r="CM97">
        <v>0.85753369230409482</v>
      </c>
      <c r="CN97">
        <v>-1.9396930816129865E-2</v>
      </c>
      <c r="CO97">
        <v>1.2959990038642071</v>
      </c>
      <c r="CP97">
        <v>-0.45786224237624218</v>
      </c>
    </row>
    <row r="98" spans="5:94" x14ac:dyDescent="0.3">
      <c r="E98" t="s">
        <v>24</v>
      </c>
      <c r="F98" t="s">
        <v>92</v>
      </c>
      <c r="G98">
        <v>5.749999999999944</v>
      </c>
      <c r="H98">
        <v>0.33675652750927121</v>
      </c>
      <c r="I98">
        <v>0.77981995498874723</v>
      </c>
      <c r="J98">
        <v>3.8200000000000012</v>
      </c>
      <c r="K98">
        <v>9.9262206794240845E-2</v>
      </c>
      <c r="L98">
        <v>0.76610893556425774</v>
      </c>
      <c r="M98">
        <v>1.9399999999999418</v>
      </c>
      <c r="N98">
        <v>0.12937589903421451</v>
      </c>
      <c r="O98">
        <v>0.75008899964400144</v>
      </c>
      <c r="P98">
        <v>3.0399999999999761</v>
      </c>
      <c r="Q98">
        <v>0.50110008418083518</v>
      </c>
      <c r="R98">
        <v>0.80847276610893559</v>
      </c>
      <c r="S98">
        <v>-1.18999999999998</v>
      </c>
      <c r="T98">
        <v>-0.11838931450715146</v>
      </c>
      <c r="U98">
        <v>0.28266286934852258</v>
      </c>
      <c r="V98">
        <v>3.8599999999999302</v>
      </c>
      <c r="W98">
        <v>0.6153290215925854</v>
      </c>
      <c r="X98">
        <v>0.85510857956568176</v>
      </c>
      <c r="Y98">
        <v>-4.9500000000000099</v>
      </c>
      <c r="Z98">
        <v>-0.90056634789197909</v>
      </c>
      <c r="AA98">
        <v>4.5923816304734771E-2</v>
      </c>
      <c r="AB98">
        <v>-0.11999999999998678</v>
      </c>
      <c r="AC98">
        <v>0.13720416054770318</v>
      </c>
      <c r="AD98">
        <v>0.47597009611961555</v>
      </c>
      <c r="AF98" t="s">
        <v>24</v>
      </c>
      <c r="AG98" t="s">
        <v>92</v>
      </c>
      <c r="AH98">
        <v>-1.8656579828900899</v>
      </c>
      <c r="AI98">
        <v>-0.77523091375067543</v>
      </c>
      <c r="AJ98">
        <v>0.17179294823705926</v>
      </c>
      <c r="AK98">
        <v>-1.9299999999999429</v>
      </c>
      <c r="AL98">
        <v>-0.34071911147774292</v>
      </c>
      <c r="AM98">
        <v>0.22880720180045011</v>
      </c>
      <c r="AN98">
        <v>-1.9050000000000011</v>
      </c>
      <c r="AO98">
        <v>-0.31005388069211615</v>
      </c>
      <c r="AP98">
        <v>0.24006001500375093</v>
      </c>
      <c r="AQ98">
        <v>-0.677499999999992</v>
      </c>
      <c r="AR98">
        <v>-0.12760627024198473</v>
      </c>
      <c r="AS98">
        <v>0.27644411102775696</v>
      </c>
      <c r="AT98">
        <v>-0.8674999999999905</v>
      </c>
      <c r="AU98">
        <v>-0.40343993135036671</v>
      </c>
      <c r="AV98">
        <v>0.24156039009752439</v>
      </c>
      <c r="AW98">
        <v>-0.15750000000000069</v>
      </c>
      <c r="AX98">
        <v>-6.0069811377210201E-2</v>
      </c>
      <c r="AY98">
        <v>0.28207051762940732</v>
      </c>
      <c r="AZ98">
        <v>-0.66874999999999707</v>
      </c>
      <c r="BA98">
        <v>-0.66144031289602268</v>
      </c>
      <c r="BB98">
        <v>0.15866466616654162</v>
      </c>
      <c r="BC98">
        <v>-0.29349999999999687</v>
      </c>
      <c r="BD98">
        <v>-6.6089015700684373E-2</v>
      </c>
      <c r="BE98">
        <v>0.24943735933983496</v>
      </c>
      <c r="BG98" t="s">
        <v>24</v>
      </c>
      <c r="BH98" t="s">
        <v>92</v>
      </c>
      <c r="BI98">
        <v>-2.0448120510717911</v>
      </c>
      <c r="BJ98">
        <v>3.0757400999615533E-2</v>
      </c>
      <c r="BK98">
        <v>-3.1571456892912826</v>
      </c>
      <c r="BL98">
        <v>2.2112085398398776E-2</v>
      </c>
      <c r="BM98">
        <v>-2.9490991886326174</v>
      </c>
      <c r="BN98">
        <v>2.7830728173846745E-2</v>
      </c>
      <c r="BO98">
        <v>-1.0887819199769169</v>
      </c>
      <c r="BP98">
        <v>0.16736561189477697</v>
      </c>
      <c r="BQ98">
        <v>-1.3836186755274065</v>
      </c>
      <c r="BR98">
        <v>0.15630956919557759</v>
      </c>
      <c r="BS98">
        <v>-0.40606912849337479</v>
      </c>
      <c r="BT98">
        <v>0.22722073961113229</v>
      </c>
      <c r="BU98">
        <v>-1.2966761260011428</v>
      </c>
      <c r="BV98">
        <v>5.8711399161265734E-2</v>
      </c>
      <c r="BW98">
        <v>-0.89159987923710993</v>
      </c>
      <c r="BX98">
        <v>0.1479222264582539</v>
      </c>
      <c r="CJ98">
        <v>39212</v>
      </c>
      <c r="CK98">
        <v>-0.46389999999999976</v>
      </c>
      <c r="CL98">
        <v>0.41906838074398245</v>
      </c>
      <c r="CM98">
        <v>0.85753369230409482</v>
      </c>
      <c r="CN98">
        <v>-1.9396930816129865E-2</v>
      </c>
      <c r="CO98">
        <v>1.2959990038642071</v>
      </c>
      <c r="CP98">
        <v>-0.45786224237624218</v>
      </c>
    </row>
    <row r="99" spans="5:94" x14ac:dyDescent="0.3">
      <c r="F99" t="s">
        <v>7</v>
      </c>
      <c r="G99">
        <v>5.1999999999999824</v>
      </c>
      <c r="H99">
        <v>0.28739823869532422</v>
      </c>
      <c r="I99">
        <v>0.77564825253664038</v>
      </c>
      <c r="J99">
        <v>3.6099999999999799</v>
      </c>
      <c r="K99">
        <v>8.6528035584118729E-2</v>
      </c>
      <c r="L99">
        <v>0.76319543509272458</v>
      </c>
      <c r="M99">
        <v>1.9300000000000095</v>
      </c>
      <c r="N99">
        <v>0.12817924039209377</v>
      </c>
      <c r="O99">
        <v>0.75</v>
      </c>
      <c r="P99">
        <v>2.9099999999999904</v>
      </c>
      <c r="Q99">
        <v>0.47466026416552282</v>
      </c>
      <c r="R99">
        <v>0.8020684736091297</v>
      </c>
      <c r="S99">
        <v>-1.1800000000000033</v>
      </c>
      <c r="T99">
        <v>-0.11611151890095391</v>
      </c>
      <c r="U99">
        <v>0.2831669044222539</v>
      </c>
      <c r="V99">
        <v>3.600000000000092</v>
      </c>
      <c r="W99">
        <v>0.56070416368437492</v>
      </c>
      <c r="X99">
        <v>0.83416547788873041</v>
      </c>
      <c r="Y99">
        <v>-4.1799999999999837</v>
      </c>
      <c r="Z99">
        <v>-0.7847398882173594</v>
      </c>
      <c r="AA99">
        <v>6.9543509272467899E-2</v>
      </c>
      <c r="AB99">
        <v>0.8299999999999752</v>
      </c>
      <c r="AC99">
        <v>0.24644809764767694</v>
      </c>
      <c r="AD99">
        <v>0.59058487874465049</v>
      </c>
      <c r="AG99" t="s">
        <v>7</v>
      </c>
      <c r="AH99">
        <v>-1.7973808419472048</v>
      </c>
      <c r="AI99">
        <v>-0.75845943763816415</v>
      </c>
      <c r="AJ99">
        <v>0.1736189402480271</v>
      </c>
      <c r="AK99">
        <v>-1.5900000000000025</v>
      </c>
      <c r="AL99">
        <v>-0.27355268351195033</v>
      </c>
      <c r="AM99">
        <v>0.24577226606538896</v>
      </c>
      <c r="AN99">
        <v>-1.6349999999999865</v>
      </c>
      <c r="AO99">
        <v>-0.24576984273452973</v>
      </c>
      <c r="AP99">
        <v>0.25253664036076662</v>
      </c>
      <c r="AQ99">
        <v>-0.57249999999999801</v>
      </c>
      <c r="AR99">
        <v>-8.7872546885413835E-2</v>
      </c>
      <c r="AS99">
        <v>0.28410372040586246</v>
      </c>
      <c r="AT99">
        <v>-0.79749999999999821</v>
      </c>
      <c r="AU99">
        <v>-0.35191831993337752</v>
      </c>
      <c r="AV99">
        <v>0.2450206689214581</v>
      </c>
      <c r="AW99">
        <v>-0.1333333333333242</v>
      </c>
      <c r="AX99">
        <v>-3.7474196765144491E-2</v>
      </c>
      <c r="AY99">
        <v>0.2874859075535513</v>
      </c>
      <c r="AZ99">
        <v>-0.58624999999999794</v>
      </c>
      <c r="BA99">
        <v>-0.57047557388850678</v>
      </c>
      <c r="BB99">
        <v>0.17098835024426903</v>
      </c>
      <c r="BC99">
        <v>-0.21850000000000031</v>
      </c>
      <c r="BD99">
        <v>-2.8872449799285684E-2</v>
      </c>
      <c r="BE99">
        <v>0.28184892897406988</v>
      </c>
      <c r="BH99" t="s">
        <v>7</v>
      </c>
      <c r="BI99">
        <v>-2.5468958522104419</v>
      </c>
      <c r="BJ99">
        <v>8.0893682588597839E-3</v>
      </c>
      <c r="BK99">
        <v>-2.8561179537056187</v>
      </c>
      <c r="BL99">
        <v>3.3231474407944994E-2</v>
      </c>
      <c r="BM99">
        <v>-2.1222462714816031</v>
      </c>
      <c r="BN99">
        <v>6.837280366692132E-2</v>
      </c>
      <c r="BO99">
        <v>-0.85816260882628292</v>
      </c>
      <c r="BP99">
        <v>0.19671504965622613</v>
      </c>
      <c r="BQ99">
        <v>-1.2471924852672145</v>
      </c>
      <c r="BR99">
        <v>0.16806722689075632</v>
      </c>
      <c r="BS99">
        <v>-0.38781184853461725</v>
      </c>
      <c r="BT99">
        <v>0.22956455309396484</v>
      </c>
      <c r="BU99">
        <v>-1.2445023680290133</v>
      </c>
      <c r="BV99">
        <v>6.0733384262796036E-2</v>
      </c>
      <c r="BW99">
        <v>-0.59605626582506654</v>
      </c>
      <c r="BX99">
        <v>0.20511841100076394</v>
      </c>
      <c r="CJ99">
        <v>39213</v>
      </c>
      <c r="CK99">
        <v>-0.4527000000000001</v>
      </c>
      <c r="CL99">
        <v>0.41906838074398245</v>
      </c>
      <c r="CM99">
        <v>0.85753369230409482</v>
      </c>
      <c r="CN99">
        <v>-1.9396930816129865E-2</v>
      </c>
      <c r="CO99">
        <v>1.2959990038642071</v>
      </c>
      <c r="CP99">
        <v>-0.45786224237624218</v>
      </c>
    </row>
    <row r="100" spans="5:94" x14ac:dyDescent="0.3">
      <c r="F100" t="s">
        <v>8</v>
      </c>
      <c r="G100">
        <v>3.4000000000000474</v>
      </c>
      <c r="H100">
        <v>0.12546398330741074</v>
      </c>
      <c r="I100">
        <v>0.74243570347957644</v>
      </c>
      <c r="J100">
        <v>2.7400000000000091</v>
      </c>
      <c r="K100">
        <v>3.375605551884759E-2</v>
      </c>
      <c r="L100">
        <v>0.74309293146752797</v>
      </c>
      <c r="M100">
        <v>1.3399999999999634</v>
      </c>
      <c r="N100">
        <v>5.1867567743083189E-2</v>
      </c>
      <c r="O100">
        <v>0.70828848223896668</v>
      </c>
      <c r="P100">
        <v>0.97999999999995868</v>
      </c>
      <c r="Q100">
        <v>7.8836622266523798E-2</v>
      </c>
      <c r="R100">
        <v>0.57839971295299608</v>
      </c>
      <c r="S100">
        <v>1.8500000000000183</v>
      </c>
      <c r="T100">
        <v>1.8461509972229229</v>
      </c>
      <c r="U100">
        <v>0.85181198421241477</v>
      </c>
      <c r="V100">
        <v>0.75000000000007283</v>
      </c>
      <c r="W100">
        <v>-3.2406074720646612E-2</v>
      </c>
      <c r="X100">
        <v>0.50304987441693583</v>
      </c>
      <c r="Y100">
        <v>-1.1099999999999888</v>
      </c>
      <c r="Z100">
        <v>-0.32407423183909245</v>
      </c>
      <c r="AA100">
        <v>0.31359885181198421</v>
      </c>
      <c r="AB100">
        <v>-1.1400000000000521</v>
      </c>
      <c r="AC100">
        <v>2.0642072683594821E-2</v>
      </c>
      <c r="AD100">
        <v>0.3681377825618945</v>
      </c>
      <c r="AG100" t="s">
        <v>8</v>
      </c>
      <c r="AH100">
        <v>-0.1194566335733338</v>
      </c>
      <c r="AI100">
        <v>-0.34321398231389588</v>
      </c>
      <c r="AJ100">
        <v>0.2534039334341906</v>
      </c>
      <c r="AK100">
        <v>-0.66000000000003833</v>
      </c>
      <c r="AL100">
        <v>-9.0735659912488664E-2</v>
      </c>
      <c r="AM100">
        <v>0.29652042360060515</v>
      </c>
      <c r="AN100">
        <v>-1.030000000000042</v>
      </c>
      <c r="AO100">
        <v>-0.10167933358436028</v>
      </c>
      <c r="AP100">
        <v>0.28782148260211798</v>
      </c>
      <c r="AQ100">
        <v>-0.60500000000002219</v>
      </c>
      <c r="AR100">
        <v>-9.9897524673279586E-2</v>
      </c>
      <c r="AS100">
        <v>0.2806354009077156</v>
      </c>
      <c r="AT100">
        <v>-0.19375000000000364</v>
      </c>
      <c r="AU100">
        <v>0.30844247176290579</v>
      </c>
      <c r="AV100">
        <v>0.34417549167927386</v>
      </c>
      <c r="AW100">
        <v>-0.22083333333333122</v>
      </c>
      <c r="AX100">
        <v>-0.12019839924128373</v>
      </c>
      <c r="AY100">
        <v>0.2636157337367625</v>
      </c>
      <c r="AZ100">
        <v>-0.28187500000000226</v>
      </c>
      <c r="BA100">
        <v>-0.23702536039875399</v>
      </c>
      <c r="BB100">
        <v>0.23335854765506808</v>
      </c>
      <c r="BC100">
        <v>-0.22700000000000498</v>
      </c>
      <c r="BD100">
        <v>-3.2943447380544062E-2</v>
      </c>
      <c r="BE100">
        <v>0.27912254160363087</v>
      </c>
      <c r="BH100" t="s">
        <v>8</v>
      </c>
      <c r="BI100">
        <v>-0.7320994515379714</v>
      </c>
      <c r="BJ100">
        <v>0.24389298177588212</v>
      </c>
      <c r="BK100">
        <v>-1.1856265049308481</v>
      </c>
      <c r="BL100">
        <v>0.17493271818531334</v>
      </c>
      <c r="BM100">
        <v>-1.2645070689866553</v>
      </c>
      <c r="BN100">
        <v>0.18069973087274124</v>
      </c>
      <c r="BO100">
        <v>-0.81383268690918686</v>
      </c>
      <c r="BP100">
        <v>0.20146097654748174</v>
      </c>
      <c r="BQ100">
        <v>-0.27974959908769398</v>
      </c>
      <c r="BR100">
        <v>0.31257208765859285</v>
      </c>
      <c r="BS100">
        <v>-0.61175680380348529</v>
      </c>
      <c r="BT100">
        <v>0.18492887351018836</v>
      </c>
      <c r="BU100">
        <v>-0.65391039810052964</v>
      </c>
      <c r="BV100">
        <v>0.12879661668589004</v>
      </c>
      <c r="BW100">
        <v>-0.50410878429825234</v>
      </c>
      <c r="BX100">
        <v>0.2299115724721261</v>
      </c>
      <c r="CJ100">
        <v>39216</v>
      </c>
      <c r="CK100">
        <v>-0.4200999999999997</v>
      </c>
      <c r="CL100">
        <v>0.41906838074398245</v>
      </c>
      <c r="CM100">
        <v>0.85753369230409482</v>
      </c>
      <c r="CN100">
        <v>-1.9396930816129865E-2</v>
      </c>
      <c r="CO100">
        <v>1.2959990038642071</v>
      </c>
      <c r="CP100">
        <v>-0.45786224237624218</v>
      </c>
    </row>
    <row r="101" spans="5:94" x14ac:dyDescent="0.3">
      <c r="CJ101">
        <v>39217</v>
      </c>
      <c r="CK101">
        <v>-0.3974000000000002</v>
      </c>
      <c r="CL101">
        <v>0.41906838074398245</v>
      </c>
      <c r="CM101">
        <v>0.85753369230409482</v>
      </c>
      <c r="CN101">
        <v>-1.9396930816129865E-2</v>
      </c>
      <c r="CO101">
        <v>1.2959990038642071</v>
      </c>
      <c r="CP101">
        <v>-0.45786224237624218</v>
      </c>
    </row>
    <row r="102" spans="5:94" x14ac:dyDescent="0.3">
      <c r="CJ102">
        <v>39218</v>
      </c>
      <c r="CK102">
        <v>-0.39290000000000003</v>
      </c>
      <c r="CL102">
        <v>0.41906838074398245</v>
      </c>
      <c r="CM102">
        <v>0.85753369230409482</v>
      </c>
      <c r="CN102">
        <v>-1.9396930816129865E-2</v>
      </c>
      <c r="CO102">
        <v>1.2959990038642071</v>
      </c>
      <c r="CP102">
        <v>-0.45786224237624218</v>
      </c>
    </row>
    <row r="103" spans="5:94" x14ac:dyDescent="0.3">
      <c r="CJ103">
        <v>39219</v>
      </c>
      <c r="CK103">
        <v>-0.34940000000000015</v>
      </c>
      <c r="CL103">
        <v>0.41906838074398245</v>
      </c>
      <c r="CM103">
        <v>0.85753369230409482</v>
      </c>
      <c r="CN103">
        <v>-1.9396930816129865E-2</v>
      </c>
      <c r="CO103">
        <v>1.2959990038642071</v>
      </c>
      <c r="CP103">
        <v>-0.45786224237624218</v>
      </c>
    </row>
    <row r="104" spans="5:94" x14ac:dyDescent="0.3">
      <c r="CJ104">
        <v>39220</v>
      </c>
      <c r="CK104">
        <v>-0.30739999999999945</v>
      </c>
      <c r="CL104">
        <v>0.41906838074398245</v>
      </c>
      <c r="CM104">
        <v>0.85753369230409482</v>
      </c>
      <c r="CN104">
        <v>-1.9396930816129865E-2</v>
      </c>
      <c r="CO104">
        <v>1.2959990038642071</v>
      </c>
      <c r="CP104">
        <v>-0.45786224237624218</v>
      </c>
    </row>
    <row r="105" spans="5:94" x14ac:dyDescent="0.3">
      <c r="CJ105">
        <v>39223</v>
      </c>
      <c r="CK105">
        <v>-0.32200000000000006</v>
      </c>
      <c r="CL105">
        <v>0.41906838074398245</v>
      </c>
      <c r="CM105">
        <v>0.85753369230409482</v>
      </c>
      <c r="CN105">
        <v>-1.9396930816129865E-2</v>
      </c>
      <c r="CO105">
        <v>1.2959990038642071</v>
      </c>
      <c r="CP105">
        <v>-0.45786224237624218</v>
      </c>
    </row>
    <row r="106" spans="5:94" x14ac:dyDescent="0.3">
      <c r="CJ106">
        <v>39224</v>
      </c>
      <c r="CK106">
        <v>-0.29689999999999994</v>
      </c>
      <c r="CL106">
        <v>0.41906838074398245</v>
      </c>
      <c r="CM106">
        <v>0.85753369230409482</v>
      </c>
      <c r="CN106">
        <v>-1.9396930816129865E-2</v>
      </c>
      <c r="CO106">
        <v>1.2959990038642071</v>
      </c>
      <c r="CP106">
        <v>-0.45786224237624218</v>
      </c>
    </row>
    <row r="107" spans="5:94" x14ac:dyDescent="0.3">
      <c r="CJ107">
        <v>39225</v>
      </c>
      <c r="CK107">
        <v>-0.28200000000000003</v>
      </c>
      <c r="CL107">
        <v>0.41906838074398245</v>
      </c>
      <c r="CM107">
        <v>0.85753369230409482</v>
      </c>
      <c r="CN107">
        <v>-1.9396930816129865E-2</v>
      </c>
      <c r="CO107">
        <v>1.2959990038642071</v>
      </c>
      <c r="CP107">
        <v>-0.45786224237624218</v>
      </c>
    </row>
    <row r="108" spans="5:94" x14ac:dyDescent="0.3">
      <c r="CJ108">
        <v>39226</v>
      </c>
      <c r="CK108">
        <v>-0.26480000000000015</v>
      </c>
      <c r="CL108">
        <v>0.41906838074398245</v>
      </c>
      <c r="CM108">
        <v>0.85753369230409482</v>
      </c>
      <c r="CN108">
        <v>-1.9396930816129865E-2</v>
      </c>
      <c r="CO108">
        <v>1.2959990038642071</v>
      </c>
      <c r="CP108">
        <v>-0.45786224237624218</v>
      </c>
    </row>
    <row r="109" spans="5:94" x14ac:dyDescent="0.3">
      <c r="CJ109">
        <v>39227</v>
      </c>
      <c r="CK109">
        <v>-0.25879999999999992</v>
      </c>
      <c r="CL109">
        <v>0.41906838074398245</v>
      </c>
      <c r="CM109">
        <v>0.85753369230409482</v>
      </c>
      <c r="CN109">
        <v>-1.9396930816129865E-2</v>
      </c>
      <c r="CO109">
        <v>1.2959990038642071</v>
      </c>
      <c r="CP109">
        <v>-0.45786224237624218</v>
      </c>
    </row>
    <row r="110" spans="5:94" x14ac:dyDescent="0.3">
      <c r="CJ110">
        <v>39230</v>
      </c>
      <c r="CK110">
        <v>-0.25629999999999953</v>
      </c>
      <c r="CL110">
        <v>0.41906838074398245</v>
      </c>
      <c r="CM110">
        <v>0.85753369230409482</v>
      </c>
      <c r="CN110">
        <v>-1.9396930816129865E-2</v>
      </c>
      <c r="CO110">
        <v>1.2959990038642071</v>
      </c>
      <c r="CP110">
        <v>-0.45786224237624218</v>
      </c>
    </row>
    <row r="111" spans="5:94" x14ac:dyDescent="0.3">
      <c r="CJ111">
        <v>39231</v>
      </c>
      <c r="CK111">
        <v>-0.21229999999999993</v>
      </c>
      <c r="CL111">
        <v>0.41906838074398245</v>
      </c>
      <c r="CM111">
        <v>0.85753369230409482</v>
      </c>
      <c r="CN111">
        <v>-1.9396930816129865E-2</v>
      </c>
      <c r="CO111">
        <v>1.2959990038642071</v>
      </c>
      <c r="CP111">
        <v>-0.45786224237624218</v>
      </c>
    </row>
    <row r="112" spans="5:94" x14ac:dyDescent="0.3">
      <c r="CJ112">
        <v>39232</v>
      </c>
      <c r="CK112">
        <v>-0.21769999999999978</v>
      </c>
      <c r="CL112">
        <v>0.41906838074398245</v>
      </c>
      <c r="CM112">
        <v>0.85753369230409482</v>
      </c>
      <c r="CN112">
        <v>-1.9396930816129865E-2</v>
      </c>
      <c r="CO112">
        <v>1.2959990038642071</v>
      </c>
      <c r="CP112">
        <v>-0.45786224237624218</v>
      </c>
    </row>
    <row r="113" spans="88:94" x14ac:dyDescent="0.3">
      <c r="CJ113">
        <v>39233</v>
      </c>
      <c r="CK113">
        <v>-0.19479999999999986</v>
      </c>
      <c r="CL113">
        <v>0.41906838074398245</v>
      </c>
      <c r="CM113">
        <v>0.85753369230409482</v>
      </c>
      <c r="CN113">
        <v>-1.9396930816129865E-2</v>
      </c>
      <c r="CO113">
        <v>1.2959990038642071</v>
      </c>
      <c r="CP113">
        <v>-0.45786224237624218</v>
      </c>
    </row>
    <row r="114" spans="88:94" x14ac:dyDescent="0.3">
      <c r="CJ114">
        <v>39234</v>
      </c>
      <c r="CK114">
        <v>-0.13129999999999953</v>
      </c>
      <c r="CL114">
        <v>0.41906838074398245</v>
      </c>
      <c r="CM114">
        <v>0.85753369230409482</v>
      </c>
      <c r="CN114">
        <v>-1.9396930816129865E-2</v>
      </c>
      <c r="CO114">
        <v>1.2959990038642071</v>
      </c>
      <c r="CP114">
        <v>-0.45786224237624218</v>
      </c>
    </row>
    <row r="115" spans="88:94" x14ac:dyDescent="0.3">
      <c r="CJ115">
        <v>39237</v>
      </c>
      <c r="CK115">
        <v>-0.13750000000000018</v>
      </c>
      <c r="CL115">
        <v>0.41906838074398245</v>
      </c>
      <c r="CM115">
        <v>0.85753369230409482</v>
      </c>
      <c r="CN115">
        <v>-1.9396930816129865E-2</v>
      </c>
      <c r="CO115">
        <v>1.2959990038642071</v>
      </c>
      <c r="CP115">
        <v>-0.45786224237624218</v>
      </c>
    </row>
    <row r="116" spans="88:94" x14ac:dyDescent="0.3">
      <c r="CJ116">
        <v>39238</v>
      </c>
      <c r="CK116">
        <v>-0.10270000000000046</v>
      </c>
      <c r="CL116">
        <v>0.41906838074398245</v>
      </c>
      <c r="CM116">
        <v>0.85753369230409482</v>
      </c>
      <c r="CN116">
        <v>-1.9396930816129865E-2</v>
      </c>
      <c r="CO116">
        <v>1.2959990038642071</v>
      </c>
      <c r="CP116">
        <v>-0.45786224237624218</v>
      </c>
    </row>
    <row r="117" spans="88:94" x14ac:dyDescent="0.3">
      <c r="CJ117">
        <v>39239</v>
      </c>
      <c r="CK117">
        <v>-0.13250000000000028</v>
      </c>
      <c r="CL117">
        <v>0.41906838074398245</v>
      </c>
      <c r="CM117">
        <v>0.85753369230409482</v>
      </c>
      <c r="CN117">
        <v>-1.9396930816129865E-2</v>
      </c>
      <c r="CO117">
        <v>1.2959990038642071</v>
      </c>
      <c r="CP117">
        <v>-0.45786224237624218</v>
      </c>
    </row>
    <row r="118" spans="88:94" x14ac:dyDescent="0.3">
      <c r="CJ118">
        <v>39240</v>
      </c>
      <c r="CK118">
        <v>-5.5600000000000094E-2</v>
      </c>
      <c r="CL118">
        <v>0.41906838074398245</v>
      </c>
      <c r="CM118">
        <v>0.85753369230409482</v>
      </c>
      <c r="CN118">
        <v>-1.9396930816129865E-2</v>
      </c>
      <c r="CO118">
        <v>1.2959990038642071</v>
      </c>
      <c r="CP118">
        <v>-0.45786224237624218</v>
      </c>
    </row>
    <row r="119" spans="88:94" x14ac:dyDescent="0.3">
      <c r="CJ119">
        <v>39241</v>
      </c>
      <c r="CK119">
        <v>-3.819999999999979E-2</v>
      </c>
      <c r="CL119">
        <v>0.41906838074398245</v>
      </c>
      <c r="CM119">
        <v>0.85753369230409482</v>
      </c>
      <c r="CN119">
        <v>-1.9396930816129865E-2</v>
      </c>
      <c r="CO119">
        <v>1.2959990038642071</v>
      </c>
      <c r="CP119">
        <v>-0.45786224237624218</v>
      </c>
    </row>
    <row r="120" spans="88:94" x14ac:dyDescent="0.3">
      <c r="CJ120">
        <v>39244</v>
      </c>
      <c r="CK120">
        <v>-5.2699999999999747E-2</v>
      </c>
      <c r="CL120">
        <v>0.41906838074398245</v>
      </c>
      <c r="CM120">
        <v>0.85753369230409482</v>
      </c>
      <c r="CN120">
        <v>-1.9396930816129865E-2</v>
      </c>
      <c r="CO120">
        <v>1.2959990038642071</v>
      </c>
      <c r="CP120">
        <v>-0.45786224237624218</v>
      </c>
    </row>
    <row r="121" spans="88:94" x14ac:dyDescent="0.3">
      <c r="CJ121">
        <v>39245</v>
      </c>
      <c r="CK121">
        <v>8.799999999999919E-3</v>
      </c>
      <c r="CL121">
        <v>0.41906838074398245</v>
      </c>
      <c r="CM121">
        <v>0.85753369230409482</v>
      </c>
      <c r="CN121">
        <v>-1.9396930816129865E-2</v>
      </c>
      <c r="CO121">
        <v>1.2959990038642071</v>
      </c>
      <c r="CP121">
        <v>-0.45786224237624218</v>
      </c>
    </row>
    <row r="122" spans="88:94" x14ac:dyDescent="0.3">
      <c r="CJ122">
        <v>39246</v>
      </c>
      <c r="CK122">
        <v>2.0300000000000651E-2</v>
      </c>
      <c r="CL122">
        <v>0.41906838074398245</v>
      </c>
      <c r="CM122">
        <v>0.85753369230409482</v>
      </c>
      <c r="CN122">
        <v>-1.9396930816129865E-2</v>
      </c>
      <c r="CO122">
        <v>1.2959990038642071</v>
      </c>
      <c r="CP122">
        <v>-0.45786224237624218</v>
      </c>
    </row>
    <row r="123" spans="88:94" x14ac:dyDescent="0.3">
      <c r="CJ123">
        <v>39247</v>
      </c>
      <c r="CK123">
        <v>3.2699999999999285E-2</v>
      </c>
      <c r="CL123">
        <v>0.41906838074398245</v>
      </c>
      <c r="CM123">
        <v>0.85753369230409482</v>
      </c>
      <c r="CN123">
        <v>-1.9396930816129865E-2</v>
      </c>
      <c r="CO123">
        <v>1.2959990038642071</v>
      </c>
      <c r="CP123">
        <v>-0.45786224237624218</v>
      </c>
    </row>
    <row r="124" spans="88:94" x14ac:dyDescent="0.3">
      <c r="CJ124">
        <v>39248</v>
      </c>
      <c r="CK124">
        <v>-7.5000000000002842E-3</v>
      </c>
      <c r="CL124">
        <v>0.41906838074398245</v>
      </c>
      <c r="CM124">
        <v>0.85753369230409482</v>
      </c>
      <c r="CN124">
        <v>-1.9396930816129865E-2</v>
      </c>
      <c r="CO124">
        <v>1.2959990038642071</v>
      </c>
      <c r="CP124">
        <v>-0.45786224237624218</v>
      </c>
    </row>
    <row r="125" spans="88:94" x14ac:dyDescent="0.3">
      <c r="CJ125">
        <v>39251</v>
      </c>
      <c r="CK125">
        <v>-3.6399999999999544E-2</v>
      </c>
      <c r="CL125">
        <v>0.41906838074398245</v>
      </c>
      <c r="CM125">
        <v>0.85753369230409482</v>
      </c>
      <c r="CN125">
        <v>-1.9396930816129865E-2</v>
      </c>
      <c r="CO125">
        <v>1.2959990038642071</v>
      </c>
      <c r="CP125">
        <v>-0.45786224237624218</v>
      </c>
    </row>
    <row r="126" spans="88:94" x14ac:dyDescent="0.3">
      <c r="CJ126">
        <v>39252</v>
      </c>
      <c r="CK126">
        <v>-9.1199999999999726E-2</v>
      </c>
      <c r="CL126">
        <v>0.41906838074398245</v>
      </c>
      <c r="CM126">
        <v>0.85753369230409482</v>
      </c>
      <c r="CN126">
        <v>-1.9396930816129865E-2</v>
      </c>
      <c r="CO126">
        <v>1.2959990038642071</v>
      </c>
      <c r="CP126">
        <v>-0.45786224237624218</v>
      </c>
    </row>
    <row r="127" spans="88:94" x14ac:dyDescent="0.3">
      <c r="CJ127">
        <v>39253</v>
      </c>
      <c r="CK127">
        <v>-6.3899999999999402E-2</v>
      </c>
      <c r="CL127">
        <v>0.41906838074398245</v>
      </c>
      <c r="CM127">
        <v>0.85753369230409482</v>
      </c>
      <c r="CN127">
        <v>-1.9396930816129865E-2</v>
      </c>
      <c r="CO127">
        <v>1.2959990038642071</v>
      </c>
      <c r="CP127">
        <v>-0.45786224237624218</v>
      </c>
    </row>
    <row r="128" spans="88:94" x14ac:dyDescent="0.3">
      <c r="CJ128">
        <v>39254</v>
      </c>
      <c r="CK128">
        <v>-3.6999999999999922E-2</v>
      </c>
      <c r="CL128">
        <v>0.41906838074398245</v>
      </c>
      <c r="CM128">
        <v>0.85753369230409482</v>
      </c>
      <c r="CN128">
        <v>-1.9396930816129865E-2</v>
      </c>
      <c r="CO128">
        <v>1.2959990038642071</v>
      </c>
      <c r="CP128">
        <v>-0.45786224237624218</v>
      </c>
    </row>
    <row r="129" spans="88:94" x14ac:dyDescent="0.3">
      <c r="CJ129">
        <v>39255</v>
      </c>
      <c r="CK129">
        <v>-4.1700000000000514E-2</v>
      </c>
      <c r="CL129">
        <v>0.41906838074398245</v>
      </c>
      <c r="CM129">
        <v>0.85753369230409482</v>
      </c>
      <c r="CN129">
        <v>-1.9396930816129865E-2</v>
      </c>
      <c r="CO129">
        <v>1.2959990038642071</v>
      </c>
      <c r="CP129">
        <v>-0.45786224237624218</v>
      </c>
    </row>
    <row r="130" spans="88:94" x14ac:dyDescent="0.3">
      <c r="CJ130">
        <v>39258</v>
      </c>
      <c r="CK130">
        <v>-9.4100000000000072E-2</v>
      </c>
      <c r="CL130">
        <v>0.41906838074398245</v>
      </c>
      <c r="CM130">
        <v>0.85753369230409482</v>
      </c>
      <c r="CN130">
        <v>-1.9396930816129865E-2</v>
      </c>
      <c r="CO130">
        <v>1.2959990038642071</v>
      </c>
      <c r="CP130">
        <v>-0.45786224237624218</v>
      </c>
    </row>
    <row r="131" spans="88:94" x14ac:dyDescent="0.3">
      <c r="CJ131">
        <v>39259</v>
      </c>
      <c r="CK131">
        <v>-6.8900000000000183E-2</v>
      </c>
      <c r="CL131">
        <v>0.41906838074398245</v>
      </c>
      <c r="CM131">
        <v>0.85753369230409482</v>
      </c>
      <c r="CN131">
        <v>-1.9396930816129865E-2</v>
      </c>
      <c r="CO131">
        <v>1.2959990038642071</v>
      </c>
      <c r="CP131">
        <v>-0.45786224237624218</v>
      </c>
    </row>
    <row r="132" spans="88:94" x14ac:dyDescent="0.3">
      <c r="CJ132">
        <v>39260</v>
      </c>
      <c r="CK132">
        <v>-8.6400000000000254E-2</v>
      </c>
      <c r="CL132">
        <v>0.41906838074398245</v>
      </c>
      <c r="CM132">
        <v>0.85753369230409482</v>
      </c>
      <c r="CN132">
        <v>-1.9396930816129865E-2</v>
      </c>
      <c r="CO132">
        <v>1.2959990038642071</v>
      </c>
      <c r="CP132">
        <v>-0.45786224237624218</v>
      </c>
    </row>
    <row r="133" spans="88:94" x14ac:dyDescent="0.3">
      <c r="CJ133">
        <v>39261</v>
      </c>
      <c r="CK133">
        <v>-4.4900000000000162E-2</v>
      </c>
      <c r="CL133">
        <v>0.41906838074398245</v>
      </c>
      <c r="CM133">
        <v>0.85753369230409482</v>
      </c>
      <c r="CN133">
        <v>-1.9396930816129865E-2</v>
      </c>
      <c r="CO133">
        <v>1.2959990038642071</v>
      </c>
      <c r="CP133">
        <v>-0.45786224237624218</v>
      </c>
    </row>
    <row r="134" spans="88:94" x14ac:dyDescent="0.3">
      <c r="CJ134">
        <v>39262</v>
      </c>
      <c r="CK134">
        <v>-9.7800000000000331E-2</v>
      </c>
      <c r="CL134">
        <v>0.41906838074398245</v>
      </c>
      <c r="CM134">
        <v>0.85753369230409482</v>
      </c>
      <c r="CN134">
        <v>-1.9396930816129865E-2</v>
      </c>
      <c r="CO134">
        <v>1.2959990038642071</v>
      </c>
      <c r="CP134">
        <v>-0.45786224237624218</v>
      </c>
    </row>
    <row r="135" spans="88:94" x14ac:dyDescent="0.3">
      <c r="CJ135">
        <v>39265</v>
      </c>
      <c r="CK135">
        <v>-0.13819999999999943</v>
      </c>
      <c r="CL135">
        <v>0.41906838074398245</v>
      </c>
      <c r="CM135">
        <v>0.85753369230409482</v>
      </c>
      <c r="CN135">
        <v>-1.9396930816129865E-2</v>
      </c>
      <c r="CO135">
        <v>1.2959990038642071</v>
      </c>
      <c r="CP135">
        <v>-0.45786224237624218</v>
      </c>
    </row>
    <row r="136" spans="88:94" x14ac:dyDescent="0.3">
      <c r="CJ136">
        <v>39266</v>
      </c>
      <c r="CK136">
        <v>-0.10770000000000035</v>
      </c>
      <c r="CL136">
        <v>0.41906838074398245</v>
      </c>
      <c r="CM136">
        <v>0.85753369230409482</v>
      </c>
      <c r="CN136">
        <v>-1.9396930816129865E-2</v>
      </c>
      <c r="CO136">
        <v>1.2959990038642071</v>
      </c>
      <c r="CP136">
        <v>-0.45786224237624218</v>
      </c>
    </row>
    <row r="137" spans="88:94" x14ac:dyDescent="0.3">
      <c r="CJ137">
        <v>39267</v>
      </c>
      <c r="CK137">
        <v>-0.11169999999999991</v>
      </c>
      <c r="CL137">
        <v>0.41906838074398245</v>
      </c>
      <c r="CM137">
        <v>0.85753369230409482</v>
      </c>
      <c r="CN137">
        <v>-1.9396930816129865E-2</v>
      </c>
      <c r="CO137">
        <v>1.2959990038642071</v>
      </c>
      <c r="CP137">
        <v>-0.45786224237624218</v>
      </c>
    </row>
    <row r="138" spans="88:94" x14ac:dyDescent="0.3">
      <c r="CJ138">
        <v>39268</v>
      </c>
      <c r="CK138">
        <v>-4.3199999999999683E-2</v>
      </c>
      <c r="CL138">
        <v>0.41906838074398245</v>
      </c>
      <c r="CM138">
        <v>0.85753369230409482</v>
      </c>
      <c r="CN138">
        <v>-1.9396930816129865E-2</v>
      </c>
      <c r="CO138">
        <v>1.2959990038642071</v>
      </c>
      <c r="CP138">
        <v>-0.45786224237624218</v>
      </c>
    </row>
    <row r="139" spans="88:94" x14ac:dyDescent="0.3">
      <c r="CJ139">
        <v>39269</v>
      </c>
      <c r="CK139">
        <v>-8.2999999999993079E-3</v>
      </c>
      <c r="CL139">
        <v>0.41906838074398245</v>
      </c>
      <c r="CM139">
        <v>0.85753369230409482</v>
      </c>
      <c r="CN139">
        <v>-1.9396930816129865E-2</v>
      </c>
      <c r="CO139">
        <v>1.2959990038642071</v>
      </c>
      <c r="CP139">
        <v>-0.45786224237624218</v>
      </c>
    </row>
    <row r="140" spans="88:94" x14ac:dyDescent="0.3">
      <c r="CJ140">
        <v>39272</v>
      </c>
      <c r="CK140">
        <v>-2.6200000000000223E-2</v>
      </c>
      <c r="CL140">
        <v>0.41906838074398245</v>
      </c>
      <c r="CM140">
        <v>0.85753369230409482</v>
      </c>
      <c r="CN140">
        <v>-1.9396930816129865E-2</v>
      </c>
      <c r="CO140">
        <v>1.2959990038642071</v>
      </c>
      <c r="CP140">
        <v>-0.45786224237624218</v>
      </c>
    </row>
    <row r="141" spans="88:94" x14ac:dyDescent="0.3">
      <c r="CJ141">
        <v>39273</v>
      </c>
      <c r="CK141">
        <v>-0.10989999999999966</v>
      </c>
      <c r="CL141">
        <v>0.41906838074398245</v>
      </c>
      <c r="CM141">
        <v>0.85753369230409482</v>
      </c>
      <c r="CN141">
        <v>-1.9396930816129865E-2</v>
      </c>
      <c r="CO141">
        <v>1.2959990038642071</v>
      </c>
      <c r="CP141">
        <v>-0.45786224237624218</v>
      </c>
    </row>
    <row r="142" spans="88:94" x14ac:dyDescent="0.3">
      <c r="CJ142">
        <v>39274</v>
      </c>
      <c r="CK142">
        <v>-0.11360000000000081</v>
      </c>
      <c r="CL142">
        <v>0.41906838074398245</v>
      </c>
      <c r="CM142">
        <v>0.85753369230409482</v>
      </c>
      <c r="CN142">
        <v>-1.9396930816129865E-2</v>
      </c>
      <c r="CO142">
        <v>1.2959990038642071</v>
      </c>
      <c r="CP142">
        <v>-0.45786224237624218</v>
      </c>
    </row>
    <row r="143" spans="88:94" x14ac:dyDescent="0.3">
      <c r="CJ143">
        <v>39275</v>
      </c>
      <c r="CK143">
        <v>-7.3099999999999277E-2</v>
      </c>
      <c r="CL143">
        <v>0.41906838074398245</v>
      </c>
      <c r="CM143">
        <v>0.85753369230409482</v>
      </c>
      <c r="CN143">
        <v>-1.9396930816129865E-2</v>
      </c>
      <c r="CO143">
        <v>1.2959990038642071</v>
      </c>
      <c r="CP143">
        <v>-0.45786224237624218</v>
      </c>
    </row>
    <row r="144" spans="88:94" x14ac:dyDescent="0.3">
      <c r="CJ144">
        <v>39276</v>
      </c>
      <c r="CK144">
        <v>-7.0899999999999963E-2</v>
      </c>
      <c r="CL144">
        <v>0.41906838074398245</v>
      </c>
      <c r="CM144">
        <v>0.85753369230409482</v>
      </c>
      <c r="CN144">
        <v>-1.9396930816129865E-2</v>
      </c>
      <c r="CO144">
        <v>1.2959990038642071</v>
      </c>
      <c r="CP144">
        <v>-0.45786224237624218</v>
      </c>
    </row>
    <row r="145" spans="88:94" x14ac:dyDescent="0.3">
      <c r="CJ145">
        <v>39279</v>
      </c>
      <c r="CK145">
        <v>-0.12689999999999912</v>
      </c>
      <c r="CL145">
        <v>0.41906838074398245</v>
      </c>
      <c r="CM145">
        <v>0.85753369230409482</v>
      </c>
      <c r="CN145">
        <v>-1.9396930816129865E-2</v>
      </c>
      <c r="CO145">
        <v>1.2959990038642071</v>
      </c>
      <c r="CP145">
        <v>-0.45786224237624218</v>
      </c>
    </row>
    <row r="146" spans="88:94" x14ac:dyDescent="0.3">
      <c r="CJ146">
        <v>39280</v>
      </c>
      <c r="CK146">
        <v>-7.0800000000000196E-2</v>
      </c>
      <c r="CL146">
        <v>0.41906838074398245</v>
      </c>
      <c r="CM146">
        <v>0.85753369230409482</v>
      </c>
      <c r="CN146">
        <v>-1.9396930816129865E-2</v>
      </c>
      <c r="CO146">
        <v>1.2959990038642071</v>
      </c>
      <c r="CP146">
        <v>-0.45786224237624218</v>
      </c>
    </row>
    <row r="147" spans="88:94" x14ac:dyDescent="0.3">
      <c r="CJ147">
        <v>39281</v>
      </c>
      <c r="CK147">
        <v>-0.15309999999999935</v>
      </c>
      <c r="CL147">
        <v>0.41906838074398245</v>
      </c>
      <c r="CM147">
        <v>0.85753369230409482</v>
      </c>
      <c r="CN147">
        <v>-1.9396930816129865E-2</v>
      </c>
      <c r="CO147">
        <v>1.2959990038642071</v>
      </c>
      <c r="CP147">
        <v>-0.45786224237624218</v>
      </c>
    </row>
    <row r="148" spans="88:94" x14ac:dyDescent="0.3">
      <c r="CJ148">
        <v>39282</v>
      </c>
      <c r="CK148">
        <v>-0.1322000000000001</v>
      </c>
      <c r="CL148">
        <v>0.41906838074398245</v>
      </c>
      <c r="CM148">
        <v>0.85753369230409482</v>
      </c>
      <c r="CN148">
        <v>-1.9396930816129865E-2</v>
      </c>
      <c r="CO148">
        <v>1.2959990038642071</v>
      </c>
      <c r="CP148">
        <v>-0.45786224237624218</v>
      </c>
    </row>
    <row r="149" spans="88:94" x14ac:dyDescent="0.3">
      <c r="CJ149">
        <v>39283</v>
      </c>
      <c r="CK149">
        <v>-0.16659999999999986</v>
      </c>
      <c r="CL149">
        <v>0.41906838074398245</v>
      </c>
      <c r="CM149">
        <v>0.85753369230409482</v>
      </c>
      <c r="CN149">
        <v>-1.9396930816129865E-2</v>
      </c>
      <c r="CO149">
        <v>1.2959990038642071</v>
      </c>
      <c r="CP149">
        <v>-0.45786224237624218</v>
      </c>
    </row>
    <row r="150" spans="88:94" x14ac:dyDescent="0.3">
      <c r="CJ150">
        <v>39286</v>
      </c>
      <c r="CK150">
        <v>-0.15569999999999951</v>
      </c>
      <c r="CL150">
        <v>0.41906838074398245</v>
      </c>
      <c r="CM150">
        <v>0.85753369230409482</v>
      </c>
      <c r="CN150">
        <v>-1.9396930816129865E-2</v>
      </c>
      <c r="CO150">
        <v>1.2959990038642071</v>
      </c>
      <c r="CP150">
        <v>-0.45786224237624218</v>
      </c>
    </row>
    <row r="151" spans="88:94" x14ac:dyDescent="0.3">
      <c r="CJ151">
        <v>39287</v>
      </c>
      <c r="CK151">
        <v>-0.16450000000000031</v>
      </c>
      <c r="CL151">
        <v>0.41906838074398245</v>
      </c>
      <c r="CM151">
        <v>0.85753369230409482</v>
      </c>
      <c r="CN151">
        <v>-1.9396930816129865E-2</v>
      </c>
      <c r="CO151">
        <v>1.2959990038642071</v>
      </c>
      <c r="CP151">
        <v>-0.45786224237624218</v>
      </c>
    </row>
    <row r="152" spans="88:94" x14ac:dyDescent="0.3">
      <c r="CJ152">
        <v>39288</v>
      </c>
      <c r="CK152">
        <v>-0.20589999999999975</v>
      </c>
      <c r="CL152">
        <v>0.41906838074398245</v>
      </c>
      <c r="CM152">
        <v>0.85753369230409482</v>
      </c>
      <c r="CN152">
        <v>-1.9396930816129865E-2</v>
      </c>
      <c r="CO152">
        <v>1.2959990038642071</v>
      </c>
      <c r="CP152">
        <v>-0.45786224237624218</v>
      </c>
    </row>
    <row r="153" spans="88:94" x14ac:dyDescent="0.3">
      <c r="CJ153">
        <v>39289</v>
      </c>
      <c r="CK153">
        <v>-0.27529999999999966</v>
      </c>
      <c r="CL153">
        <v>0.41906838074398245</v>
      </c>
      <c r="CM153">
        <v>0.85753369230409482</v>
      </c>
      <c r="CN153">
        <v>-1.9396930816129865E-2</v>
      </c>
      <c r="CO153">
        <v>1.2959990038642071</v>
      </c>
      <c r="CP153">
        <v>-0.45786224237624218</v>
      </c>
    </row>
    <row r="154" spans="88:94" x14ac:dyDescent="0.3">
      <c r="CJ154">
        <v>39290</v>
      </c>
      <c r="CK154">
        <v>-0.27529999999999966</v>
      </c>
      <c r="CL154">
        <v>0.41906838074398245</v>
      </c>
      <c r="CM154">
        <v>0.85753369230409482</v>
      </c>
      <c r="CN154">
        <v>-1.9396930816129865E-2</v>
      </c>
      <c r="CO154">
        <v>1.2959990038642071</v>
      </c>
      <c r="CP154">
        <v>-0.45786224237624218</v>
      </c>
    </row>
    <row r="155" spans="88:94" x14ac:dyDescent="0.3">
      <c r="CJ155">
        <v>39293</v>
      </c>
      <c r="CK155">
        <v>-0.26039999999999974</v>
      </c>
      <c r="CL155">
        <v>0.41906838074398245</v>
      </c>
      <c r="CM155">
        <v>0.85753369230409482</v>
      </c>
      <c r="CN155">
        <v>-1.9396930816129865E-2</v>
      </c>
      <c r="CO155">
        <v>1.2959990038642071</v>
      </c>
      <c r="CP155">
        <v>-0.45786224237624218</v>
      </c>
    </row>
    <row r="156" spans="88:94" x14ac:dyDescent="0.3">
      <c r="CJ156">
        <v>39294</v>
      </c>
      <c r="CK156">
        <v>-0.26879999999999971</v>
      </c>
      <c r="CL156">
        <v>0.41906838074398245</v>
      </c>
      <c r="CM156">
        <v>0.85753369230409482</v>
      </c>
      <c r="CN156">
        <v>-1.9396930816129865E-2</v>
      </c>
      <c r="CO156">
        <v>1.2959990038642071</v>
      </c>
      <c r="CP156">
        <v>-0.45786224237624218</v>
      </c>
    </row>
    <row r="157" spans="88:94" x14ac:dyDescent="0.3">
      <c r="CJ157">
        <v>39295</v>
      </c>
      <c r="CK157">
        <v>-0.2522000000000002</v>
      </c>
      <c r="CL157">
        <v>0.41906838074398245</v>
      </c>
      <c r="CM157">
        <v>0.85753369230409482</v>
      </c>
      <c r="CN157">
        <v>-1.9396930816129865E-2</v>
      </c>
      <c r="CO157">
        <v>1.2959990038642071</v>
      </c>
      <c r="CP157">
        <v>-0.45786224237624218</v>
      </c>
    </row>
    <row r="158" spans="88:94" x14ac:dyDescent="0.3">
      <c r="CJ158">
        <v>39296</v>
      </c>
      <c r="CK158">
        <v>-0.23050000000000015</v>
      </c>
      <c r="CL158">
        <v>0.41906838074398245</v>
      </c>
      <c r="CM158">
        <v>0.85753369230409482</v>
      </c>
      <c r="CN158">
        <v>-1.9396930816129865E-2</v>
      </c>
      <c r="CO158">
        <v>1.2959990038642071</v>
      </c>
      <c r="CP158">
        <v>-0.45786224237624218</v>
      </c>
    </row>
    <row r="159" spans="88:94" x14ac:dyDescent="0.3">
      <c r="CJ159">
        <v>39297</v>
      </c>
      <c r="CK159">
        <v>-0.2583000000000002</v>
      </c>
      <c r="CL159">
        <v>0.41906838074398245</v>
      </c>
      <c r="CM159">
        <v>0.85753369230409482</v>
      </c>
      <c r="CN159">
        <v>-1.9396930816129865E-2</v>
      </c>
      <c r="CO159">
        <v>1.2959990038642071</v>
      </c>
      <c r="CP159">
        <v>-0.45786224237624218</v>
      </c>
    </row>
    <row r="160" spans="88:94" x14ac:dyDescent="0.3">
      <c r="CJ160">
        <v>39300</v>
      </c>
      <c r="CK160">
        <v>-0.22189999999999976</v>
      </c>
      <c r="CL160">
        <v>0.41906838074398245</v>
      </c>
      <c r="CM160">
        <v>0.85753369230409482</v>
      </c>
      <c r="CN160">
        <v>-1.9396930816129865E-2</v>
      </c>
      <c r="CO160">
        <v>1.2959990038642071</v>
      </c>
      <c r="CP160">
        <v>-0.45786224237624218</v>
      </c>
    </row>
    <row r="161" spans="88:94" x14ac:dyDescent="0.3">
      <c r="CJ161">
        <v>39301</v>
      </c>
      <c r="CK161">
        <v>-0.25250000000000039</v>
      </c>
      <c r="CL161">
        <v>0.41906838074398245</v>
      </c>
      <c r="CM161">
        <v>0.85753369230409482</v>
      </c>
      <c r="CN161">
        <v>-1.9396930816129865E-2</v>
      </c>
      <c r="CO161">
        <v>1.2959990038642071</v>
      </c>
      <c r="CP161">
        <v>-0.45786224237624218</v>
      </c>
    </row>
    <row r="162" spans="88:94" x14ac:dyDescent="0.3">
      <c r="CJ162">
        <v>39302</v>
      </c>
      <c r="CK162">
        <v>-0.21949999999999914</v>
      </c>
      <c r="CL162">
        <v>0.41906838074398245</v>
      </c>
      <c r="CM162">
        <v>0.85753369230409482</v>
      </c>
      <c r="CN162">
        <v>-1.9396930816129865E-2</v>
      </c>
      <c r="CO162">
        <v>1.2959990038642071</v>
      </c>
      <c r="CP162">
        <v>-0.45786224237624218</v>
      </c>
    </row>
    <row r="163" spans="88:94" x14ac:dyDescent="0.3">
      <c r="CJ163">
        <v>39303</v>
      </c>
      <c r="CK163">
        <v>-0.21360000000000046</v>
      </c>
      <c r="CL163">
        <v>0.41906838074398245</v>
      </c>
      <c r="CM163">
        <v>0.85753369230409482</v>
      </c>
      <c r="CN163">
        <v>-1.9396930816129865E-2</v>
      </c>
      <c r="CO163">
        <v>1.2959990038642071</v>
      </c>
      <c r="CP163">
        <v>-0.45786224237624218</v>
      </c>
    </row>
    <row r="164" spans="88:94" x14ac:dyDescent="0.3">
      <c r="CJ164">
        <v>39304</v>
      </c>
      <c r="CK164">
        <v>-0.20149999999999935</v>
      </c>
      <c r="CL164">
        <v>0.41906838074398245</v>
      </c>
      <c r="CM164">
        <v>0.85753369230409482</v>
      </c>
      <c r="CN164">
        <v>-1.9396930816129865E-2</v>
      </c>
      <c r="CO164">
        <v>1.2959990038642071</v>
      </c>
      <c r="CP164">
        <v>-0.45786224237624218</v>
      </c>
    </row>
    <row r="165" spans="88:94" x14ac:dyDescent="0.3">
      <c r="CJ165">
        <v>39307</v>
      </c>
      <c r="CK165">
        <v>-0.21499999999999986</v>
      </c>
      <c r="CL165">
        <v>0.41906838074398245</v>
      </c>
      <c r="CM165">
        <v>0.85753369230409482</v>
      </c>
      <c r="CN165">
        <v>-1.9396930816129865E-2</v>
      </c>
      <c r="CO165">
        <v>1.2959990038642071</v>
      </c>
      <c r="CP165">
        <v>-0.45786224237624218</v>
      </c>
    </row>
    <row r="166" spans="88:94" x14ac:dyDescent="0.3">
      <c r="CJ166">
        <v>39308</v>
      </c>
      <c r="CK166">
        <v>-0.23050000000000015</v>
      </c>
      <c r="CL166">
        <v>0.41906838074398245</v>
      </c>
      <c r="CM166">
        <v>0.85753369230409482</v>
      </c>
      <c r="CN166">
        <v>-1.9396930816129865E-2</v>
      </c>
      <c r="CO166">
        <v>1.2959990038642071</v>
      </c>
      <c r="CP166">
        <v>-0.45786224237624218</v>
      </c>
    </row>
    <row r="167" spans="88:94" x14ac:dyDescent="0.3">
      <c r="CJ167">
        <v>39309</v>
      </c>
      <c r="CK167">
        <v>-0.22919999999999963</v>
      </c>
      <c r="CL167">
        <v>0.41906838074398245</v>
      </c>
      <c r="CM167">
        <v>0.85753369230409482</v>
      </c>
      <c r="CN167">
        <v>-1.9396930816129865E-2</v>
      </c>
      <c r="CO167">
        <v>1.2959990038642071</v>
      </c>
      <c r="CP167">
        <v>-0.45786224237624218</v>
      </c>
    </row>
    <row r="168" spans="88:94" x14ac:dyDescent="0.3">
      <c r="CJ168">
        <v>39310</v>
      </c>
      <c r="CK168">
        <v>-0.21440000000000037</v>
      </c>
      <c r="CL168">
        <v>0.41906838074398245</v>
      </c>
      <c r="CM168">
        <v>0.85753369230409482</v>
      </c>
      <c r="CN168">
        <v>-1.9396930816129865E-2</v>
      </c>
      <c r="CO168">
        <v>1.2959990038642071</v>
      </c>
      <c r="CP168">
        <v>-0.45786224237624218</v>
      </c>
    </row>
    <row r="169" spans="88:94" x14ac:dyDescent="0.3">
      <c r="CJ169">
        <v>39311</v>
      </c>
      <c r="CK169">
        <v>-0.20509999999999984</v>
      </c>
      <c r="CL169">
        <v>0.41906838074398245</v>
      </c>
      <c r="CM169">
        <v>0.85753369230409482</v>
      </c>
      <c r="CN169">
        <v>-1.9396930816129865E-2</v>
      </c>
      <c r="CO169">
        <v>1.2959990038642071</v>
      </c>
      <c r="CP169">
        <v>-0.45786224237624218</v>
      </c>
    </row>
    <row r="170" spans="88:94" x14ac:dyDescent="0.3">
      <c r="CJ170">
        <v>39314</v>
      </c>
      <c r="CK170">
        <v>-0.19500000000000028</v>
      </c>
      <c r="CL170">
        <v>0.41906838074398245</v>
      </c>
      <c r="CM170">
        <v>0.85753369230409482</v>
      </c>
      <c r="CN170">
        <v>-1.9396930816129865E-2</v>
      </c>
      <c r="CO170">
        <v>1.2959990038642071</v>
      </c>
      <c r="CP170">
        <v>-0.45786224237624218</v>
      </c>
    </row>
    <row r="171" spans="88:94" x14ac:dyDescent="0.3">
      <c r="CJ171">
        <v>39315</v>
      </c>
      <c r="CK171">
        <v>-0.21010000000000062</v>
      </c>
      <c r="CL171">
        <v>0.41906838074398245</v>
      </c>
      <c r="CM171">
        <v>0.85753369230409482</v>
      </c>
      <c r="CN171">
        <v>-1.9396930816129865E-2</v>
      </c>
      <c r="CO171">
        <v>1.2959990038642071</v>
      </c>
      <c r="CP171">
        <v>-0.45786224237624218</v>
      </c>
    </row>
    <row r="172" spans="88:94" x14ac:dyDescent="0.3">
      <c r="CJ172">
        <v>39316</v>
      </c>
      <c r="CK172">
        <v>-0.18100000000000005</v>
      </c>
      <c r="CL172">
        <v>0.41906838074398245</v>
      </c>
      <c r="CM172">
        <v>0.85753369230409482</v>
      </c>
      <c r="CN172">
        <v>-1.9396930816129865E-2</v>
      </c>
      <c r="CO172">
        <v>1.2959990038642071</v>
      </c>
      <c r="CP172">
        <v>-0.45786224237624218</v>
      </c>
    </row>
    <row r="173" spans="88:94" x14ac:dyDescent="0.3">
      <c r="CJ173">
        <v>39317</v>
      </c>
      <c r="CK173">
        <v>-0.25399999999999956</v>
      </c>
      <c r="CL173">
        <v>0.41906838074398245</v>
      </c>
      <c r="CM173">
        <v>0.85753369230409482</v>
      </c>
      <c r="CN173">
        <v>-1.9396930816129865E-2</v>
      </c>
      <c r="CO173">
        <v>1.2959990038642071</v>
      </c>
      <c r="CP173">
        <v>-0.45786224237624218</v>
      </c>
    </row>
    <row r="174" spans="88:94" x14ac:dyDescent="0.3">
      <c r="CJ174">
        <v>39318</v>
      </c>
      <c r="CK174">
        <v>-0.23999999999999932</v>
      </c>
      <c r="CL174">
        <v>0.41906838074398245</v>
      </c>
      <c r="CM174">
        <v>0.85753369230409482</v>
      </c>
      <c r="CN174">
        <v>-1.9396930816129865E-2</v>
      </c>
      <c r="CO174">
        <v>1.2959990038642071</v>
      </c>
      <c r="CP174">
        <v>-0.45786224237624218</v>
      </c>
    </row>
    <row r="175" spans="88:94" x14ac:dyDescent="0.3">
      <c r="CJ175">
        <v>39321</v>
      </c>
      <c r="CK175">
        <v>-0.2856999999999994</v>
      </c>
      <c r="CL175">
        <v>0.41906838074398245</v>
      </c>
      <c r="CM175">
        <v>0.85753369230409482</v>
      </c>
      <c r="CN175">
        <v>-1.9396930816129865E-2</v>
      </c>
      <c r="CO175">
        <v>1.2959990038642071</v>
      </c>
      <c r="CP175">
        <v>-0.45786224237624218</v>
      </c>
    </row>
    <row r="176" spans="88:94" x14ac:dyDescent="0.3">
      <c r="CJ176">
        <v>39322</v>
      </c>
      <c r="CK176">
        <v>-0.29349999999999987</v>
      </c>
      <c r="CL176">
        <v>0.41906838074398245</v>
      </c>
      <c r="CM176">
        <v>0.85753369230409482</v>
      </c>
      <c r="CN176">
        <v>-1.9396930816129865E-2</v>
      </c>
      <c r="CO176">
        <v>1.2959990038642071</v>
      </c>
      <c r="CP176">
        <v>-0.45786224237624218</v>
      </c>
    </row>
    <row r="177" spans="88:94" x14ac:dyDescent="0.3">
      <c r="CJ177">
        <v>39323</v>
      </c>
      <c r="CK177">
        <v>-0.35949999999999971</v>
      </c>
      <c r="CL177">
        <v>0.41906838074398245</v>
      </c>
      <c r="CM177">
        <v>0.85753369230409482</v>
      </c>
      <c r="CN177">
        <v>-1.9396930816129865E-2</v>
      </c>
      <c r="CO177">
        <v>1.2959990038642071</v>
      </c>
      <c r="CP177">
        <v>-0.45786224237624218</v>
      </c>
    </row>
    <row r="178" spans="88:94" x14ac:dyDescent="0.3">
      <c r="CJ178">
        <v>39324</v>
      </c>
      <c r="CK178">
        <v>-0.39860000000000007</v>
      </c>
      <c r="CL178">
        <v>0.41906838074398245</v>
      </c>
      <c r="CM178">
        <v>0.85753369230409482</v>
      </c>
      <c r="CN178">
        <v>-1.9396930816129865E-2</v>
      </c>
      <c r="CO178">
        <v>1.2959990038642071</v>
      </c>
      <c r="CP178">
        <v>-0.45786224237624218</v>
      </c>
    </row>
    <row r="179" spans="88:94" x14ac:dyDescent="0.3">
      <c r="CJ179">
        <v>39325</v>
      </c>
      <c r="CK179">
        <v>-0.36019999999999985</v>
      </c>
      <c r="CL179">
        <v>0.41906838074398245</v>
      </c>
      <c r="CM179">
        <v>0.85753369230409482</v>
      </c>
      <c r="CN179">
        <v>-1.9396930816129865E-2</v>
      </c>
      <c r="CO179">
        <v>1.2959990038642071</v>
      </c>
      <c r="CP179">
        <v>-0.45786224237624218</v>
      </c>
    </row>
    <row r="180" spans="88:94" x14ac:dyDescent="0.3">
      <c r="CJ180">
        <v>39328</v>
      </c>
      <c r="CK180">
        <v>-0.37460000000000004</v>
      </c>
      <c r="CL180">
        <v>0.41906838074398245</v>
      </c>
      <c r="CM180">
        <v>0.85753369230409482</v>
      </c>
      <c r="CN180">
        <v>-1.9396930816129865E-2</v>
      </c>
      <c r="CO180">
        <v>1.2959990038642071</v>
      </c>
      <c r="CP180">
        <v>-0.45786224237624218</v>
      </c>
    </row>
    <row r="181" spans="88:94" x14ac:dyDescent="0.3">
      <c r="CJ181">
        <v>39329</v>
      </c>
      <c r="CK181">
        <v>-0.41230000000000011</v>
      </c>
      <c r="CL181">
        <v>0.41906838074398245</v>
      </c>
      <c r="CM181">
        <v>0.85753369230409482</v>
      </c>
      <c r="CN181">
        <v>-1.9396930816129865E-2</v>
      </c>
      <c r="CO181">
        <v>1.2959990038642071</v>
      </c>
      <c r="CP181">
        <v>-0.45786224237624218</v>
      </c>
    </row>
    <row r="182" spans="88:94" x14ac:dyDescent="0.3">
      <c r="CJ182">
        <v>39330</v>
      </c>
      <c r="CK182">
        <v>-0.44500000000000028</v>
      </c>
      <c r="CL182">
        <v>0.41906838074398245</v>
      </c>
      <c r="CM182">
        <v>0.85753369230409482</v>
      </c>
      <c r="CN182">
        <v>-1.9396930816129865E-2</v>
      </c>
      <c r="CO182">
        <v>1.2959990038642071</v>
      </c>
      <c r="CP182">
        <v>-0.45786224237624218</v>
      </c>
    </row>
    <row r="183" spans="88:94" x14ac:dyDescent="0.3">
      <c r="CJ183">
        <v>39331</v>
      </c>
      <c r="CK183">
        <v>-0.43689999999999962</v>
      </c>
      <c r="CL183">
        <v>0.41906838074398245</v>
      </c>
      <c r="CM183">
        <v>0.85753369230409482</v>
      </c>
      <c r="CN183">
        <v>-1.9396930816129865E-2</v>
      </c>
      <c r="CO183">
        <v>1.2959990038642071</v>
      </c>
      <c r="CP183">
        <v>-0.45786224237624218</v>
      </c>
    </row>
    <row r="184" spans="88:94" x14ac:dyDescent="0.3">
      <c r="CJ184">
        <v>39332</v>
      </c>
      <c r="CK184">
        <v>-0.5</v>
      </c>
      <c r="CL184">
        <v>0.41906838074398245</v>
      </c>
      <c r="CM184">
        <v>0.85753369230409482</v>
      </c>
      <c r="CN184">
        <v>-1.9396930816129865E-2</v>
      </c>
      <c r="CO184">
        <v>1.2959990038642071</v>
      </c>
      <c r="CP184">
        <v>-0.45786224237624218</v>
      </c>
    </row>
    <row r="185" spans="88:94" x14ac:dyDescent="0.3">
      <c r="CJ185">
        <v>39335</v>
      </c>
      <c r="CK185">
        <v>-0.54740000000000055</v>
      </c>
      <c r="CL185">
        <v>0.41906838074398245</v>
      </c>
      <c r="CM185">
        <v>0.85753369230409482</v>
      </c>
      <c r="CN185">
        <v>-1.9396930816129865E-2</v>
      </c>
      <c r="CO185">
        <v>1.2959990038642071</v>
      </c>
      <c r="CP185">
        <v>-0.45786224237624218</v>
      </c>
    </row>
    <row r="186" spans="88:94" x14ac:dyDescent="0.3">
      <c r="CJ186">
        <v>39336</v>
      </c>
      <c r="CK186">
        <v>-0.56599999999999984</v>
      </c>
      <c r="CL186">
        <v>0.41906838074398245</v>
      </c>
      <c r="CM186">
        <v>0.85753369230409482</v>
      </c>
      <c r="CN186">
        <v>-1.9396930816129865E-2</v>
      </c>
      <c r="CO186">
        <v>1.2959990038642071</v>
      </c>
      <c r="CP186">
        <v>-0.45786224237624218</v>
      </c>
    </row>
    <row r="187" spans="88:94" x14ac:dyDescent="0.3">
      <c r="CJ187">
        <v>39337</v>
      </c>
      <c r="CK187">
        <v>-0.58199999999999985</v>
      </c>
      <c r="CL187">
        <v>0.41906838074398245</v>
      </c>
      <c r="CM187">
        <v>0.85753369230409482</v>
      </c>
      <c r="CN187">
        <v>-1.9396930816129865E-2</v>
      </c>
      <c r="CO187">
        <v>1.2959990038642071</v>
      </c>
      <c r="CP187">
        <v>-0.45786224237624218</v>
      </c>
    </row>
    <row r="188" spans="88:94" x14ac:dyDescent="0.3">
      <c r="CJ188">
        <v>39338</v>
      </c>
      <c r="CK188">
        <v>-0.47229999999999972</v>
      </c>
      <c r="CL188">
        <v>0.41906838074398245</v>
      </c>
      <c r="CM188">
        <v>0.85753369230409482</v>
      </c>
      <c r="CN188">
        <v>-1.9396930816129865E-2</v>
      </c>
      <c r="CO188">
        <v>1.2959990038642071</v>
      </c>
      <c r="CP188">
        <v>-0.45786224237624218</v>
      </c>
    </row>
    <row r="189" spans="88:94" x14ac:dyDescent="0.3">
      <c r="CJ189">
        <v>39339</v>
      </c>
      <c r="CK189">
        <v>-0.47259999999999991</v>
      </c>
      <c r="CL189">
        <v>0.41906838074398245</v>
      </c>
      <c r="CM189">
        <v>0.85753369230409482</v>
      </c>
      <c r="CN189">
        <v>-1.9396930816129865E-2</v>
      </c>
      <c r="CO189">
        <v>1.2959990038642071</v>
      </c>
      <c r="CP189">
        <v>-0.45786224237624218</v>
      </c>
    </row>
    <row r="190" spans="88:94" x14ac:dyDescent="0.3">
      <c r="CJ190">
        <v>39342</v>
      </c>
      <c r="CK190">
        <v>-0.46290000000000031</v>
      </c>
      <c r="CL190">
        <v>0.41906838074398245</v>
      </c>
      <c r="CM190">
        <v>0.85753369230409482</v>
      </c>
      <c r="CN190">
        <v>-1.9396930816129865E-2</v>
      </c>
      <c r="CO190">
        <v>1.2959990038642071</v>
      </c>
      <c r="CP190">
        <v>-0.45786224237624218</v>
      </c>
    </row>
    <row r="191" spans="88:94" x14ac:dyDescent="0.3">
      <c r="CJ191">
        <v>39343</v>
      </c>
      <c r="CK191">
        <v>-0.42130000000000045</v>
      </c>
      <c r="CL191">
        <v>0.41906838074398245</v>
      </c>
      <c r="CM191">
        <v>0.85753369230409482</v>
      </c>
      <c r="CN191">
        <v>-1.9396930816129865E-2</v>
      </c>
      <c r="CO191">
        <v>1.2959990038642071</v>
      </c>
      <c r="CP191">
        <v>-0.45786224237624218</v>
      </c>
    </row>
    <row r="192" spans="88:94" x14ac:dyDescent="0.3">
      <c r="CJ192">
        <v>39344</v>
      </c>
      <c r="CK192">
        <v>-0.30879999999999974</v>
      </c>
      <c r="CL192">
        <v>0.41906838074398245</v>
      </c>
      <c r="CM192">
        <v>0.85753369230409482</v>
      </c>
      <c r="CN192">
        <v>-1.9396930816129865E-2</v>
      </c>
      <c r="CO192">
        <v>1.2959990038642071</v>
      </c>
      <c r="CP192">
        <v>-0.45786224237624218</v>
      </c>
    </row>
    <row r="193" spans="88:94" x14ac:dyDescent="0.3">
      <c r="CJ193">
        <v>39345</v>
      </c>
      <c r="CK193">
        <v>-0.2218</v>
      </c>
      <c r="CL193">
        <v>0.41906838074398245</v>
      </c>
      <c r="CM193">
        <v>0.85753369230409482</v>
      </c>
      <c r="CN193">
        <v>-1.9396930816129865E-2</v>
      </c>
      <c r="CO193">
        <v>1.2959990038642071</v>
      </c>
      <c r="CP193">
        <v>-0.45786224237624218</v>
      </c>
    </row>
    <row r="194" spans="88:94" x14ac:dyDescent="0.3">
      <c r="CJ194">
        <v>39346</v>
      </c>
      <c r="CK194">
        <v>-0.23310000000000031</v>
      </c>
      <c r="CL194">
        <v>0.41906838074398245</v>
      </c>
      <c r="CM194">
        <v>0.85753369230409482</v>
      </c>
      <c r="CN194">
        <v>-1.9396930816129865E-2</v>
      </c>
      <c r="CO194">
        <v>1.2959990038642071</v>
      </c>
      <c r="CP194">
        <v>-0.45786224237624218</v>
      </c>
    </row>
    <row r="195" spans="88:94" x14ac:dyDescent="0.3">
      <c r="CJ195">
        <v>39349</v>
      </c>
      <c r="CK195">
        <v>-0.29250000000000043</v>
      </c>
      <c r="CL195">
        <v>0.41906838074398245</v>
      </c>
      <c r="CM195">
        <v>0.85753369230409482</v>
      </c>
      <c r="CN195">
        <v>-1.9396930816129865E-2</v>
      </c>
      <c r="CO195">
        <v>1.2959990038642071</v>
      </c>
      <c r="CP195">
        <v>-0.45786224237624218</v>
      </c>
    </row>
    <row r="196" spans="88:94" x14ac:dyDescent="0.3">
      <c r="CJ196">
        <v>39350</v>
      </c>
      <c r="CK196">
        <v>-0.31669999999999998</v>
      </c>
      <c r="CL196">
        <v>0.41906838074398245</v>
      </c>
      <c r="CM196">
        <v>0.85753369230409482</v>
      </c>
      <c r="CN196">
        <v>-1.9396930816129865E-2</v>
      </c>
      <c r="CO196">
        <v>1.2959990038642071</v>
      </c>
      <c r="CP196">
        <v>-0.45786224237624218</v>
      </c>
    </row>
    <row r="197" spans="88:94" x14ac:dyDescent="0.3">
      <c r="CJ197">
        <v>39351</v>
      </c>
      <c r="CK197">
        <v>-0.32370000000000054</v>
      </c>
      <c r="CL197">
        <v>0.41906838074398245</v>
      </c>
      <c r="CM197">
        <v>0.85753369230409482</v>
      </c>
      <c r="CN197">
        <v>-1.9396930816129865E-2</v>
      </c>
      <c r="CO197">
        <v>1.2959990038642071</v>
      </c>
      <c r="CP197">
        <v>-0.45786224237624218</v>
      </c>
    </row>
    <row r="198" spans="88:94" x14ac:dyDescent="0.3">
      <c r="CJ198">
        <v>39352</v>
      </c>
      <c r="CK198">
        <v>-0.36620000000000008</v>
      </c>
      <c r="CL198">
        <v>0.41906838074398245</v>
      </c>
      <c r="CM198">
        <v>0.85753369230409482</v>
      </c>
      <c r="CN198">
        <v>-1.9396930816129865E-2</v>
      </c>
      <c r="CO198">
        <v>1.2959990038642071</v>
      </c>
      <c r="CP198">
        <v>-0.45786224237624218</v>
      </c>
    </row>
    <row r="199" spans="88:94" x14ac:dyDescent="0.3">
      <c r="CJ199">
        <v>39353</v>
      </c>
      <c r="CK199">
        <v>-0.36859999999999982</v>
      </c>
      <c r="CL199">
        <v>0.41906838074398245</v>
      </c>
      <c r="CM199">
        <v>0.85753369230409482</v>
      </c>
      <c r="CN199">
        <v>-1.9396930816129865E-2</v>
      </c>
      <c r="CO199">
        <v>1.2959990038642071</v>
      </c>
      <c r="CP199">
        <v>-0.45786224237624218</v>
      </c>
    </row>
    <row r="200" spans="88:94" x14ac:dyDescent="0.3">
      <c r="CJ200">
        <v>39356</v>
      </c>
      <c r="CK200">
        <v>-0.34640000000000004</v>
      </c>
      <c r="CL200">
        <v>0.41906838074398245</v>
      </c>
      <c r="CM200">
        <v>0.85753369230409482</v>
      </c>
      <c r="CN200">
        <v>-1.9396930816129865E-2</v>
      </c>
      <c r="CO200">
        <v>1.2959990038642071</v>
      </c>
      <c r="CP200">
        <v>-0.45786224237624218</v>
      </c>
    </row>
    <row r="201" spans="88:94" x14ac:dyDescent="0.3">
      <c r="CJ201">
        <v>39357</v>
      </c>
      <c r="CK201">
        <v>-0.40110000000000046</v>
      </c>
      <c r="CL201">
        <v>0.41906838074398245</v>
      </c>
      <c r="CM201">
        <v>0.85753369230409482</v>
      </c>
      <c r="CN201">
        <v>-1.9396930816129865E-2</v>
      </c>
      <c r="CO201">
        <v>1.2959990038642071</v>
      </c>
      <c r="CP201">
        <v>-0.45786224237624218</v>
      </c>
    </row>
    <row r="202" spans="88:94" x14ac:dyDescent="0.3">
      <c r="CJ202">
        <v>39358</v>
      </c>
      <c r="CK202">
        <v>-0.4128999999999996</v>
      </c>
      <c r="CL202">
        <v>0.41906838074398245</v>
      </c>
      <c r="CM202">
        <v>0.85753369230409482</v>
      </c>
      <c r="CN202">
        <v>-1.9396930816129865E-2</v>
      </c>
      <c r="CO202">
        <v>1.2959990038642071</v>
      </c>
      <c r="CP202">
        <v>-0.45786224237624218</v>
      </c>
    </row>
    <row r="203" spans="88:94" x14ac:dyDescent="0.3">
      <c r="CJ203">
        <v>39359</v>
      </c>
      <c r="CK203">
        <v>-0.38959999999999972</v>
      </c>
      <c r="CL203">
        <v>0.41906838074398245</v>
      </c>
      <c r="CM203">
        <v>0.85753369230409482</v>
      </c>
      <c r="CN203">
        <v>-1.9396930816129865E-2</v>
      </c>
      <c r="CO203">
        <v>1.2959990038642071</v>
      </c>
      <c r="CP203">
        <v>-0.45786224237624218</v>
      </c>
    </row>
    <row r="204" spans="88:94" x14ac:dyDescent="0.3">
      <c r="CJ204">
        <v>39360</v>
      </c>
      <c r="CK204">
        <v>-0.34379999999999988</v>
      </c>
      <c r="CL204">
        <v>0.41906838074398245</v>
      </c>
      <c r="CM204">
        <v>0.85753369230409482</v>
      </c>
      <c r="CN204">
        <v>-1.9396930816129865E-2</v>
      </c>
      <c r="CO204">
        <v>1.2959990038642071</v>
      </c>
      <c r="CP204">
        <v>-0.45786224237624218</v>
      </c>
    </row>
    <row r="205" spans="88:94" x14ac:dyDescent="0.3">
      <c r="CJ205">
        <v>39363</v>
      </c>
      <c r="CK205">
        <v>-0.34189999999999987</v>
      </c>
      <c r="CL205">
        <v>0.41906838074398245</v>
      </c>
      <c r="CM205">
        <v>0.85753369230409482</v>
      </c>
      <c r="CN205">
        <v>-1.9396930816129865E-2</v>
      </c>
      <c r="CO205">
        <v>1.2959990038642071</v>
      </c>
      <c r="CP205">
        <v>-0.45786224237624218</v>
      </c>
    </row>
    <row r="206" spans="88:94" x14ac:dyDescent="0.3">
      <c r="CJ206">
        <v>39364</v>
      </c>
      <c r="CK206">
        <v>-0.32690000000000019</v>
      </c>
      <c r="CL206">
        <v>0.41906838074398245</v>
      </c>
      <c r="CM206">
        <v>0.85753369230409482</v>
      </c>
      <c r="CN206">
        <v>-1.9396930816129865E-2</v>
      </c>
      <c r="CO206">
        <v>1.2959990038642071</v>
      </c>
      <c r="CP206">
        <v>-0.45786224237624218</v>
      </c>
    </row>
    <row r="207" spans="88:94" x14ac:dyDescent="0.3">
      <c r="CJ207">
        <v>39365</v>
      </c>
      <c r="CK207">
        <v>-0.31769999999999943</v>
      </c>
      <c r="CL207">
        <v>0.41906838074398245</v>
      </c>
      <c r="CM207">
        <v>0.85753369230409482</v>
      </c>
      <c r="CN207">
        <v>-1.9396930816129865E-2</v>
      </c>
      <c r="CO207">
        <v>1.2959990038642071</v>
      </c>
      <c r="CP207">
        <v>-0.45786224237624218</v>
      </c>
    </row>
    <row r="208" spans="88:94" x14ac:dyDescent="0.3">
      <c r="CJ208">
        <v>39366</v>
      </c>
      <c r="CK208">
        <v>-0.25609999999999999</v>
      </c>
      <c r="CL208">
        <v>0.41906838074398245</v>
      </c>
      <c r="CM208">
        <v>0.85753369230409482</v>
      </c>
      <c r="CN208">
        <v>-1.9396930816129865E-2</v>
      </c>
      <c r="CO208">
        <v>1.2959990038642071</v>
      </c>
      <c r="CP208">
        <v>-0.45786224237624218</v>
      </c>
    </row>
    <row r="209" spans="88:94" x14ac:dyDescent="0.3">
      <c r="CJ209">
        <v>39367</v>
      </c>
      <c r="CK209">
        <v>-0.23660000000000014</v>
      </c>
      <c r="CL209">
        <v>0.41906838074398245</v>
      </c>
      <c r="CM209">
        <v>0.85753369230409482</v>
      </c>
      <c r="CN209">
        <v>-1.9396930816129865E-2</v>
      </c>
      <c r="CO209">
        <v>1.2959990038642071</v>
      </c>
      <c r="CP209">
        <v>-0.45786224237624218</v>
      </c>
    </row>
    <row r="210" spans="88:94" x14ac:dyDescent="0.3">
      <c r="CJ210">
        <v>39370</v>
      </c>
      <c r="CK210">
        <v>-0.25079999999999991</v>
      </c>
      <c r="CL210">
        <v>0.41906838074398245</v>
      </c>
      <c r="CM210">
        <v>0.85753369230409482</v>
      </c>
      <c r="CN210">
        <v>-1.9396930816129865E-2</v>
      </c>
      <c r="CO210">
        <v>1.2959990038642071</v>
      </c>
      <c r="CP210">
        <v>-0.45786224237624218</v>
      </c>
    </row>
    <row r="211" spans="88:94" x14ac:dyDescent="0.3">
      <c r="CJ211">
        <v>39371</v>
      </c>
      <c r="CK211">
        <v>-0.2713000000000001</v>
      </c>
      <c r="CL211">
        <v>0.41906838074398245</v>
      </c>
      <c r="CM211">
        <v>0.85753369230409482</v>
      </c>
      <c r="CN211">
        <v>-1.9396930816129865E-2</v>
      </c>
      <c r="CO211">
        <v>1.2959990038642071</v>
      </c>
      <c r="CP211">
        <v>-0.45786224237624218</v>
      </c>
    </row>
    <row r="212" spans="88:94" x14ac:dyDescent="0.3">
      <c r="CJ212">
        <v>39372</v>
      </c>
      <c r="CK212">
        <v>-0.32379999999999942</v>
      </c>
      <c r="CL212">
        <v>0.41906838074398245</v>
      </c>
      <c r="CM212">
        <v>0.85753369230409482</v>
      </c>
      <c r="CN212">
        <v>-1.9396930816129865E-2</v>
      </c>
      <c r="CO212">
        <v>1.2959990038642071</v>
      </c>
      <c r="CP212">
        <v>-0.45786224237624218</v>
      </c>
    </row>
    <row r="213" spans="88:94" x14ac:dyDescent="0.3">
      <c r="CJ213">
        <v>39373</v>
      </c>
      <c r="CK213">
        <v>-0.31420000000000048</v>
      </c>
      <c r="CL213">
        <v>0.41906838074398245</v>
      </c>
      <c r="CM213">
        <v>0.85753369230409482</v>
      </c>
      <c r="CN213">
        <v>-1.9396930816129865E-2</v>
      </c>
      <c r="CO213">
        <v>1.2959990038642071</v>
      </c>
      <c r="CP213">
        <v>-0.45786224237624218</v>
      </c>
    </row>
    <row r="214" spans="88:94" x14ac:dyDescent="0.3">
      <c r="CJ214">
        <v>39374</v>
      </c>
      <c r="CK214">
        <v>-0.33370000000000033</v>
      </c>
      <c r="CL214">
        <v>0.41906838074398245</v>
      </c>
      <c r="CM214">
        <v>0.85753369230409482</v>
      </c>
      <c r="CN214">
        <v>-1.9396930816129865E-2</v>
      </c>
      <c r="CO214">
        <v>1.2959990038642071</v>
      </c>
      <c r="CP214">
        <v>-0.45786224237624218</v>
      </c>
    </row>
    <row r="215" spans="88:94" x14ac:dyDescent="0.3">
      <c r="CJ215">
        <v>39377</v>
      </c>
      <c r="CK215">
        <v>-0.36240000000000006</v>
      </c>
      <c r="CL215">
        <v>0.41906838074398245</v>
      </c>
      <c r="CM215">
        <v>0.85753369230409482</v>
      </c>
      <c r="CN215">
        <v>-1.9396930816129865E-2</v>
      </c>
      <c r="CO215">
        <v>1.2959990038642071</v>
      </c>
      <c r="CP215">
        <v>-0.45786224237624218</v>
      </c>
    </row>
    <row r="216" spans="88:94" x14ac:dyDescent="0.3">
      <c r="CJ216">
        <v>39378</v>
      </c>
      <c r="CK216">
        <v>-0.35220000000000073</v>
      </c>
      <c r="CL216">
        <v>0.41906838074398245</v>
      </c>
      <c r="CM216">
        <v>0.85753369230409482</v>
      </c>
      <c r="CN216">
        <v>-1.9396930816129865E-2</v>
      </c>
      <c r="CO216">
        <v>1.2959990038642071</v>
      </c>
      <c r="CP216">
        <v>-0.45786224237624218</v>
      </c>
    </row>
    <row r="217" spans="88:94" x14ac:dyDescent="0.3">
      <c r="CJ217">
        <v>39379</v>
      </c>
      <c r="CK217">
        <v>-0.38379999999999992</v>
      </c>
      <c r="CL217">
        <v>0.41906838074398245</v>
      </c>
      <c r="CM217">
        <v>0.85753369230409482</v>
      </c>
      <c r="CN217">
        <v>-1.9396930816129865E-2</v>
      </c>
      <c r="CO217">
        <v>1.2959990038642071</v>
      </c>
      <c r="CP217">
        <v>-0.45786224237624218</v>
      </c>
    </row>
    <row r="218" spans="88:94" x14ac:dyDescent="0.3">
      <c r="CJ218">
        <v>39380</v>
      </c>
      <c r="CK218">
        <v>-0.37380000000000013</v>
      </c>
      <c r="CL218">
        <v>0.41906838074398245</v>
      </c>
      <c r="CM218">
        <v>0.85753369230409482</v>
      </c>
      <c r="CN218">
        <v>-1.9396930816129865E-2</v>
      </c>
      <c r="CO218">
        <v>1.2959990038642071</v>
      </c>
      <c r="CP218">
        <v>-0.45786224237624218</v>
      </c>
    </row>
    <row r="219" spans="88:94" x14ac:dyDescent="0.3">
      <c r="CJ219">
        <v>39381</v>
      </c>
      <c r="CK219">
        <v>-0.31890000000000018</v>
      </c>
      <c r="CL219">
        <v>0.41906838074398245</v>
      </c>
      <c r="CM219">
        <v>0.85753369230409482</v>
      </c>
      <c r="CN219">
        <v>-1.9396930816129865E-2</v>
      </c>
      <c r="CO219">
        <v>1.2959990038642071</v>
      </c>
      <c r="CP219">
        <v>-0.45786224237624218</v>
      </c>
    </row>
    <row r="220" spans="88:94" x14ac:dyDescent="0.3">
      <c r="CJ220">
        <v>39384</v>
      </c>
      <c r="CK220">
        <v>-0.30370000000000008</v>
      </c>
      <c r="CL220">
        <v>0.41906838074398245</v>
      </c>
      <c r="CM220">
        <v>0.85753369230409482</v>
      </c>
      <c r="CN220">
        <v>-1.9396930816129865E-2</v>
      </c>
      <c r="CO220">
        <v>1.2959990038642071</v>
      </c>
      <c r="CP220">
        <v>-0.45786224237624218</v>
      </c>
    </row>
    <row r="221" spans="88:94" x14ac:dyDescent="0.3">
      <c r="CJ221">
        <v>39385</v>
      </c>
      <c r="CK221">
        <v>-0.27540000000000031</v>
      </c>
      <c r="CL221">
        <v>0.41906838074398245</v>
      </c>
      <c r="CM221">
        <v>0.85753369230409482</v>
      </c>
      <c r="CN221">
        <v>-1.9396930816129865E-2</v>
      </c>
      <c r="CO221">
        <v>1.2959990038642071</v>
      </c>
      <c r="CP221">
        <v>-0.45786224237624218</v>
      </c>
    </row>
    <row r="222" spans="88:94" x14ac:dyDescent="0.3">
      <c r="CJ222">
        <v>39386</v>
      </c>
      <c r="CK222">
        <v>-0.22780000000000022</v>
      </c>
      <c r="CL222">
        <v>0.41906838074398245</v>
      </c>
      <c r="CM222">
        <v>0.85753369230409482</v>
      </c>
      <c r="CN222">
        <v>-1.9396930816129865E-2</v>
      </c>
      <c r="CO222">
        <v>1.2959990038642071</v>
      </c>
      <c r="CP222">
        <v>-0.45786224237624218</v>
      </c>
    </row>
    <row r="223" spans="88:94" x14ac:dyDescent="0.3">
      <c r="CJ223">
        <v>39387</v>
      </c>
      <c r="CK223">
        <v>-0.25130000000000052</v>
      </c>
      <c r="CL223">
        <v>0.41906838074398245</v>
      </c>
      <c r="CM223">
        <v>0.85753369230409482</v>
      </c>
      <c r="CN223">
        <v>-1.9396930816129865E-2</v>
      </c>
      <c r="CO223">
        <v>1.2959990038642071</v>
      </c>
      <c r="CP223">
        <v>-0.45786224237624218</v>
      </c>
    </row>
    <row r="224" spans="88:94" x14ac:dyDescent="0.3">
      <c r="CJ224">
        <v>39388</v>
      </c>
      <c r="CK224">
        <v>-0.35329999999999995</v>
      </c>
      <c r="CL224">
        <v>0.41906838074398245</v>
      </c>
      <c r="CM224">
        <v>0.85753369230409482</v>
      </c>
      <c r="CN224">
        <v>-1.9396930816129865E-2</v>
      </c>
      <c r="CO224">
        <v>1.2959990038642071</v>
      </c>
      <c r="CP224">
        <v>-0.45786224237624218</v>
      </c>
    </row>
    <row r="225" spans="88:94" x14ac:dyDescent="0.3">
      <c r="CJ225">
        <v>39391</v>
      </c>
      <c r="CK225">
        <v>-0.33769999999999989</v>
      </c>
      <c r="CL225">
        <v>0.41906838074398245</v>
      </c>
      <c r="CM225">
        <v>0.85753369230409482</v>
      </c>
      <c r="CN225">
        <v>-1.9396930816129865E-2</v>
      </c>
      <c r="CO225">
        <v>1.2959990038642071</v>
      </c>
      <c r="CP225">
        <v>-0.45786224237624218</v>
      </c>
    </row>
    <row r="226" spans="88:94" x14ac:dyDescent="0.3">
      <c r="CJ226">
        <v>39392</v>
      </c>
      <c r="CK226">
        <v>-0.30869999999999997</v>
      </c>
      <c r="CL226">
        <v>0.41906838074398245</v>
      </c>
      <c r="CM226">
        <v>0.85753369230409482</v>
      </c>
      <c r="CN226">
        <v>-1.9396930816129865E-2</v>
      </c>
      <c r="CO226">
        <v>1.2959990038642071</v>
      </c>
      <c r="CP226">
        <v>-0.45786224237624218</v>
      </c>
    </row>
    <row r="227" spans="88:94" x14ac:dyDescent="0.3">
      <c r="CJ227">
        <v>39393</v>
      </c>
      <c r="CK227">
        <v>-0.30750000000000011</v>
      </c>
      <c r="CL227">
        <v>0.41906838074398245</v>
      </c>
      <c r="CM227">
        <v>0.85753369230409482</v>
      </c>
      <c r="CN227">
        <v>-1.9396930816129865E-2</v>
      </c>
      <c r="CO227">
        <v>1.2959990038642071</v>
      </c>
      <c r="CP227">
        <v>-0.45786224237624218</v>
      </c>
    </row>
    <row r="228" spans="88:94" x14ac:dyDescent="0.3">
      <c r="CJ228">
        <v>39394</v>
      </c>
      <c r="CK228">
        <v>-0.34030000000000005</v>
      </c>
      <c r="CL228">
        <v>0.41906838074398245</v>
      </c>
      <c r="CM228">
        <v>0.85753369230409482</v>
      </c>
      <c r="CN228">
        <v>-1.9396930816129865E-2</v>
      </c>
      <c r="CO228">
        <v>1.2959990038642071</v>
      </c>
      <c r="CP228">
        <v>-0.45786224237624218</v>
      </c>
    </row>
    <row r="229" spans="88:94" x14ac:dyDescent="0.3">
      <c r="CJ229">
        <v>39395</v>
      </c>
      <c r="CK229">
        <v>-0.31229999999999958</v>
      </c>
      <c r="CL229">
        <v>0.41906838074398245</v>
      </c>
      <c r="CM229">
        <v>0.85753369230409482</v>
      </c>
      <c r="CN229">
        <v>-1.9396930816129865E-2</v>
      </c>
      <c r="CO229">
        <v>1.2959990038642071</v>
      </c>
      <c r="CP229">
        <v>-0.45786224237624218</v>
      </c>
    </row>
    <row r="230" spans="88:94" x14ac:dyDescent="0.3">
      <c r="CJ230">
        <v>39398</v>
      </c>
      <c r="CK230">
        <v>-0.31020000000000003</v>
      </c>
      <c r="CL230">
        <v>0.41906838074398245</v>
      </c>
      <c r="CM230">
        <v>0.85753369230409482</v>
      </c>
      <c r="CN230">
        <v>-1.9396930816129865E-2</v>
      </c>
      <c r="CO230">
        <v>1.2959990038642071</v>
      </c>
      <c r="CP230">
        <v>-0.45786224237624218</v>
      </c>
    </row>
    <row r="231" spans="88:94" x14ac:dyDescent="0.3">
      <c r="CJ231">
        <v>39399</v>
      </c>
      <c r="CK231">
        <v>-0.32939999999999969</v>
      </c>
      <c r="CL231">
        <v>0.41906838074398245</v>
      </c>
      <c r="CM231">
        <v>0.85753369230409482</v>
      </c>
      <c r="CN231">
        <v>-1.9396930816129865E-2</v>
      </c>
      <c r="CO231">
        <v>1.2959990038642071</v>
      </c>
      <c r="CP231">
        <v>-0.45786224237624218</v>
      </c>
    </row>
    <row r="232" spans="88:94" x14ac:dyDescent="0.3">
      <c r="CJ232">
        <v>39400</v>
      </c>
      <c r="CK232">
        <v>-0.29249999999999954</v>
      </c>
      <c r="CL232">
        <v>0.41906838074398245</v>
      </c>
      <c r="CM232">
        <v>0.85753369230409482</v>
      </c>
      <c r="CN232">
        <v>-1.9396930816129865E-2</v>
      </c>
      <c r="CO232">
        <v>1.2959990038642071</v>
      </c>
      <c r="CP232">
        <v>-0.45786224237624218</v>
      </c>
    </row>
    <row r="233" spans="88:94" x14ac:dyDescent="0.3">
      <c r="CJ233">
        <v>39401</v>
      </c>
      <c r="CK233">
        <v>-0.42269999999999985</v>
      </c>
      <c r="CL233">
        <v>0.41906838074398245</v>
      </c>
      <c r="CM233">
        <v>0.85753369230409482</v>
      </c>
      <c r="CN233">
        <v>-1.9396930816129865E-2</v>
      </c>
      <c r="CO233">
        <v>1.2959990038642071</v>
      </c>
      <c r="CP233">
        <v>-0.45786224237624218</v>
      </c>
    </row>
    <row r="234" spans="88:94" x14ac:dyDescent="0.3">
      <c r="CJ234">
        <v>39402</v>
      </c>
      <c r="CK234">
        <v>-0.47680000000000033</v>
      </c>
      <c r="CL234">
        <v>0.41906838074398245</v>
      </c>
      <c r="CM234">
        <v>0.85753369230409482</v>
      </c>
      <c r="CN234">
        <v>-1.9396930816129865E-2</v>
      </c>
      <c r="CO234">
        <v>1.2959990038642071</v>
      </c>
      <c r="CP234">
        <v>-0.45786224237624218</v>
      </c>
    </row>
    <row r="235" spans="88:94" x14ac:dyDescent="0.3">
      <c r="CJ235">
        <v>39405</v>
      </c>
      <c r="CK235">
        <v>-0.5481000000000007</v>
      </c>
      <c r="CL235">
        <v>0.41906838074398245</v>
      </c>
      <c r="CM235">
        <v>0.85753369230409482</v>
      </c>
      <c r="CN235">
        <v>-1.9396930816129865E-2</v>
      </c>
      <c r="CO235">
        <v>1.2959990038642071</v>
      </c>
      <c r="CP235">
        <v>-0.45786224237624218</v>
      </c>
    </row>
    <row r="236" spans="88:94" x14ac:dyDescent="0.3">
      <c r="CJ236">
        <v>39406</v>
      </c>
      <c r="CK236">
        <v>-0.58850000000000025</v>
      </c>
      <c r="CL236">
        <v>0.41906838074398245</v>
      </c>
      <c r="CM236">
        <v>0.85753369230409482</v>
      </c>
      <c r="CN236">
        <v>-1.9396930816129865E-2</v>
      </c>
      <c r="CO236">
        <v>1.2959990038642071</v>
      </c>
      <c r="CP236">
        <v>-0.45786224237624218</v>
      </c>
    </row>
    <row r="237" spans="88:94" x14ac:dyDescent="0.3">
      <c r="CJ237">
        <v>39407</v>
      </c>
      <c r="CK237">
        <v>-0.52839999999999998</v>
      </c>
      <c r="CL237">
        <v>0.41906838074398245</v>
      </c>
      <c r="CM237">
        <v>0.85753369230409482</v>
      </c>
      <c r="CN237">
        <v>-1.9396930816129865E-2</v>
      </c>
      <c r="CO237">
        <v>1.2959990038642071</v>
      </c>
      <c r="CP237">
        <v>-0.45786224237624218</v>
      </c>
    </row>
    <row r="238" spans="88:94" x14ac:dyDescent="0.3">
      <c r="CJ238">
        <v>39408</v>
      </c>
      <c r="CK238">
        <v>-0.5253000000000001</v>
      </c>
      <c r="CL238">
        <v>0.41906838074398245</v>
      </c>
      <c r="CM238">
        <v>0.85753369230409482</v>
      </c>
      <c r="CN238">
        <v>-1.9396930816129865E-2</v>
      </c>
      <c r="CO238">
        <v>1.2959990038642071</v>
      </c>
      <c r="CP238">
        <v>-0.45786224237624218</v>
      </c>
    </row>
    <row r="239" spans="88:94" x14ac:dyDescent="0.3">
      <c r="CJ239">
        <v>39409</v>
      </c>
      <c r="CK239">
        <v>-0.5697000000000001</v>
      </c>
      <c r="CL239">
        <v>0.41906838074398245</v>
      </c>
      <c r="CM239">
        <v>0.85753369230409482</v>
      </c>
      <c r="CN239">
        <v>-1.9396930816129865E-2</v>
      </c>
      <c r="CO239">
        <v>1.2959990038642071</v>
      </c>
      <c r="CP239">
        <v>-0.45786224237624218</v>
      </c>
    </row>
    <row r="240" spans="88:94" x14ac:dyDescent="0.3">
      <c r="CJ240">
        <v>39412</v>
      </c>
      <c r="CK240">
        <v>-0.67549999999999999</v>
      </c>
      <c r="CL240">
        <v>0.41906838074398245</v>
      </c>
      <c r="CM240">
        <v>0.85753369230409482</v>
      </c>
      <c r="CN240">
        <v>-1.9396930816129865E-2</v>
      </c>
      <c r="CO240">
        <v>1.2959990038642071</v>
      </c>
      <c r="CP240">
        <v>-0.45786224237624218</v>
      </c>
    </row>
    <row r="241" spans="88:94" x14ac:dyDescent="0.3">
      <c r="CJ241">
        <v>39413</v>
      </c>
      <c r="CK241">
        <v>-0.6903999999999999</v>
      </c>
      <c r="CL241">
        <v>0.41906838074398245</v>
      </c>
      <c r="CM241">
        <v>0.85753369230409482</v>
      </c>
      <c r="CN241">
        <v>-1.9396930816129865E-2</v>
      </c>
      <c r="CO241">
        <v>1.2959990038642071</v>
      </c>
      <c r="CP241">
        <v>-0.45786224237624218</v>
      </c>
    </row>
    <row r="242" spans="88:94" x14ac:dyDescent="0.3">
      <c r="CJ242">
        <v>39414</v>
      </c>
      <c r="CK242">
        <v>-0.64930000000000021</v>
      </c>
      <c r="CL242">
        <v>0.41906838074398245</v>
      </c>
      <c r="CM242">
        <v>0.85753369230409482</v>
      </c>
      <c r="CN242">
        <v>-1.9396930816129865E-2</v>
      </c>
      <c r="CO242">
        <v>1.2959990038642071</v>
      </c>
      <c r="CP242">
        <v>-0.45786224237624218</v>
      </c>
    </row>
    <row r="243" spans="88:94" x14ac:dyDescent="0.3">
      <c r="CJ243">
        <v>39415</v>
      </c>
      <c r="CK243">
        <v>-0.68190000000000017</v>
      </c>
      <c r="CL243">
        <v>0.41906838074398245</v>
      </c>
      <c r="CM243">
        <v>0.85753369230409482</v>
      </c>
      <c r="CN243">
        <v>-1.9396930816129865E-2</v>
      </c>
      <c r="CO243">
        <v>1.2959990038642071</v>
      </c>
      <c r="CP243">
        <v>-0.45786224237624218</v>
      </c>
    </row>
    <row r="244" spans="88:94" x14ac:dyDescent="0.3">
      <c r="CJ244">
        <v>39416</v>
      </c>
      <c r="CK244">
        <v>-0.6729999999999996</v>
      </c>
      <c r="CL244">
        <v>0.41906838074398245</v>
      </c>
      <c r="CM244">
        <v>0.85753369230409482</v>
      </c>
      <c r="CN244">
        <v>-1.9396930816129865E-2</v>
      </c>
      <c r="CO244">
        <v>1.2959990038642071</v>
      </c>
      <c r="CP244">
        <v>-0.45786224237624218</v>
      </c>
    </row>
    <row r="245" spans="88:94" x14ac:dyDescent="0.3">
      <c r="CJ245">
        <v>39419</v>
      </c>
      <c r="CK245">
        <v>-0.77980000000000027</v>
      </c>
      <c r="CL245">
        <v>0.41906838074398245</v>
      </c>
      <c r="CM245">
        <v>0.85753369230409482</v>
      </c>
      <c r="CN245">
        <v>-1.9396930816129865E-2</v>
      </c>
      <c r="CO245">
        <v>1.2959990038642071</v>
      </c>
      <c r="CP245">
        <v>-0.45786224237624218</v>
      </c>
    </row>
    <row r="246" spans="88:94" x14ac:dyDescent="0.3">
      <c r="CJ246">
        <v>39420</v>
      </c>
      <c r="CK246">
        <v>-0.7849999999999997</v>
      </c>
      <c r="CL246">
        <v>0.41906838074398245</v>
      </c>
      <c r="CM246">
        <v>0.85753369230409482</v>
      </c>
      <c r="CN246">
        <v>-1.9396930816129865E-2</v>
      </c>
      <c r="CO246">
        <v>1.2959990038642071</v>
      </c>
      <c r="CP246">
        <v>-0.45786224237624218</v>
      </c>
    </row>
    <row r="247" spans="88:94" x14ac:dyDescent="0.3">
      <c r="CJ247">
        <v>39421</v>
      </c>
      <c r="CK247">
        <v>-0.82230000000000025</v>
      </c>
      <c r="CL247">
        <v>0.41906838074398245</v>
      </c>
      <c r="CM247">
        <v>0.85753369230409482</v>
      </c>
      <c r="CN247">
        <v>-1.9396930816129865E-2</v>
      </c>
      <c r="CO247">
        <v>1.2959990038642071</v>
      </c>
      <c r="CP247">
        <v>-0.45786224237624218</v>
      </c>
    </row>
    <row r="248" spans="88:94" x14ac:dyDescent="0.3">
      <c r="CJ248">
        <v>39422</v>
      </c>
      <c r="CK248">
        <v>-0.7511000000000001</v>
      </c>
      <c r="CL248">
        <v>0.41906838074398245</v>
      </c>
      <c r="CM248">
        <v>0.85753369230409482</v>
      </c>
      <c r="CN248">
        <v>-1.9396930816129865E-2</v>
      </c>
      <c r="CO248">
        <v>1.2959990038642071</v>
      </c>
      <c r="CP248">
        <v>-0.45786224237624218</v>
      </c>
    </row>
    <row r="249" spans="88:94" x14ac:dyDescent="0.3">
      <c r="CJ249">
        <v>39423</v>
      </c>
      <c r="CK249">
        <v>-0.64809999999999945</v>
      </c>
      <c r="CL249">
        <v>0.41906838074398245</v>
      </c>
      <c r="CM249">
        <v>0.85753369230409482</v>
      </c>
      <c r="CN249">
        <v>-1.9396930816129865E-2</v>
      </c>
      <c r="CO249">
        <v>1.2959990038642071</v>
      </c>
      <c r="CP249">
        <v>-0.45786224237624218</v>
      </c>
    </row>
    <row r="250" spans="88:94" x14ac:dyDescent="0.3">
      <c r="CJ250">
        <v>39426</v>
      </c>
      <c r="CK250">
        <v>-0.61210000000000031</v>
      </c>
      <c r="CL250">
        <v>0.41906838074398245</v>
      </c>
      <c r="CM250">
        <v>0.85753369230409482</v>
      </c>
      <c r="CN250">
        <v>-1.9396930816129865E-2</v>
      </c>
      <c r="CO250">
        <v>1.2959990038642071</v>
      </c>
      <c r="CP250">
        <v>-0.45786224237624218</v>
      </c>
    </row>
    <row r="251" spans="88:94" x14ac:dyDescent="0.3">
      <c r="CJ251">
        <v>39427</v>
      </c>
      <c r="CK251">
        <v>-0.73519999999999985</v>
      </c>
      <c r="CL251">
        <v>0.41906838074398245</v>
      </c>
      <c r="CM251">
        <v>0.85753369230409482</v>
      </c>
      <c r="CN251">
        <v>-1.9396930816129865E-2</v>
      </c>
      <c r="CO251">
        <v>1.2959990038642071</v>
      </c>
      <c r="CP251">
        <v>-0.45786224237624218</v>
      </c>
    </row>
    <row r="252" spans="88:94" x14ac:dyDescent="0.3">
      <c r="CJ252">
        <v>39428</v>
      </c>
      <c r="CK252">
        <v>-0.6503000000000001</v>
      </c>
      <c r="CL252">
        <v>0.41906838074398245</v>
      </c>
      <c r="CM252">
        <v>0.85753369230409482</v>
      </c>
      <c r="CN252">
        <v>-1.9396930816129865E-2</v>
      </c>
      <c r="CO252">
        <v>1.2959990038642071</v>
      </c>
      <c r="CP252">
        <v>-0.45786224237624218</v>
      </c>
    </row>
    <row r="253" spans="88:94" x14ac:dyDescent="0.3">
      <c r="CJ253">
        <v>39429</v>
      </c>
      <c r="CK253">
        <v>-0.60350000000000037</v>
      </c>
      <c r="CL253">
        <v>0.41906838074398245</v>
      </c>
      <c r="CM253">
        <v>0.85753369230409482</v>
      </c>
      <c r="CN253">
        <v>-1.9396930816129865E-2</v>
      </c>
      <c r="CO253">
        <v>1.2959990038642071</v>
      </c>
      <c r="CP253">
        <v>-0.45786224237624218</v>
      </c>
    </row>
    <row r="254" spans="88:94" x14ac:dyDescent="0.3">
      <c r="CJ254">
        <v>39430</v>
      </c>
      <c r="CK254">
        <v>-0.51729999999999965</v>
      </c>
      <c r="CL254">
        <v>0.41906838074398245</v>
      </c>
      <c r="CM254">
        <v>0.85753369230409482</v>
      </c>
      <c r="CN254">
        <v>-1.9396930816129865E-2</v>
      </c>
      <c r="CO254">
        <v>1.2959990038642071</v>
      </c>
      <c r="CP254">
        <v>-0.45786224237624218</v>
      </c>
    </row>
    <row r="255" spans="88:94" x14ac:dyDescent="0.3">
      <c r="CJ255">
        <v>39433</v>
      </c>
      <c r="CK255">
        <v>-0.51930000000000032</v>
      </c>
      <c r="CL255">
        <v>0.41906838074398245</v>
      </c>
      <c r="CM255">
        <v>0.85753369230409482</v>
      </c>
      <c r="CN255">
        <v>-1.9396930816129865E-2</v>
      </c>
      <c r="CO255">
        <v>1.2959990038642071</v>
      </c>
      <c r="CP255">
        <v>-0.45786224237624218</v>
      </c>
    </row>
    <row r="256" spans="88:94" x14ac:dyDescent="0.3">
      <c r="CJ256">
        <v>39434</v>
      </c>
      <c r="CK256">
        <v>-0.58630000000000049</v>
      </c>
      <c r="CL256">
        <v>0.41906838074398245</v>
      </c>
      <c r="CM256">
        <v>0.85753369230409482</v>
      </c>
      <c r="CN256">
        <v>-1.9396930816129865E-2</v>
      </c>
      <c r="CO256">
        <v>1.2959990038642071</v>
      </c>
      <c r="CP256">
        <v>-0.45786224237624218</v>
      </c>
    </row>
    <row r="257" spans="88:94" x14ac:dyDescent="0.3">
      <c r="CJ257">
        <v>39435</v>
      </c>
      <c r="CK257">
        <v>-0.5855999999999999</v>
      </c>
      <c r="CL257">
        <v>0.41906838074398245</v>
      </c>
      <c r="CM257">
        <v>0.85753369230409482</v>
      </c>
      <c r="CN257">
        <v>-1.9396930816129865E-2</v>
      </c>
      <c r="CO257">
        <v>1.2959990038642071</v>
      </c>
      <c r="CP257">
        <v>-0.45786224237624218</v>
      </c>
    </row>
    <row r="258" spans="88:94" x14ac:dyDescent="0.3">
      <c r="CJ258">
        <v>39436</v>
      </c>
      <c r="CK258">
        <v>-0.66349999999999998</v>
      </c>
      <c r="CL258">
        <v>0.41906838074398245</v>
      </c>
      <c r="CM258">
        <v>0.85753369230409482</v>
      </c>
      <c r="CN258">
        <v>-1.9396930816129865E-2</v>
      </c>
      <c r="CO258">
        <v>1.2959990038642071</v>
      </c>
      <c r="CP258">
        <v>-0.45786224237624218</v>
      </c>
    </row>
    <row r="259" spans="88:94" x14ac:dyDescent="0.3">
      <c r="CJ259">
        <v>39437</v>
      </c>
      <c r="CK259">
        <v>-0.50380000000000003</v>
      </c>
      <c r="CL259">
        <v>0.41906838074398245</v>
      </c>
      <c r="CM259">
        <v>0.85753369230409482</v>
      </c>
      <c r="CN259">
        <v>-1.9396930816129865E-2</v>
      </c>
      <c r="CO259">
        <v>1.2959990038642071</v>
      </c>
      <c r="CP259">
        <v>-0.45786224237624218</v>
      </c>
    </row>
    <row r="260" spans="88:94" x14ac:dyDescent="0.3">
      <c r="CJ260">
        <v>39440</v>
      </c>
      <c r="CK260">
        <v>-0.45089999999999986</v>
      </c>
      <c r="CL260">
        <v>0.41906838074398245</v>
      </c>
      <c r="CM260">
        <v>0.85753369230409482</v>
      </c>
      <c r="CN260">
        <v>-1.9396930816129865E-2</v>
      </c>
      <c r="CO260">
        <v>1.2959990038642071</v>
      </c>
      <c r="CP260">
        <v>-0.45786224237624218</v>
      </c>
    </row>
    <row r="261" spans="88:94" x14ac:dyDescent="0.3">
      <c r="CJ261">
        <v>39441</v>
      </c>
      <c r="CK261">
        <v>-0.45089999999999986</v>
      </c>
      <c r="CL261">
        <v>0.41906838074398245</v>
      </c>
      <c r="CM261">
        <v>0.85753369230409482</v>
      </c>
      <c r="CN261">
        <v>-1.9396930816129865E-2</v>
      </c>
      <c r="CO261">
        <v>1.2959990038642071</v>
      </c>
      <c r="CP261">
        <v>-0.45786224237624218</v>
      </c>
    </row>
    <row r="262" spans="88:94" x14ac:dyDescent="0.3">
      <c r="CJ262">
        <v>39442</v>
      </c>
      <c r="CK262">
        <v>-0.41990000000000016</v>
      </c>
      <c r="CL262">
        <v>0.41906838074398245</v>
      </c>
      <c r="CM262">
        <v>0.85753369230409482</v>
      </c>
      <c r="CN262">
        <v>-1.9396930816129865E-2</v>
      </c>
      <c r="CO262">
        <v>1.2959990038642071</v>
      </c>
      <c r="CP262">
        <v>-0.45786224237624218</v>
      </c>
    </row>
    <row r="263" spans="88:94" x14ac:dyDescent="0.3">
      <c r="CJ263">
        <v>39443</v>
      </c>
      <c r="CK263">
        <v>-0.4762000000000004</v>
      </c>
      <c r="CL263">
        <v>0.41906838074398245</v>
      </c>
      <c r="CM263">
        <v>0.85753369230409482</v>
      </c>
      <c r="CN263">
        <v>-1.9396930816129865E-2</v>
      </c>
      <c r="CO263">
        <v>1.2959990038642071</v>
      </c>
      <c r="CP263">
        <v>-0.45786224237624218</v>
      </c>
    </row>
    <row r="264" spans="88:94" x14ac:dyDescent="0.3">
      <c r="CJ264">
        <v>39444</v>
      </c>
      <c r="CK264">
        <v>-0.51170000000000027</v>
      </c>
      <c r="CL264">
        <v>0.41906838074398245</v>
      </c>
      <c r="CM264">
        <v>0.85753369230409482</v>
      </c>
      <c r="CN264">
        <v>-1.9396930816129865E-2</v>
      </c>
      <c r="CO264">
        <v>1.2959990038642071</v>
      </c>
      <c r="CP264">
        <v>-0.45786224237624218</v>
      </c>
    </row>
    <row r="265" spans="88:94" x14ac:dyDescent="0.3">
      <c r="CJ265">
        <v>39447</v>
      </c>
      <c r="CK265">
        <v>-0.53489999999999993</v>
      </c>
      <c r="CL265">
        <v>0.41906838074398245</v>
      </c>
      <c r="CM265">
        <v>0.85753369230409482</v>
      </c>
      <c r="CN265">
        <v>-1.9396930816129865E-2</v>
      </c>
      <c r="CO265">
        <v>1.2959990038642071</v>
      </c>
      <c r="CP265">
        <v>-0.45786224237624218</v>
      </c>
    </row>
    <row r="266" spans="88:94" x14ac:dyDescent="0.3">
      <c r="CJ266">
        <v>39448</v>
      </c>
      <c r="CK266">
        <v>-0.53489999999999993</v>
      </c>
      <c r="CL266">
        <v>0.41906838074398245</v>
      </c>
      <c r="CM266">
        <v>0.85753369230409482</v>
      </c>
      <c r="CN266">
        <v>-1.9396930816129865E-2</v>
      </c>
      <c r="CO266">
        <v>1.2959990038642071</v>
      </c>
      <c r="CP266">
        <v>-0.45786224237624218</v>
      </c>
    </row>
    <row r="267" spans="88:94" x14ac:dyDescent="0.3">
      <c r="CJ267">
        <v>39449</v>
      </c>
      <c r="CK267">
        <v>-0.62650000000000006</v>
      </c>
      <c r="CL267">
        <v>0.41906838074398245</v>
      </c>
      <c r="CM267">
        <v>0.85753369230409482</v>
      </c>
      <c r="CN267">
        <v>-1.9396930816129865E-2</v>
      </c>
      <c r="CO267">
        <v>1.2959990038642071</v>
      </c>
      <c r="CP267">
        <v>-0.45786224237624218</v>
      </c>
    </row>
    <row r="268" spans="88:94" x14ac:dyDescent="0.3">
      <c r="CJ268">
        <v>39450</v>
      </c>
      <c r="CK268">
        <v>-0.61550000000000038</v>
      </c>
      <c r="CL268">
        <v>0.41906838074398245</v>
      </c>
      <c r="CM268">
        <v>0.85753369230409482</v>
      </c>
      <c r="CN268">
        <v>-1.9396930816129865E-2</v>
      </c>
      <c r="CO268">
        <v>1.2959990038642071</v>
      </c>
      <c r="CP268">
        <v>-0.45786224237624218</v>
      </c>
    </row>
    <row r="269" spans="88:94" x14ac:dyDescent="0.3">
      <c r="CJ269">
        <v>39451</v>
      </c>
      <c r="CK269">
        <v>-0.67059999999999986</v>
      </c>
      <c r="CL269">
        <v>0.41906838074398245</v>
      </c>
      <c r="CM269">
        <v>0.85753369230409482</v>
      </c>
      <c r="CN269">
        <v>-1.9396930816129865E-2</v>
      </c>
      <c r="CO269">
        <v>1.2959990038642071</v>
      </c>
      <c r="CP269">
        <v>-0.45786224237624218</v>
      </c>
    </row>
    <row r="270" spans="88:94" x14ac:dyDescent="0.3">
      <c r="CJ270">
        <v>39454</v>
      </c>
      <c r="CK270">
        <v>-0.60670000000000002</v>
      </c>
      <c r="CL270">
        <v>0.41906838074398245</v>
      </c>
      <c r="CM270">
        <v>0.85753369230409482</v>
      </c>
      <c r="CN270">
        <v>-1.9396930816129865E-2</v>
      </c>
      <c r="CO270">
        <v>1.2959990038642071</v>
      </c>
      <c r="CP270">
        <v>-0.45786224237624218</v>
      </c>
    </row>
    <row r="271" spans="88:94" x14ac:dyDescent="0.3">
      <c r="CJ271">
        <v>39455</v>
      </c>
      <c r="CK271">
        <v>-0.53790000000000004</v>
      </c>
      <c r="CL271">
        <v>0.41906838074398245</v>
      </c>
      <c r="CM271">
        <v>0.85753369230409482</v>
      </c>
      <c r="CN271">
        <v>-1.9396930816129865E-2</v>
      </c>
      <c r="CO271">
        <v>1.2959990038642071</v>
      </c>
      <c r="CP271">
        <v>-0.45786224237624218</v>
      </c>
    </row>
    <row r="272" spans="88:94" x14ac:dyDescent="0.3">
      <c r="CJ272">
        <v>39456</v>
      </c>
      <c r="CK272">
        <v>-0.56329999999999991</v>
      </c>
      <c r="CL272">
        <v>0.41906838074398245</v>
      </c>
      <c r="CM272">
        <v>0.85753369230409482</v>
      </c>
      <c r="CN272">
        <v>-1.9396930816129865E-2</v>
      </c>
      <c r="CO272">
        <v>1.2959990038642071</v>
      </c>
      <c r="CP272">
        <v>-0.45786224237624218</v>
      </c>
    </row>
    <row r="273" spans="88:94" x14ac:dyDescent="0.3">
      <c r="CJ273">
        <v>39457</v>
      </c>
      <c r="CK273">
        <v>-0.44329999999999981</v>
      </c>
      <c r="CL273">
        <v>0.41906838074398245</v>
      </c>
      <c r="CM273">
        <v>0.85753369230409482</v>
      </c>
      <c r="CN273">
        <v>-1.9396930816129865E-2</v>
      </c>
      <c r="CO273">
        <v>1.2959990038642071</v>
      </c>
      <c r="CP273">
        <v>-0.45786224237624218</v>
      </c>
    </row>
    <row r="274" spans="88:94" x14ac:dyDescent="0.3">
      <c r="CJ274">
        <v>39458</v>
      </c>
      <c r="CK274">
        <v>-0.39900000000000002</v>
      </c>
      <c r="CL274">
        <v>0.41906838074398245</v>
      </c>
      <c r="CM274">
        <v>0.85753369230409482</v>
      </c>
      <c r="CN274">
        <v>-1.9396930816129865E-2</v>
      </c>
      <c r="CO274">
        <v>1.2959990038642071</v>
      </c>
      <c r="CP274">
        <v>-0.45786224237624218</v>
      </c>
    </row>
    <row r="275" spans="88:94" x14ac:dyDescent="0.3">
      <c r="CJ275">
        <v>39461</v>
      </c>
      <c r="CK275">
        <v>-0.32779999999999987</v>
      </c>
      <c r="CL275">
        <v>0.41906838074398245</v>
      </c>
      <c r="CM275">
        <v>0.85753369230409482</v>
      </c>
      <c r="CN275">
        <v>-1.9396930816129865E-2</v>
      </c>
      <c r="CO275">
        <v>1.2959990038642071</v>
      </c>
      <c r="CP275">
        <v>-0.45786224237624218</v>
      </c>
    </row>
    <row r="276" spans="88:94" x14ac:dyDescent="0.3">
      <c r="CJ276">
        <v>39462</v>
      </c>
      <c r="CK276">
        <v>-0.36119999999999974</v>
      </c>
      <c r="CL276">
        <v>0.41906838074398245</v>
      </c>
      <c r="CM276">
        <v>0.85753369230409482</v>
      </c>
      <c r="CN276">
        <v>-1.9396930816129865E-2</v>
      </c>
      <c r="CO276">
        <v>1.2959990038642071</v>
      </c>
      <c r="CP276">
        <v>-0.45786224237624218</v>
      </c>
    </row>
    <row r="277" spans="88:94" x14ac:dyDescent="0.3">
      <c r="CJ277">
        <v>39463</v>
      </c>
      <c r="CK277">
        <v>-0.44499999999999984</v>
      </c>
      <c r="CL277">
        <v>0.41906838074398245</v>
      </c>
      <c r="CM277">
        <v>0.85753369230409482</v>
      </c>
      <c r="CN277">
        <v>-1.9396930816129865E-2</v>
      </c>
      <c r="CO277">
        <v>1.2959990038642071</v>
      </c>
      <c r="CP277">
        <v>-0.45786224237624218</v>
      </c>
    </row>
    <row r="278" spans="88:94" x14ac:dyDescent="0.3">
      <c r="CJ278">
        <v>39464</v>
      </c>
      <c r="CK278">
        <v>-0.40649999999999986</v>
      </c>
      <c r="CL278">
        <v>0.41906838074398245</v>
      </c>
      <c r="CM278">
        <v>0.85753369230409482</v>
      </c>
      <c r="CN278">
        <v>-1.9396930816129865E-2</v>
      </c>
      <c r="CO278">
        <v>1.2959990038642071</v>
      </c>
      <c r="CP278">
        <v>-0.45786224237624218</v>
      </c>
    </row>
    <row r="279" spans="88:94" x14ac:dyDescent="0.3">
      <c r="CJ279">
        <v>39465</v>
      </c>
      <c r="CK279">
        <v>-0.39139999999999997</v>
      </c>
      <c r="CL279">
        <v>0.41906838074398245</v>
      </c>
      <c r="CM279">
        <v>0.85753369230409482</v>
      </c>
      <c r="CN279">
        <v>-1.9396930816129865E-2</v>
      </c>
      <c r="CO279">
        <v>1.2959990038642071</v>
      </c>
      <c r="CP279">
        <v>-0.45786224237624218</v>
      </c>
    </row>
    <row r="280" spans="88:94" x14ac:dyDescent="0.3">
      <c r="CJ280">
        <v>39468</v>
      </c>
      <c r="CK280">
        <v>-0.38830000000000009</v>
      </c>
      <c r="CL280">
        <v>0.41906838074398245</v>
      </c>
      <c r="CM280">
        <v>0.85753369230409482</v>
      </c>
      <c r="CN280">
        <v>-1.9396930816129865E-2</v>
      </c>
      <c r="CO280">
        <v>1.2959990038642071</v>
      </c>
      <c r="CP280">
        <v>-0.45786224237624218</v>
      </c>
    </row>
    <row r="281" spans="88:94" x14ac:dyDescent="0.3">
      <c r="CJ281">
        <v>39469</v>
      </c>
      <c r="CK281">
        <v>-0.22520000000000007</v>
      </c>
      <c r="CL281">
        <v>0.41906838074398245</v>
      </c>
      <c r="CM281">
        <v>0.85753369230409482</v>
      </c>
      <c r="CN281">
        <v>-1.9396930816129865E-2</v>
      </c>
      <c r="CO281">
        <v>1.2959990038642071</v>
      </c>
      <c r="CP281">
        <v>-0.45786224237624218</v>
      </c>
    </row>
    <row r="282" spans="88:94" x14ac:dyDescent="0.3">
      <c r="CJ282">
        <v>39470</v>
      </c>
      <c r="CK282">
        <v>-0.3073999999999999</v>
      </c>
      <c r="CL282">
        <v>0.41906838074398245</v>
      </c>
      <c r="CM282">
        <v>0.85753369230409482</v>
      </c>
      <c r="CN282">
        <v>-1.9396930816129865E-2</v>
      </c>
      <c r="CO282">
        <v>1.2959990038642071</v>
      </c>
      <c r="CP282">
        <v>-0.45786224237624218</v>
      </c>
    </row>
    <row r="283" spans="88:94" x14ac:dyDescent="0.3">
      <c r="CJ283">
        <v>39471</v>
      </c>
      <c r="CK283">
        <v>-0.10499999999999998</v>
      </c>
      <c r="CL283">
        <v>0.41906838074398245</v>
      </c>
      <c r="CM283">
        <v>0.85753369230409482</v>
      </c>
      <c r="CN283">
        <v>-1.9396930816129865E-2</v>
      </c>
      <c r="CO283">
        <v>1.2959990038642071</v>
      </c>
      <c r="CP283">
        <v>-0.45786224237624218</v>
      </c>
    </row>
    <row r="284" spans="88:94" x14ac:dyDescent="0.3">
      <c r="CJ284">
        <v>39472</v>
      </c>
      <c r="CK284">
        <v>-7.6000000000000512E-3</v>
      </c>
      <c r="CL284">
        <v>0.41906838074398245</v>
      </c>
      <c r="CM284">
        <v>0.85753369230409482</v>
      </c>
      <c r="CN284">
        <v>-1.9396930816129865E-2</v>
      </c>
      <c r="CO284">
        <v>1.2959990038642071</v>
      </c>
      <c r="CP284">
        <v>-0.45786224237624218</v>
      </c>
    </row>
    <row r="285" spans="88:94" x14ac:dyDescent="0.3">
      <c r="CJ285">
        <v>39475</v>
      </c>
      <c r="CK285">
        <v>6.2300000000000022E-2</v>
      </c>
      <c r="CL285">
        <v>0.41906838074398245</v>
      </c>
      <c r="CM285">
        <v>0.85753369230409482</v>
      </c>
      <c r="CN285">
        <v>-1.9396930816129865E-2</v>
      </c>
      <c r="CO285">
        <v>1.2959990038642071</v>
      </c>
      <c r="CP285">
        <v>-0.45786224237624218</v>
      </c>
    </row>
    <row r="286" spans="88:94" x14ac:dyDescent="0.3">
      <c r="CJ286">
        <v>39476</v>
      </c>
      <c r="CK286">
        <v>9.020000000000028E-2</v>
      </c>
      <c r="CL286">
        <v>0.41906838074398245</v>
      </c>
      <c r="CM286">
        <v>0.85753369230409482</v>
      </c>
      <c r="CN286">
        <v>-1.9396930816129865E-2</v>
      </c>
      <c r="CO286">
        <v>1.2959990038642071</v>
      </c>
      <c r="CP286">
        <v>-0.45786224237624218</v>
      </c>
    </row>
    <row r="287" spans="88:94" x14ac:dyDescent="0.3">
      <c r="CJ287">
        <v>39477</v>
      </c>
      <c r="CK287">
        <v>0.25850000000000017</v>
      </c>
      <c r="CL287">
        <v>0.41906838074398245</v>
      </c>
      <c r="CM287">
        <v>0.85753369230409482</v>
      </c>
      <c r="CN287">
        <v>-1.9396930816129865E-2</v>
      </c>
      <c r="CO287">
        <v>1.2959990038642071</v>
      </c>
      <c r="CP287">
        <v>-0.45786224237624218</v>
      </c>
    </row>
    <row r="288" spans="88:94" x14ac:dyDescent="0.3">
      <c r="CJ288">
        <v>39478</v>
      </c>
      <c r="CK288">
        <v>0.27429999999999977</v>
      </c>
      <c r="CL288">
        <v>0.41906838074398245</v>
      </c>
      <c r="CM288">
        <v>0.85753369230409482</v>
      </c>
      <c r="CN288">
        <v>-1.9396930816129865E-2</v>
      </c>
      <c r="CO288">
        <v>1.2959990038642071</v>
      </c>
      <c r="CP288">
        <v>-0.45786224237624218</v>
      </c>
    </row>
    <row r="289" spans="88:94" x14ac:dyDescent="0.3">
      <c r="CJ289">
        <v>39479</v>
      </c>
      <c r="CK289">
        <v>9.770000000000012E-2</v>
      </c>
      <c r="CL289">
        <v>0.41906838074398245</v>
      </c>
      <c r="CM289">
        <v>0.85753369230409482</v>
      </c>
      <c r="CN289">
        <v>-1.9396930816129865E-2</v>
      </c>
      <c r="CO289">
        <v>1.2959990038642071</v>
      </c>
      <c r="CP289">
        <v>-0.45786224237624218</v>
      </c>
    </row>
    <row r="290" spans="88:94" x14ac:dyDescent="0.3">
      <c r="CJ290">
        <v>39482</v>
      </c>
      <c r="CK290">
        <v>5.5399999999999672E-2</v>
      </c>
      <c r="CL290">
        <v>0.41906838074398245</v>
      </c>
      <c r="CM290">
        <v>0.85753369230409482</v>
      </c>
      <c r="CN290">
        <v>-1.9396930816129865E-2</v>
      </c>
      <c r="CO290">
        <v>1.2959990038642071</v>
      </c>
      <c r="CP290">
        <v>-0.45786224237624218</v>
      </c>
    </row>
    <row r="291" spans="88:94" x14ac:dyDescent="0.3">
      <c r="CJ291">
        <v>39483</v>
      </c>
      <c r="CK291">
        <v>9.6200000000000063E-2</v>
      </c>
      <c r="CL291">
        <v>0.41906838074398245</v>
      </c>
      <c r="CM291">
        <v>0.85753369230409482</v>
      </c>
      <c r="CN291">
        <v>-1.9396930816129865E-2</v>
      </c>
      <c r="CO291">
        <v>1.2959990038642071</v>
      </c>
      <c r="CP291">
        <v>-0.45786224237624218</v>
      </c>
    </row>
    <row r="292" spans="88:94" x14ac:dyDescent="0.3">
      <c r="CJ292">
        <v>39484</v>
      </c>
      <c r="CK292">
        <v>0.10620000000000029</v>
      </c>
      <c r="CL292">
        <v>0.41906838074398245</v>
      </c>
      <c r="CM292">
        <v>0.85753369230409482</v>
      </c>
      <c r="CN292">
        <v>-1.9396930816129865E-2</v>
      </c>
      <c r="CO292">
        <v>1.2959990038642071</v>
      </c>
      <c r="CP292">
        <v>-0.45786224237624218</v>
      </c>
    </row>
    <row r="293" spans="88:94" x14ac:dyDescent="0.3">
      <c r="CJ293">
        <v>39485</v>
      </c>
      <c r="CK293">
        <v>0.11609999999999987</v>
      </c>
      <c r="CL293">
        <v>0.41906838074398245</v>
      </c>
      <c r="CM293">
        <v>0.85753369230409482</v>
      </c>
      <c r="CN293">
        <v>-1.9396930816129865E-2</v>
      </c>
      <c r="CO293">
        <v>1.2959990038642071</v>
      </c>
      <c r="CP293">
        <v>-0.45786224237624218</v>
      </c>
    </row>
    <row r="294" spans="88:94" x14ac:dyDescent="0.3">
      <c r="CJ294">
        <v>39486</v>
      </c>
      <c r="CK294">
        <v>0.14300000000000024</v>
      </c>
      <c r="CL294">
        <v>0.41906838074398245</v>
      </c>
      <c r="CM294">
        <v>0.85753369230409482</v>
      </c>
      <c r="CN294">
        <v>-1.9396930816129865E-2</v>
      </c>
      <c r="CO294">
        <v>1.2959990038642071</v>
      </c>
      <c r="CP294">
        <v>-0.45786224237624218</v>
      </c>
    </row>
    <row r="295" spans="88:94" x14ac:dyDescent="0.3">
      <c r="CJ295">
        <v>39489</v>
      </c>
      <c r="CK295">
        <v>0.15059999999999985</v>
      </c>
      <c r="CL295">
        <v>0.41906838074398245</v>
      </c>
      <c r="CM295">
        <v>0.85753369230409482</v>
      </c>
      <c r="CN295">
        <v>-1.9396930816129865E-2</v>
      </c>
      <c r="CO295">
        <v>1.2959990038642071</v>
      </c>
      <c r="CP295">
        <v>-0.45786224237624218</v>
      </c>
    </row>
    <row r="296" spans="88:94" x14ac:dyDescent="0.3">
      <c r="CJ296">
        <v>39490</v>
      </c>
      <c r="CK296">
        <v>0.19979999999999976</v>
      </c>
      <c r="CL296">
        <v>0.41906838074398245</v>
      </c>
      <c r="CM296">
        <v>0.85753369230409482</v>
      </c>
      <c r="CN296">
        <v>-1.9396930816129865E-2</v>
      </c>
      <c r="CO296">
        <v>1.2959990038642071</v>
      </c>
      <c r="CP296">
        <v>-0.45786224237624218</v>
      </c>
    </row>
    <row r="297" spans="88:94" x14ac:dyDescent="0.3">
      <c r="CJ297">
        <v>39491</v>
      </c>
      <c r="CK297">
        <v>0.12070000000000025</v>
      </c>
      <c r="CL297">
        <v>0.41906838074398245</v>
      </c>
      <c r="CM297">
        <v>0.85753369230409482</v>
      </c>
      <c r="CN297">
        <v>-1.9396930816129865E-2</v>
      </c>
      <c r="CO297">
        <v>1.2959990038642071</v>
      </c>
      <c r="CP297">
        <v>-0.45786224237624218</v>
      </c>
    </row>
    <row r="298" spans="88:94" x14ac:dyDescent="0.3">
      <c r="CJ298">
        <v>39492</v>
      </c>
      <c r="CK298">
        <v>0.19810000000000016</v>
      </c>
      <c r="CL298">
        <v>0.41906838074398245</v>
      </c>
      <c r="CM298">
        <v>0.85753369230409482</v>
      </c>
      <c r="CN298">
        <v>-1.9396930816129865E-2</v>
      </c>
      <c r="CO298">
        <v>1.2959990038642071</v>
      </c>
      <c r="CP298">
        <v>-0.45786224237624218</v>
      </c>
    </row>
    <row r="299" spans="88:94" x14ac:dyDescent="0.3">
      <c r="CJ299">
        <v>39493</v>
      </c>
      <c r="CK299">
        <v>0.23900000000000032</v>
      </c>
      <c r="CL299">
        <v>0.41906838074398245</v>
      </c>
      <c r="CM299">
        <v>0.85753369230409482</v>
      </c>
      <c r="CN299">
        <v>-1.9396930816129865E-2</v>
      </c>
      <c r="CO299">
        <v>1.2959990038642071</v>
      </c>
      <c r="CP299">
        <v>-0.45786224237624218</v>
      </c>
    </row>
    <row r="300" spans="88:94" x14ac:dyDescent="0.3">
      <c r="CJ300">
        <v>39496</v>
      </c>
      <c r="CK300">
        <v>0.25090000000000012</v>
      </c>
      <c r="CL300">
        <v>0.41906838074398245</v>
      </c>
      <c r="CM300">
        <v>0.85753369230409482</v>
      </c>
      <c r="CN300">
        <v>-1.9396930816129865E-2</v>
      </c>
      <c r="CO300">
        <v>1.2959990038642071</v>
      </c>
      <c r="CP300">
        <v>-0.45786224237624218</v>
      </c>
    </row>
    <row r="301" spans="88:94" x14ac:dyDescent="0.3">
      <c r="CJ301">
        <v>39497</v>
      </c>
      <c r="CK301">
        <v>0.3283999999999998</v>
      </c>
      <c r="CL301">
        <v>0.41906838074398245</v>
      </c>
      <c r="CM301">
        <v>0.85753369230409482</v>
      </c>
      <c r="CN301">
        <v>-1.9396930816129865E-2</v>
      </c>
      <c r="CO301">
        <v>1.2959990038642071</v>
      </c>
      <c r="CP301">
        <v>-0.45786224237624218</v>
      </c>
    </row>
    <row r="302" spans="88:94" x14ac:dyDescent="0.3">
      <c r="CJ302">
        <v>39498</v>
      </c>
      <c r="CK302">
        <v>0.40460000000000029</v>
      </c>
      <c r="CL302">
        <v>0.41906838074398245</v>
      </c>
      <c r="CM302">
        <v>0.85753369230409482</v>
      </c>
      <c r="CN302">
        <v>-1.9396930816129865E-2</v>
      </c>
      <c r="CO302">
        <v>1.2959990038642071</v>
      </c>
      <c r="CP302">
        <v>-0.45786224237624218</v>
      </c>
    </row>
    <row r="303" spans="88:94" x14ac:dyDescent="0.3">
      <c r="CJ303">
        <v>39499</v>
      </c>
      <c r="CK303">
        <v>0.28570000000000029</v>
      </c>
      <c r="CL303">
        <v>0.41906838074398245</v>
      </c>
      <c r="CM303">
        <v>0.85753369230409482</v>
      </c>
      <c r="CN303">
        <v>-1.9396930816129865E-2</v>
      </c>
      <c r="CO303">
        <v>1.2959990038642071</v>
      </c>
      <c r="CP303">
        <v>-0.45786224237624218</v>
      </c>
    </row>
    <row r="304" spans="88:94" x14ac:dyDescent="0.3">
      <c r="CJ304">
        <v>39500</v>
      </c>
      <c r="CK304">
        <v>0.23330000000000028</v>
      </c>
      <c r="CL304">
        <v>0.41906838074398245</v>
      </c>
      <c r="CM304">
        <v>0.85753369230409482</v>
      </c>
      <c r="CN304">
        <v>-1.9396930816129865E-2</v>
      </c>
      <c r="CO304">
        <v>1.2959990038642071</v>
      </c>
      <c r="CP304">
        <v>-0.45786224237624218</v>
      </c>
    </row>
    <row r="305" spans="88:94" x14ac:dyDescent="0.3">
      <c r="CJ305">
        <v>39503</v>
      </c>
      <c r="CK305">
        <v>0.31619999999999981</v>
      </c>
      <c r="CL305">
        <v>0.41906838074398245</v>
      </c>
      <c r="CM305">
        <v>0.85753369230409482</v>
      </c>
      <c r="CN305">
        <v>-1.9396930816129865E-2</v>
      </c>
      <c r="CO305">
        <v>1.2959990038642071</v>
      </c>
      <c r="CP305">
        <v>-0.45786224237624218</v>
      </c>
    </row>
    <row r="306" spans="88:94" x14ac:dyDescent="0.3">
      <c r="CJ306">
        <v>39504</v>
      </c>
      <c r="CK306">
        <v>0.28210000000000024</v>
      </c>
      <c r="CL306">
        <v>0.41906838074398245</v>
      </c>
      <c r="CM306">
        <v>0.85753369230409482</v>
      </c>
      <c r="CN306">
        <v>-1.9396930816129865E-2</v>
      </c>
      <c r="CO306">
        <v>1.2959990038642071</v>
      </c>
      <c r="CP306">
        <v>-0.45786224237624218</v>
      </c>
    </row>
    <row r="307" spans="88:94" x14ac:dyDescent="0.3">
      <c r="CJ307">
        <v>39505</v>
      </c>
      <c r="CK307">
        <v>0.24140000000000006</v>
      </c>
      <c r="CL307">
        <v>0.41906838074398245</v>
      </c>
      <c r="CM307">
        <v>0.85753369230409482</v>
      </c>
      <c r="CN307">
        <v>-1.9396930816129865E-2</v>
      </c>
      <c r="CO307">
        <v>1.2959990038642071</v>
      </c>
      <c r="CP307">
        <v>-0.45786224237624218</v>
      </c>
    </row>
    <row r="308" spans="88:94" x14ac:dyDescent="0.3">
      <c r="CJ308">
        <v>39506</v>
      </c>
      <c r="CK308">
        <v>0.20680000000000032</v>
      </c>
      <c r="CL308">
        <v>0.41906838074398245</v>
      </c>
      <c r="CM308">
        <v>0.85753369230409482</v>
      </c>
      <c r="CN308">
        <v>-1.9396930816129865E-2</v>
      </c>
      <c r="CO308">
        <v>1.2959990038642071</v>
      </c>
      <c r="CP308">
        <v>-0.45786224237624218</v>
      </c>
    </row>
    <row r="309" spans="88:94" x14ac:dyDescent="0.3">
      <c r="CJ309">
        <v>39507</v>
      </c>
      <c r="CK309">
        <v>3.7799999999999834E-2</v>
      </c>
      <c r="CL309">
        <v>0.41906838074398245</v>
      </c>
      <c r="CM309">
        <v>0.85753369230409482</v>
      </c>
      <c r="CN309">
        <v>-1.9396930816129865E-2</v>
      </c>
      <c r="CO309">
        <v>1.2959990038642071</v>
      </c>
      <c r="CP309">
        <v>-0.45786224237624218</v>
      </c>
    </row>
    <row r="310" spans="88:94" x14ac:dyDescent="0.3">
      <c r="CJ310">
        <v>39510</v>
      </c>
      <c r="CK310">
        <v>-2.729999999999988E-2</v>
      </c>
      <c r="CL310">
        <v>0.41906838074398245</v>
      </c>
      <c r="CM310">
        <v>0.85753369230409482</v>
      </c>
      <c r="CN310">
        <v>-1.9396930816129865E-2</v>
      </c>
      <c r="CO310">
        <v>1.2959990038642071</v>
      </c>
      <c r="CP310">
        <v>-0.45786224237624218</v>
      </c>
    </row>
    <row r="311" spans="88:94" x14ac:dyDescent="0.3">
      <c r="CJ311">
        <v>39511</v>
      </c>
      <c r="CK311">
        <v>3.2499999999999751E-2</v>
      </c>
      <c r="CL311">
        <v>0.41906838074398245</v>
      </c>
      <c r="CM311">
        <v>0.85753369230409482</v>
      </c>
      <c r="CN311">
        <v>-1.9396930816129865E-2</v>
      </c>
      <c r="CO311">
        <v>1.2959990038642071</v>
      </c>
      <c r="CP311">
        <v>-0.45786224237624218</v>
      </c>
    </row>
    <row r="312" spans="88:94" x14ac:dyDescent="0.3">
      <c r="CJ312">
        <v>39512</v>
      </c>
      <c r="CK312">
        <v>0.12980000000000036</v>
      </c>
      <c r="CL312">
        <v>0.41906838074398245</v>
      </c>
      <c r="CM312">
        <v>0.85753369230409482</v>
      </c>
      <c r="CN312">
        <v>-1.9396930816129865E-2</v>
      </c>
      <c r="CO312">
        <v>1.2959990038642071</v>
      </c>
      <c r="CP312">
        <v>-0.45786224237624218</v>
      </c>
    </row>
    <row r="313" spans="88:94" x14ac:dyDescent="0.3">
      <c r="CJ313">
        <v>39513</v>
      </c>
      <c r="CK313">
        <v>0.21399999999999997</v>
      </c>
      <c r="CL313">
        <v>0.41906838074398245</v>
      </c>
      <c r="CM313">
        <v>0.85753369230409482</v>
      </c>
      <c r="CN313">
        <v>-1.9396930816129865E-2</v>
      </c>
      <c r="CO313">
        <v>1.2959990038642071</v>
      </c>
      <c r="CP313">
        <v>-0.45786224237624218</v>
      </c>
    </row>
    <row r="314" spans="88:94" x14ac:dyDescent="0.3">
      <c r="CJ314">
        <v>39514</v>
      </c>
      <c r="CK314">
        <v>0.18120000000000003</v>
      </c>
      <c r="CL314">
        <v>0.41906838074398245</v>
      </c>
      <c r="CM314">
        <v>0.85753369230409482</v>
      </c>
      <c r="CN314">
        <v>-1.9396930816129865E-2</v>
      </c>
      <c r="CO314">
        <v>1.2959990038642071</v>
      </c>
      <c r="CP314">
        <v>-0.45786224237624218</v>
      </c>
    </row>
    <row r="315" spans="88:94" x14ac:dyDescent="0.3">
      <c r="CJ315">
        <v>39517</v>
      </c>
      <c r="CK315">
        <v>0.16750000000000043</v>
      </c>
      <c r="CL315">
        <v>0.41906838074398245</v>
      </c>
      <c r="CM315">
        <v>0.85753369230409482</v>
      </c>
      <c r="CN315">
        <v>-1.9396930816129865E-2</v>
      </c>
      <c r="CO315">
        <v>1.2959990038642071</v>
      </c>
      <c r="CP315">
        <v>-0.45786224237624218</v>
      </c>
    </row>
    <row r="316" spans="88:94" x14ac:dyDescent="0.3">
      <c r="CJ316">
        <v>39518</v>
      </c>
      <c r="CK316">
        <v>0.24799999999999978</v>
      </c>
      <c r="CL316">
        <v>0.41906838074398245</v>
      </c>
      <c r="CM316">
        <v>0.85753369230409482</v>
      </c>
      <c r="CN316">
        <v>-1.9396930816129865E-2</v>
      </c>
      <c r="CO316">
        <v>1.2959990038642071</v>
      </c>
      <c r="CP316">
        <v>-0.45786224237624218</v>
      </c>
    </row>
    <row r="317" spans="88:94" x14ac:dyDescent="0.3">
      <c r="CJ317">
        <v>39519</v>
      </c>
      <c r="CK317">
        <v>0.1807000000000003</v>
      </c>
      <c r="CL317">
        <v>0.41906838074398245</v>
      </c>
      <c r="CM317">
        <v>0.85753369230409482</v>
      </c>
      <c r="CN317">
        <v>-1.9396930816129865E-2</v>
      </c>
      <c r="CO317">
        <v>1.2959990038642071</v>
      </c>
      <c r="CP317">
        <v>-0.45786224237624218</v>
      </c>
    </row>
    <row r="318" spans="88:94" x14ac:dyDescent="0.3">
      <c r="CJ318">
        <v>39520</v>
      </c>
      <c r="CK318">
        <v>0.20849999999999991</v>
      </c>
      <c r="CL318">
        <v>0.41906838074398245</v>
      </c>
      <c r="CM318">
        <v>0.85753369230409482</v>
      </c>
      <c r="CN318">
        <v>-1.9396930816129865E-2</v>
      </c>
      <c r="CO318">
        <v>1.2959990038642071</v>
      </c>
      <c r="CP318">
        <v>-0.45786224237624218</v>
      </c>
    </row>
    <row r="319" spans="88:94" x14ac:dyDescent="0.3">
      <c r="CJ319">
        <v>39521</v>
      </c>
      <c r="CK319">
        <v>0.1272000000000002</v>
      </c>
      <c r="CL319">
        <v>0.41906838074398245</v>
      </c>
      <c r="CM319">
        <v>0.85753369230409482</v>
      </c>
      <c r="CN319">
        <v>-1.9396930816129865E-2</v>
      </c>
      <c r="CO319">
        <v>1.2959990038642071</v>
      </c>
      <c r="CP319">
        <v>-0.45786224237624218</v>
      </c>
    </row>
    <row r="320" spans="88:94" x14ac:dyDescent="0.3">
      <c r="CJ320">
        <v>39524</v>
      </c>
      <c r="CK320">
        <v>0.11010000000000009</v>
      </c>
      <c r="CL320">
        <v>0.41906838074398245</v>
      </c>
      <c r="CM320">
        <v>0.85753369230409482</v>
      </c>
      <c r="CN320">
        <v>-1.9396930816129865E-2</v>
      </c>
      <c r="CO320">
        <v>1.2959990038642071</v>
      </c>
      <c r="CP320">
        <v>-0.45786224237624218</v>
      </c>
    </row>
    <row r="321" spans="88:94" x14ac:dyDescent="0.3">
      <c r="CJ321">
        <v>39525</v>
      </c>
      <c r="CK321">
        <v>0.17359999999999998</v>
      </c>
      <c r="CL321">
        <v>0.41906838074398245</v>
      </c>
      <c r="CM321">
        <v>0.85753369230409482</v>
      </c>
      <c r="CN321">
        <v>-1.9396930816129865E-2</v>
      </c>
      <c r="CO321">
        <v>1.2959990038642071</v>
      </c>
      <c r="CP321">
        <v>-0.45786224237624218</v>
      </c>
    </row>
    <row r="322" spans="88:94" x14ac:dyDescent="0.3">
      <c r="CJ322">
        <v>39526</v>
      </c>
      <c r="CK322">
        <v>0.15339999999999998</v>
      </c>
      <c r="CL322">
        <v>0.41906838074398245</v>
      </c>
      <c r="CM322">
        <v>0.85753369230409482</v>
      </c>
      <c r="CN322">
        <v>-1.9396930816129865E-2</v>
      </c>
      <c r="CO322">
        <v>1.2959990038642071</v>
      </c>
      <c r="CP322">
        <v>-0.45786224237624218</v>
      </c>
    </row>
    <row r="323" spans="88:94" x14ac:dyDescent="0.3">
      <c r="CJ323">
        <v>39527</v>
      </c>
      <c r="CK323">
        <v>0.26920000000000011</v>
      </c>
      <c r="CL323">
        <v>0.41906838074398245</v>
      </c>
      <c r="CM323">
        <v>0.85753369230409482</v>
      </c>
      <c r="CN323">
        <v>-1.9396930816129865E-2</v>
      </c>
      <c r="CO323">
        <v>1.2959990038642071</v>
      </c>
      <c r="CP323">
        <v>-0.45786224237624218</v>
      </c>
    </row>
    <row r="324" spans="88:94" x14ac:dyDescent="0.3">
      <c r="CJ324">
        <v>39528</v>
      </c>
      <c r="CK324">
        <v>0.26020000000000021</v>
      </c>
      <c r="CL324">
        <v>0.41906838074398245</v>
      </c>
      <c r="CM324">
        <v>0.85753369230409482</v>
      </c>
      <c r="CN324">
        <v>-1.9396930816129865E-2</v>
      </c>
      <c r="CO324">
        <v>1.2959990038642071</v>
      </c>
      <c r="CP324">
        <v>-0.45786224237624218</v>
      </c>
    </row>
    <row r="325" spans="88:94" x14ac:dyDescent="0.3">
      <c r="CJ325">
        <v>39531</v>
      </c>
      <c r="CK325">
        <v>0.36580000000000013</v>
      </c>
      <c r="CL325">
        <v>0.41906838074398245</v>
      </c>
      <c r="CM325">
        <v>0.85753369230409482</v>
      </c>
      <c r="CN325">
        <v>-1.9396930816129865E-2</v>
      </c>
      <c r="CO325">
        <v>1.2959990038642071</v>
      </c>
      <c r="CP325">
        <v>-0.45786224237624218</v>
      </c>
    </row>
    <row r="326" spans="88:94" x14ac:dyDescent="0.3">
      <c r="CJ326">
        <v>39532</v>
      </c>
      <c r="CK326">
        <v>0.35929999999999973</v>
      </c>
      <c r="CL326">
        <v>0.41906838074398245</v>
      </c>
      <c r="CM326">
        <v>0.85753369230409482</v>
      </c>
      <c r="CN326">
        <v>-1.9396930816129865E-2</v>
      </c>
      <c r="CO326">
        <v>1.2959990038642071</v>
      </c>
      <c r="CP326">
        <v>-0.45786224237624218</v>
      </c>
    </row>
    <row r="327" spans="88:94" x14ac:dyDescent="0.3">
      <c r="CJ327">
        <v>39533</v>
      </c>
      <c r="CK327">
        <v>0.34379999999999988</v>
      </c>
      <c r="CL327">
        <v>0.41906838074398245</v>
      </c>
      <c r="CM327">
        <v>0.85753369230409482</v>
      </c>
      <c r="CN327">
        <v>-1.9396930816129865E-2</v>
      </c>
      <c r="CO327">
        <v>1.2959990038642071</v>
      </c>
      <c r="CP327">
        <v>-0.45786224237624218</v>
      </c>
    </row>
    <row r="328" spans="88:94" x14ac:dyDescent="0.3">
      <c r="CJ328">
        <v>39534</v>
      </c>
      <c r="CK328">
        <v>0.33709999999999996</v>
      </c>
      <c r="CL328">
        <v>0.41906838074398245</v>
      </c>
      <c r="CM328">
        <v>0.85753369230409482</v>
      </c>
      <c r="CN328">
        <v>-1.9396930816129865E-2</v>
      </c>
      <c r="CO328">
        <v>1.2959990038642071</v>
      </c>
      <c r="CP328">
        <v>-0.45786224237624218</v>
      </c>
    </row>
    <row r="329" spans="88:94" x14ac:dyDescent="0.3">
      <c r="CJ329">
        <v>39535</v>
      </c>
      <c r="CK329">
        <v>0.30030000000000001</v>
      </c>
      <c r="CL329">
        <v>0.41906838074398245</v>
      </c>
      <c r="CM329">
        <v>0.85753369230409482</v>
      </c>
      <c r="CN329">
        <v>-1.9396930816129865E-2</v>
      </c>
      <c r="CO329">
        <v>1.2959990038642071</v>
      </c>
      <c r="CP329">
        <v>-0.45786224237624218</v>
      </c>
    </row>
    <row r="330" spans="88:94" x14ac:dyDescent="0.3">
      <c r="CJ330">
        <v>39538</v>
      </c>
      <c r="CK330">
        <v>0.24880000000000013</v>
      </c>
      <c r="CL330">
        <v>0.41906838074398245</v>
      </c>
      <c r="CM330">
        <v>0.85753369230409482</v>
      </c>
      <c r="CN330">
        <v>-1.9396930816129865E-2</v>
      </c>
      <c r="CO330">
        <v>1.2959990038642071</v>
      </c>
      <c r="CP330">
        <v>-0.45786224237624218</v>
      </c>
    </row>
    <row r="331" spans="88:94" x14ac:dyDescent="0.3">
      <c r="CJ331">
        <v>39539</v>
      </c>
      <c r="CK331">
        <v>0.32850000000000001</v>
      </c>
      <c r="CL331">
        <v>0.41906838074398245</v>
      </c>
      <c r="CM331">
        <v>0.85753369230409482</v>
      </c>
      <c r="CN331">
        <v>-1.9396930816129865E-2</v>
      </c>
      <c r="CO331">
        <v>1.2959990038642071</v>
      </c>
      <c r="CP331">
        <v>-0.45786224237624218</v>
      </c>
    </row>
    <row r="332" spans="88:94" x14ac:dyDescent="0.3">
      <c r="CJ332">
        <v>39540</v>
      </c>
      <c r="CK332">
        <v>0.38649999999999984</v>
      </c>
      <c r="CL332">
        <v>0.41906838074398245</v>
      </c>
      <c r="CM332">
        <v>0.85753369230409482</v>
      </c>
      <c r="CN332">
        <v>-1.9396930816129865E-2</v>
      </c>
      <c r="CO332">
        <v>1.2959990038642071</v>
      </c>
      <c r="CP332">
        <v>-0.45786224237624218</v>
      </c>
    </row>
    <row r="333" spans="88:94" x14ac:dyDescent="0.3">
      <c r="CJ333">
        <v>39541</v>
      </c>
      <c r="CK333">
        <v>0.43060000000000009</v>
      </c>
      <c r="CL333">
        <v>0.41906838074398245</v>
      </c>
      <c r="CM333">
        <v>0.85753369230409482</v>
      </c>
      <c r="CN333">
        <v>-1.9396930816129865E-2</v>
      </c>
      <c r="CO333">
        <v>1.2959990038642071</v>
      </c>
      <c r="CP333">
        <v>-0.45786224237624218</v>
      </c>
    </row>
    <row r="334" spans="88:94" x14ac:dyDescent="0.3">
      <c r="CJ334">
        <v>39542</v>
      </c>
      <c r="CK334">
        <v>0.36580000000000013</v>
      </c>
      <c r="CL334">
        <v>0.41906838074398245</v>
      </c>
      <c r="CM334">
        <v>0.85753369230409482</v>
      </c>
      <c r="CN334">
        <v>-1.9396930816129865E-2</v>
      </c>
      <c r="CO334">
        <v>1.2959990038642071</v>
      </c>
      <c r="CP334">
        <v>-0.45786224237624218</v>
      </c>
    </row>
    <row r="335" spans="88:94" x14ac:dyDescent="0.3">
      <c r="CJ335">
        <v>39545</v>
      </c>
      <c r="CK335">
        <v>0.40639999999999965</v>
      </c>
      <c r="CL335">
        <v>0.41906838074398245</v>
      </c>
      <c r="CM335">
        <v>0.85753369230409482</v>
      </c>
      <c r="CN335">
        <v>-1.9396930816129865E-2</v>
      </c>
      <c r="CO335">
        <v>1.2959990038642071</v>
      </c>
      <c r="CP335">
        <v>-0.45786224237624218</v>
      </c>
    </row>
    <row r="336" spans="88:94" x14ac:dyDescent="0.3">
      <c r="CJ336">
        <v>39546</v>
      </c>
      <c r="CK336">
        <v>0.31709999999999994</v>
      </c>
      <c r="CL336">
        <v>0.41906838074398245</v>
      </c>
      <c r="CM336">
        <v>0.85753369230409482</v>
      </c>
      <c r="CN336">
        <v>-1.9396930816129865E-2</v>
      </c>
      <c r="CO336">
        <v>1.2959990038642071</v>
      </c>
      <c r="CP336">
        <v>-0.45786224237624218</v>
      </c>
    </row>
    <row r="337" spans="88:94" x14ac:dyDescent="0.3">
      <c r="CJ337">
        <v>39547</v>
      </c>
      <c r="CK337">
        <v>0.1953999999999998</v>
      </c>
      <c r="CL337">
        <v>0.41906838074398245</v>
      </c>
      <c r="CM337">
        <v>0.85753369230409482</v>
      </c>
      <c r="CN337">
        <v>-1.9396930816129865E-2</v>
      </c>
      <c r="CO337">
        <v>1.2959990038642071</v>
      </c>
      <c r="CP337">
        <v>-0.45786224237624218</v>
      </c>
    </row>
    <row r="338" spans="88:94" x14ac:dyDescent="0.3">
      <c r="CJ338">
        <v>39548</v>
      </c>
      <c r="CK338">
        <v>0.24370000000000003</v>
      </c>
      <c r="CL338">
        <v>0.41906838074398245</v>
      </c>
      <c r="CM338">
        <v>0.85753369230409482</v>
      </c>
      <c r="CN338">
        <v>-1.9396930816129865E-2</v>
      </c>
      <c r="CO338">
        <v>1.2959990038642071</v>
      </c>
      <c r="CP338">
        <v>-0.45786224237624218</v>
      </c>
    </row>
    <row r="339" spans="88:94" x14ac:dyDescent="0.3">
      <c r="CJ339">
        <v>39549</v>
      </c>
      <c r="CK339">
        <v>0.21950000000000003</v>
      </c>
      <c r="CL339">
        <v>0.41906838074398245</v>
      </c>
      <c r="CM339">
        <v>0.85753369230409482</v>
      </c>
      <c r="CN339">
        <v>-1.9396930816129865E-2</v>
      </c>
      <c r="CO339">
        <v>1.2959990038642071</v>
      </c>
      <c r="CP339">
        <v>-0.45786224237624218</v>
      </c>
    </row>
    <row r="340" spans="88:94" x14ac:dyDescent="0.3">
      <c r="CJ340">
        <v>39552</v>
      </c>
      <c r="CK340">
        <v>0.20800000000000018</v>
      </c>
      <c r="CL340">
        <v>0.41906838074398245</v>
      </c>
      <c r="CM340">
        <v>0.85753369230409482</v>
      </c>
      <c r="CN340">
        <v>-1.9396930816129865E-2</v>
      </c>
      <c r="CO340">
        <v>1.2959990038642071</v>
      </c>
      <c r="CP340">
        <v>-0.45786224237624218</v>
      </c>
    </row>
    <row r="341" spans="88:94" x14ac:dyDescent="0.3">
      <c r="CJ341">
        <v>39553</v>
      </c>
      <c r="CK341">
        <v>0.28160000000000007</v>
      </c>
      <c r="CL341">
        <v>0.41906838074398245</v>
      </c>
      <c r="CM341">
        <v>0.85753369230409482</v>
      </c>
      <c r="CN341">
        <v>-1.9396930816129865E-2</v>
      </c>
      <c r="CO341">
        <v>1.2959990038642071</v>
      </c>
      <c r="CP341">
        <v>-0.45786224237624218</v>
      </c>
    </row>
    <row r="342" spans="88:94" x14ac:dyDescent="0.3">
      <c r="CJ342">
        <v>39554</v>
      </c>
      <c r="CK342">
        <v>0.40050000000000008</v>
      </c>
      <c r="CL342">
        <v>0.41906838074398245</v>
      </c>
      <c r="CM342">
        <v>0.85753369230409482</v>
      </c>
      <c r="CN342">
        <v>-1.9396930816129865E-2</v>
      </c>
      <c r="CO342">
        <v>1.2959990038642071</v>
      </c>
      <c r="CP342">
        <v>-0.45786224237624218</v>
      </c>
    </row>
    <row r="343" spans="88:94" x14ac:dyDescent="0.3">
      <c r="CJ343">
        <v>39555</v>
      </c>
      <c r="CK343">
        <v>0.3508</v>
      </c>
      <c r="CL343">
        <v>0.41906838074398245</v>
      </c>
      <c r="CM343">
        <v>0.85753369230409482</v>
      </c>
      <c r="CN343">
        <v>-1.9396930816129865E-2</v>
      </c>
      <c r="CO343">
        <v>1.2959990038642071</v>
      </c>
      <c r="CP343">
        <v>-0.45786224237624218</v>
      </c>
    </row>
    <row r="344" spans="88:94" x14ac:dyDescent="0.3">
      <c r="CJ344">
        <v>39556</v>
      </c>
      <c r="CK344">
        <v>0.38749999999999973</v>
      </c>
      <c r="CL344">
        <v>0.41906838074398245</v>
      </c>
      <c r="CM344">
        <v>0.85753369230409482</v>
      </c>
      <c r="CN344">
        <v>-1.9396930816129865E-2</v>
      </c>
      <c r="CO344">
        <v>1.2959990038642071</v>
      </c>
      <c r="CP344">
        <v>-0.45786224237624218</v>
      </c>
    </row>
    <row r="345" spans="88:94" x14ac:dyDescent="0.3">
      <c r="CJ345">
        <v>39559</v>
      </c>
      <c r="CK345">
        <v>0.31119999999999992</v>
      </c>
      <c r="CL345">
        <v>0.41906838074398245</v>
      </c>
      <c r="CM345">
        <v>0.85753369230409482</v>
      </c>
      <c r="CN345">
        <v>-1.9396930816129865E-2</v>
      </c>
      <c r="CO345">
        <v>1.2959990038642071</v>
      </c>
      <c r="CP345">
        <v>-0.45786224237624218</v>
      </c>
    </row>
    <row r="346" spans="88:94" x14ac:dyDescent="0.3">
      <c r="CJ346">
        <v>39560</v>
      </c>
      <c r="CK346">
        <v>0.35090000000000021</v>
      </c>
      <c r="CL346">
        <v>0.41906838074398245</v>
      </c>
      <c r="CM346">
        <v>0.85753369230409482</v>
      </c>
      <c r="CN346">
        <v>-1.9396930816129865E-2</v>
      </c>
      <c r="CO346">
        <v>1.2959990038642071</v>
      </c>
      <c r="CP346">
        <v>-0.45786224237624218</v>
      </c>
    </row>
    <row r="347" spans="88:94" x14ac:dyDescent="0.3">
      <c r="CJ347">
        <v>39561</v>
      </c>
      <c r="CK347">
        <v>0.34330000000000016</v>
      </c>
      <c r="CL347">
        <v>0.41906838074398245</v>
      </c>
      <c r="CM347">
        <v>0.85753369230409482</v>
      </c>
      <c r="CN347">
        <v>-1.9396930816129865E-2</v>
      </c>
      <c r="CO347">
        <v>1.2959990038642071</v>
      </c>
      <c r="CP347">
        <v>-0.45786224237624218</v>
      </c>
    </row>
    <row r="348" spans="88:94" x14ac:dyDescent="0.3">
      <c r="CJ348">
        <v>39562</v>
      </c>
      <c r="CK348">
        <v>0.49719999999999986</v>
      </c>
      <c r="CL348">
        <v>0.41906838074398245</v>
      </c>
      <c r="CM348">
        <v>0.85753369230409482</v>
      </c>
      <c r="CN348">
        <v>-1.9396930816129865E-2</v>
      </c>
      <c r="CO348">
        <v>1.2959990038642071</v>
      </c>
      <c r="CP348">
        <v>-0.45786224237624218</v>
      </c>
    </row>
    <row r="349" spans="88:94" x14ac:dyDescent="0.3">
      <c r="CJ349">
        <v>39563</v>
      </c>
      <c r="CK349">
        <v>0.50619999999999976</v>
      </c>
      <c r="CL349">
        <v>0.41906838074398245</v>
      </c>
      <c r="CM349">
        <v>0.85753369230409482</v>
      </c>
      <c r="CN349">
        <v>-1.9396930816129865E-2</v>
      </c>
      <c r="CO349">
        <v>1.2959990038642071</v>
      </c>
      <c r="CP349">
        <v>-0.45786224237624218</v>
      </c>
    </row>
    <row r="350" spans="88:94" x14ac:dyDescent="0.3">
      <c r="CJ350">
        <v>39566</v>
      </c>
      <c r="CK350">
        <v>0.52159999999999984</v>
      </c>
      <c r="CL350">
        <v>0.41906838074398245</v>
      </c>
      <c r="CM350">
        <v>0.85753369230409482</v>
      </c>
      <c r="CN350">
        <v>-1.9396930816129865E-2</v>
      </c>
      <c r="CO350">
        <v>1.2959990038642071</v>
      </c>
      <c r="CP350">
        <v>-0.45786224237624218</v>
      </c>
    </row>
    <row r="351" spans="88:94" x14ac:dyDescent="0.3">
      <c r="CJ351">
        <v>39567</v>
      </c>
      <c r="CK351">
        <v>0.51250000000000018</v>
      </c>
      <c r="CL351">
        <v>0.41906838074398245</v>
      </c>
      <c r="CM351">
        <v>0.85753369230409482</v>
      </c>
      <c r="CN351">
        <v>-1.9396930816129865E-2</v>
      </c>
      <c r="CO351">
        <v>1.2959990038642071</v>
      </c>
      <c r="CP351">
        <v>-0.45786224237624218</v>
      </c>
    </row>
    <row r="352" spans="88:94" x14ac:dyDescent="0.3">
      <c r="CJ352">
        <v>39568</v>
      </c>
      <c r="CK352">
        <v>0.55830000000000002</v>
      </c>
      <c r="CL352">
        <v>0.41906838074398245</v>
      </c>
      <c r="CM352">
        <v>0.85753369230409482</v>
      </c>
      <c r="CN352">
        <v>-1.9396930816129865E-2</v>
      </c>
      <c r="CO352">
        <v>1.2959990038642071</v>
      </c>
      <c r="CP352">
        <v>-0.45786224237624218</v>
      </c>
    </row>
    <row r="353" spans="88:94" x14ac:dyDescent="0.3">
      <c r="CJ353">
        <v>39569</v>
      </c>
      <c r="CK353">
        <v>0.58440000000000003</v>
      </c>
      <c r="CL353">
        <v>0.41906838074398245</v>
      </c>
      <c r="CM353">
        <v>0.85753369230409482</v>
      </c>
      <c r="CN353">
        <v>-1.9396930816129865E-2</v>
      </c>
      <c r="CO353">
        <v>1.2959990038642071</v>
      </c>
      <c r="CP353">
        <v>-0.45786224237624218</v>
      </c>
    </row>
    <row r="354" spans="88:94" x14ac:dyDescent="0.3">
      <c r="CJ354">
        <v>39570</v>
      </c>
      <c r="CK354">
        <v>0.7179000000000002</v>
      </c>
      <c r="CL354">
        <v>0.41906838074398245</v>
      </c>
      <c r="CM354">
        <v>0.85753369230409482</v>
      </c>
      <c r="CN354">
        <v>-1.9396930816129865E-2</v>
      </c>
      <c r="CO354">
        <v>1.2959990038642071</v>
      </c>
      <c r="CP354">
        <v>-0.45786224237624218</v>
      </c>
    </row>
    <row r="355" spans="88:94" x14ac:dyDescent="0.3">
      <c r="CJ355">
        <v>39573</v>
      </c>
      <c r="CK355">
        <v>0.66400000000000015</v>
      </c>
      <c r="CL355">
        <v>0.41906838074398245</v>
      </c>
      <c r="CM355">
        <v>0.85753369230409482</v>
      </c>
      <c r="CN355">
        <v>-1.9396930816129865E-2</v>
      </c>
      <c r="CO355">
        <v>1.2959990038642071</v>
      </c>
      <c r="CP355">
        <v>-0.45786224237624218</v>
      </c>
    </row>
    <row r="356" spans="88:94" x14ac:dyDescent="0.3">
      <c r="CJ356">
        <v>39574</v>
      </c>
      <c r="CK356">
        <v>0.65069999999999961</v>
      </c>
      <c r="CL356">
        <v>0.41906838074398245</v>
      </c>
      <c r="CM356">
        <v>0.85753369230409482</v>
      </c>
      <c r="CN356">
        <v>-1.9396930816129865E-2</v>
      </c>
      <c r="CO356">
        <v>1.2959990038642071</v>
      </c>
      <c r="CP356">
        <v>-0.45786224237624218</v>
      </c>
    </row>
    <row r="357" spans="88:94" x14ac:dyDescent="0.3">
      <c r="CJ357">
        <v>39575</v>
      </c>
      <c r="CK357">
        <v>0.6452</v>
      </c>
      <c r="CL357">
        <v>0.41906838074398245</v>
      </c>
      <c r="CM357">
        <v>0.85753369230409482</v>
      </c>
      <c r="CN357">
        <v>-1.9396930816129865E-2</v>
      </c>
      <c r="CO357">
        <v>1.2959990038642071</v>
      </c>
      <c r="CP357">
        <v>-0.45786224237624218</v>
      </c>
    </row>
    <row r="358" spans="88:94" x14ac:dyDescent="0.3">
      <c r="CJ358">
        <v>39576</v>
      </c>
      <c r="CK358">
        <v>0.59580000000000011</v>
      </c>
      <c r="CL358">
        <v>0.41906838074398245</v>
      </c>
      <c r="CM358">
        <v>0.85753369230409482</v>
      </c>
      <c r="CN358">
        <v>-1.9396930816129865E-2</v>
      </c>
      <c r="CO358">
        <v>1.2959990038642071</v>
      </c>
      <c r="CP358">
        <v>-0.45786224237624218</v>
      </c>
    </row>
    <row r="359" spans="88:94" x14ac:dyDescent="0.3">
      <c r="CJ359">
        <v>39577</v>
      </c>
      <c r="CK359">
        <v>0.52910000000000013</v>
      </c>
      <c r="CL359">
        <v>0.41906838074398245</v>
      </c>
      <c r="CM359">
        <v>0.85753369230409482</v>
      </c>
      <c r="CN359">
        <v>-1.9396930816129865E-2</v>
      </c>
      <c r="CO359">
        <v>1.2959990038642071</v>
      </c>
      <c r="CP359">
        <v>-0.45786224237624218</v>
      </c>
    </row>
    <row r="360" spans="88:94" x14ac:dyDescent="0.3">
      <c r="CJ360">
        <v>39580</v>
      </c>
      <c r="CK360">
        <v>0.54490000000000016</v>
      </c>
      <c r="CL360">
        <v>0.41906838074398245</v>
      </c>
      <c r="CM360">
        <v>0.85753369230409482</v>
      </c>
      <c r="CN360">
        <v>-1.9396930816129865E-2</v>
      </c>
      <c r="CO360">
        <v>1.2959990038642071</v>
      </c>
      <c r="CP360">
        <v>-0.45786224237624218</v>
      </c>
    </row>
    <row r="361" spans="88:94" x14ac:dyDescent="0.3">
      <c r="CJ361">
        <v>39581</v>
      </c>
      <c r="CK361">
        <v>0.69059999999999988</v>
      </c>
      <c r="CL361">
        <v>0.41906838074398245</v>
      </c>
      <c r="CM361">
        <v>0.85753369230409482</v>
      </c>
      <c r="CN361">
        <v>-1.9396930816129865E-2</v>
      </c>
      <c r="CO361">
        <v>1.2959990038642071</v>
      </c>
      <c r="CP361">
        <v>-0.45786224237624218</v>
      </c>
    </row>
    <row r="362" spans="88:94" x14ac:dyDescent="0.3">
      <c r="CJ362">
        <v>39582</v>
      </c>
      <c r="CK362">
        <v>0.78369999999999962</v>
      </c>
      <c r="CL362">
        <v>0.41906838074398245</v>
      </c>
      <c r="CM362">
        <v>0.85753369230409482</v>
      </c>
      <c r="CN362">
        <v>-1.9396930816129865E-2</v>
      </c>
      <c r="CO362">
        <v>1.2959990038642071</v>
      </c>
      <c r="CP362">
        <v>-0.45786224237624218</v>
      </c>
    </row>
    <row r="363" spans="88:94" x14ac:dyDescent="0.3">
      <c r="CJ363">
        <v>39583</v>
      </c>
      <c r="CK363">
        <v>0.70789999999999997</v>
      </c>
      <c r="CL363">
        <v>0.41906838074398245</v>
      </c>
      <c r="CM363">
        <v>0.85753369230409482</v>
      </c>
      <c r="CN363">
        <v>-1.9396930816129865E-2</v>
      </c>
      <c r="CO363">
        <v>1.2959990038642071</v>
      </c>
      <c r="CP363">
        <v>-0.45786224237624218</v>
      </c>
    </row>
    <row r="364" spans="88:94" x14ac:dyDescent="0.3">
      <c r="CJ364">
        <v>39584</v>
      </c>
      <c r="CK364">
        <v>0.72880000000000011</v>
      </c>
      <c r="CL364">
        <v>0.41906838074398245</v>
      </c>
      <c r="CM364">
        <v>0.85753369230409482</v>
      </c>
      <c r="CN364">
        <v>-1.9396930816129865E-2</v>
      </c>
      <c r="CO364">
        <v>1.2959990038642071</v>
      </c>
      <c r="CP364">
        <v>-0.45786224237624218</v>
      </c>
    </row>
    <row r="365" spans="88:94" x14ac:dyDescent="0.3">
      <c r="CJ365">
        <v>39587</v>
      </c>
      <c r="CK365">
        <v>0.69940000000000024</v>
      </c>
      <c r="CL365">
        <v>0.41906838074398245</v>
      </c>
      <c r="CM365">
        <v>0.85753369230409482</v>
      </c>
      <c r="CN365">
        <v>-1.9396930816129865E-2</v>
      </c>
      <c r="CO365">
        <v>1.2959990038642071</v>
      </c>
      <c r="CP365">
        <v>-0.45786224237624218</v>
      </c>
    </row>
    <row r="366" spans="88:94" x14ac:dyDescent="0.3">
      <c r="CJ366">
        <v>39588</v>
      </c>
      <c r="CK366">
        <v>0.65110000000000001</v>
      </c>
      <c r="CL366">
        <v>0.41906838074398245</v>
      </c>
      <c r="CM366">
        <v>0.85753369230409482</v>
      </c>
      <c r="CN366">
        <v>-1.9396930816129865E-2</v>
      </c>
      <c r="CO366">
        <v>1.2959990038642071</v>
      </c>
      <c r="CP366">
        <v>-0.45786224237624218</v>
      </c>
    </row>
    <row r="367" spans="88:94" x14ac:dyDescent="0.3">
      <c r="CJ367">
        <v>39589</v>
      </c>
      <c r="CK367">
        <v>0.70720000000000027</v>
      </c>
      <c r="CL367">
        <v>0.41906838074398245</v>
      </c>
      <c r="CM367">
        <v>0.85753369230409482</v>
      </c>
      <c r="CN367">
        <v>-1.9396930816129865E-2</v>
      </c>
      <c r="CO367">
        <v>1.2959990038642071</v>
      </c>
      <c r="CP367">
        <v>-0.45786224237624218</v>
      </c>
    </row>
    <row r="368" spans="88:94" x14ac:dyDescent="0.3">
      <c r="CJ368">
        <v>39590</v>
      </c>
      <c r="CK368">
        <v>0.80989999999999984</v>
      </c>
      <c r="CL368">
        <v>0.41906838074398245</v>
      </c>
      <c r="CM368">
        <v>0.85753369230409482</v>
      </c>
      <c r="CN368">
        <v>-1.9396930816129865E-2</v>
      </c>
      <c r="CO368">
        <v>1.2959990038642071</v>
      </c>
      <c r="CP368">
        <v>-0.45786224237624218</v>
      </c>
    </row>
    <row r="369" spans="88:94" x14ac:dyDescent="0.3">
      <c r="CJ369">
        <v>39591</v>
      </c>
      <c r="CK369">
        <v>0.70499999999999963</v>
      </c>
      <c r="CL369">
        <v>0.41906838074398245</v>
      </c>
      <c r="CM369">
        <v>0.85753369230409482</v>
      </c>
      <c r="CN369">
        <v>-1.9396930816129865E-2</v>
      </c>
      <c r="CO369">
        <v>1.2959990038642071</v>
      </c>
      <c r="CP369">
        <v>-0.45786224237624218</v>
      </c>
    </row>
    <row r="370" spans="88:94" x14ac:dyDescent="0.3">
      <c r="CJ370">
        <v>39594</v>
      </c>
      <c r="CK370">
        <v>0.71699999999999964</v>
      </c>
      <c r="CL370">
        <v>0.41906838074398245</v>
      </c>
      <c r="CM370">
        <v>0.85753369230409482</v>
      </c>
      <c r="CN370">
        <v>-1.9396930816129865E-2</v>
      </c>
      <c r="CO370">
        <v>1.2959990038642071</v>
      </c>
      <c r="CP370">
        <v>-0.45786224237624218</v>
      </c>
    </row>
    <row r="371" spans="88:94" x14ac:dyDescent="0.3">
      <c r="CJ371">
        <v>39595</v>
      </c>
      <c r="CK371">
        <v>0.80729999999999968</v>
      </c>
      <c r="CL371">
        <v>0.41906838074398245</v>
      </c>
      <c r="CM371">
        <v>0.85753369230409482</v>
      </c>
      <c r="CN371">
        <v>-1.9396930816129865E-2</v>
      </c>
      <c r="CO371">
        <v>1.2959990038642071</v>
      </c>
      <c r="CP371">
        <v>-0.45786224237624218</v>
      </c>
    </row>
    <row r="372" spans="88:94" x14ac:dyDescent="0.3">
      <c r="CJ372">
        <v>39596</v>
      </c>
      <c r="CK372">
        <v>0.90700000000000003</v>
      </c>
      <c r="CL372">
        <v>0.41906838074398245</v>
      </c>
      <c r="CM372">
        <v>0.85753369230409482</v>
      </c>
      <c r="CN372">
        <v>-1.9396930816129865E-2</v>
      </c>
      <c r="CO372">
        <v>1.2959990038642071</v>
      </c>
      <c r="CP372">
        <v>-0.45786224237624218</v>
      </c>
    </row>
    <row r="373" spans="88:94" x14ac:dyDescent="0.3">
      <c r="CJ373">
        <v>39597</v>
      </c>
      <c r="CK373">
        <v>0.95570000000000022</v>
      </c>
      <c r="CL373">
        <v>0.41906838074398245</v>
      </c>
      <c r="CM373">
        <v>0.85753369230409482</v>
      </c>
      <c r="CN373">
        <v>-1.9396930816129865E-2</v>
      </c>
      <c r="CO373">
        <v>1.2959990038642071</v>
      </c>
      <c r="CP373">
        <v>-0.45786224237624218</v>
      </c>
    </row>
    <row r="374" spans="88:94" x14ac:dyDescent="0.3">
      <c r="CJ374">
        <v>39598</v>
      </c>
      <c r="CK374">
        <v>0.91240000000000032</v>
      </c>
      <c r="CL374">
        <v>0.41906838074398245</v>
      </c>
      <c r="CM374">
        <v>0.85753369230409482</v>
      </c>
      <c r="CN374">
        <v>-1.9396930816129865E-2</v>
      </c>
      <c r="CO374">
        <v>1.2959990038642071</v>
      </c>
      <c r="CP374">
        <v>-0.45786224237624218</v>
      </c>
    </row>
    <row r="375" spans="88:94" x14ac:dyDescent="0.3">
      <c r="CJ375">
        <v>39601</v>
      </c>
      <c r="CK375">
        <v>0.82649999999999979</v>
      </c>
      <c r="CL375">
        <v>0.41906838074398245</v>
      </c>
      <c r="CM375">
        <v>0.85753369230409482</v>
      </c>
      <c r="CN375">
        <v>-1.9396930816129865E-2</v>
      </c>
      <c r="CO375">
        <v>1.2959990038642071</v>
      </c>
      <c r="CP375">
        <v>-0.45786224237624218</v>
      </c>
    </row>
    <row r="376" spans="88:94" x14ac:dyDescent="0.3">
      <c r="CJ376">
        <v>39602</v>
      </c>
      <c r="CK376">
        <v>0.74780000000000024</v>
      </c>
      <c r="CL376">
        <v>0.41906838074398245</v>
      </c>
      <c r="CM376">
        <v>0.85753369230409482</v>
      </c>
      <c r="CN376">
        <v>-1.9396930816129865E-2</v>
      </c>
      <c r="CO376">
        <v>1.2959990038642071</v>
      </c>
      <c r="CP376">
        <v>-0.45786224237624218</v>
      </c>
    </row>
    <row r="377" spans="88:94" x14ac:dyDescent="0.3">
      <c r="CJ377">
        <v>39603</v>
      </c>
      <c r="CK377">
        <v>0.69640000000000013</v>
      </c>
      <c r="CL377">
        <v>0.41906838074398245</v>
      </c>
      <c r="CM377">
        <v>0.85753369230409482</v>
      </c>
      <c r="CN377">
        <v>-1.9396930816129865E-2</v>
      </c>
      <c r="CO377">
        <v>1.2959990038642071</v>
      </c>
      <c r="CP377">
        <v>-0.45786224237624218</v>
      </c>
    </row>
    <row r="378" spans="88:94" x14ac:dyDescent="0.3">
      <c r="CJ378">
        <v>39604</v>
      </c>
      <c r="CK378">
        <v>0.77780000000000005</v>
      </c>
      <c r="CL378">
        <v>0.41906838074398245</v>
      </c>
      <c r="CM378">
        <v>0.85753369230409482</v>
      </c>
      <c r="CN378">
        <v>-1.9396930816129865E-2</v>
      </c>
      <c r="CO378">
        <v>1.2959990038642071</v>
      </c>
      <c r="CP378">
        <v>-0.45786224237624218</v>
      </c>
    </row>
    <row r="379" spans="88:94" x14ac:dyDescent="0.3">
      <c r="CJ379">
        <v>39605</v>
      </c>
      <c r="CK379">
        <v>0.75609999999999999</v>
      </c>
      <c r="CL379">
        <v>0.41906838074398245</v>
      </c>
      <c r="CM379">
        <v>0.85753369230409482</v>
      </c>
      <c r="CN379">
        <v>-1.9396930816129865E-2</v>
      </c>
      <c r="CO379">
        <v>1.2959990038642071</v>
      </c>
      <c r="CP379">
        <v>-0.45786224237624218</v>
      </c>
    </row>
    <row r="380" spans="88:94" x14ac:dyDescent="0.3">
      <c r="CJ380">
        <v>39608</v>
      </c>
      <c r="CK380">
        <v>0.90769999999999973</v>
      </c>
      <c r="CL380">
        <v>0.41906838074398245</v>
      </c>
      <c r="CM380">
        <v>0.85753369230409482</v>
      </c>
      <c r="CN380">
        <v>-1.9396930816129865E-2</v>
      </c>
      <c r="CO380">
        <v>1.2959990038642071</v>
      </c>
      <c r="CP380">
        <v>-0.45786224237624218</v>
      </c>
    </row>
    <row r="381" spans="88:94" x14ac:dyDescent="0.3">
      <c r="CJ381">
        <v>39609</v>
      </c>
      <c r="CK381">
        <v>0.94739999999999958</v>
      </c>
      <c r="CL381">
        <v>0.41906838074398245</v>
      </c>
      <c r="CM381">
        <v>0.85753369230409482</v>
      </c>
      <c r="CN381">
        <v>-1.9396930816129865E-2</v>
      </c>
      <c r="CO381">
        <v>1.2959990038642071</v>
      </c>
      <c r="CP381">
        <v>-0.45786224237624218</v>
      </c>
    </row>
    <row r="382" spans="88:94" x14ac:dyDescent="0.3">
      <c r="CJ382">
        <v>39610</v>
      </c>
      <c r="CK382">
        <v>0.92930000000000001</v>
      </c>
      <c r="CL382">
        <v>0.41906838074398245</v>
      </c>
      <c r="CM382">
        <v>0.85753369230409482</v>
      </c>
      <c r="CN382">
        <v>-1.9396930816129865E-2</v>
      </c>
      <c r="CO382">
        <v>1.2959990038642071</v>
      </c>
      <c r="CP382">
        <v>-0.45786224237624218</v>
      </c>
    </row>
    <row r="383" spans="88:94" x14ac:dyDescent="0.3">
      <c r="CJ383">
        <v>39611</v>
      </c>
      <c r="CK383">
        <v>0.98699999999999966</v>
      </c>
      <c r="CL383">
        <v>0.41906838074398245</v>
      </c>
      <c r="CM383">
        <v>0.85753369230409482</v>
      </c>
      <c r="CN383">
        <v>-1.9396930816129865E-2</v>
      </c>
      <c r="CO383">
        <v>1.2959990038642071</v>
      </c>
      <c r="CP383">
        <v>-0.45786224237624218</v>
      </c>
    </row>
    <row r="384" spans="88:94" x14ac:dyDescent="0.3">
      <c r="CJ384">
        <v>39612</v>
      </c>
      <c r="CK384">
        <v>1.0058999999999996</v>
      </c>
      <c r="CL384">
        <v>0.41906838074398245</v>
      </c>
      <c r="CM384">
        <v>0.85753369230409482</v>
      </c>
      <c r="CN384">
        <v>-1.9396930816129865E-2</v>
      </c>
      <c r="CO384">
        <v>1.2959990038642071</v>
      </c>
      <c r="CP384">
        <v>-0.45786224237624218</v>
      </c>
    </row>
    <row r="385" spans="88:94" x14ac:dyDescent="0.3">
      <c r="CJ385">
        <v>39615</v>
      </c>
      <c r="CK385">
        <v>0.98120000000000029</v>
      </c>
      <c r="CL385">
        <v>0.41906838074398245</v>
      </c>
      <c r="CM385">
        <v>0.85753369230409482</v>
      </c>
      <c r="CN385">
        <v>-1.9396930816129865E-2</v>
      </c>
      <c r="CO385">
        <v>1.2959990038642071</v>
      </c>
      <c r="CP385">
        <v>-0.45786224237624218</v>
      </c>
    </row>
    <row r="386" spans="88:94" x14ac:dyDescent="0.3">
      <c r="CJ386">
        <v>39616</v>
      </c>
      <c r="CK386">
        <v>0.99960000000000004</v>
      </c>
      <c r="CL386">
        <v>0.41906838074398245</v>
      </c>
      <c r="CM386">
        <v>0.85753369230409482</v>
      </c>
      <c r="CN386">
        <v>-1.9396930816129865E-2</v>
      </c>
      <c r="CO386">
        <v>1.2959990038642071</v>
      </c>
      <c r="CP386">
        <v>-0.45786224237624218</v>
      </c>
    </row>
    <row r="387" spans="88:94" x14ac:dyDescent="0.3">
      <c r="CJ387">
        <v>39617</v>
      </c>
      <c r="CK387">
        <v>0.91799999999999971</v>
      </c>
      <c r="CL387">
        <v>0.41906838074398245</v>
      </c>
      <c r="CM387">
        <v>0.85753369230409482</v>
      </c>
      <c r="CN387">
        <v>-1.9396930816129865E-2</v>
      </c>
      <c r="CO387">
        <v>1.2959990038642071</v>
      </c>
      <c r="CP387">
        <v>-0.45786224237624218</v>
      </c>
    </row>
    <row r="388" spans="88:94" x14ac:dyDescent="0.3">
      <c r="CJ388">
        <v>39618</v>
      </c>
      <c r="CK388">
        <v>0.93179999999999996</v>
      </c>
      <c r="CL388">
        <v>0.41906838074398245</v>
      </c>
      <c r="CM388">
        <v>0.85753369230409482</v>
      </c>
      <c r="CN388">
        <v>-1.9396930816129865E-2</v>
      </c>
      <c r="CO388">
        <v>1.2959990038642071</v>
      </c>
      <c r="CP388">
        <v>-0.45786224237624218</v>
      </c>
    </row>
    <row r="389" spans="88:94" x14ac:dyDescent="0.3">
      <c r="CJ389">
        <v>39619</v>
      </c>
      <c r="CK389">
        <v>0.87659999999999982</v>
      </c>
      <c r="CL389">
        <v>0.41906838074398245</v>
      </c>
      <c r="CM389">
        <v>0.85753369230409482</v>
      </c>
      <c r="CN389">
        <v>-1.9396930816129865E-2</v>
      </c>
      <c r="CO389">
        <v>1.2959990038642071</v>
      </c>
      <c r="CP389">
        <v>-0.45786224237624218</v>
      </c>
    </row>
    <row r="390" spans="88:94" x14ac:dyDescent="0.3">
      <c r="CJ390">
        <v>39622</v>
      </c>
      <c r="CK390">
        <v>1.0074000000000001</v>
      </c>
      <c r="CL390">
        <v>0.41906838074398245</v>
      </c>
      <c r="CM390">
        <v>0.85753369230409482</v>
      </c>
      <c r="CN390">
        <v>-1.9396930816129865E-2</v>
      </c>
      <c r="CO390">
        <v>1.2959990038642071</v>
      </c>
      <c r="CP390">
        <v>-0.45786224237624218</v>
      </c>
    </row>
    <row r="391" spans="88:94" x14ac:dyDescent="0.3">
      <c r="CJ391">
        <v>39623</v>
      </c>
      <c r="CK391">
        <v>0.95859999999999967</v>
      </c>
      <c r="CL391">
        <v>0.41906838074398245</v>
      </c>
      <c r="CM391">
        <v>0.85753369230409482</v>
      </c>
      <c r="CN391">
        <v>-1.9396930816129865E-2</v>
      </c>
      <c r="CO391">
        <v>1.2959990038642071</v>
      </c>
      <c r="CP391">
        <v>-0.45786224237624218</v>
      </c>
    </row>
    <row r="392" spans="88:94" x14ac:dyDescent="0.3">
      <c r="CJ392">
        <v>39624</v>
      </c>
      <c r="CK392">
        <v>0.94750000000000023</v>
      </c>
      <c r="CL392">
        <v>0.41906838074398245</v>
      </c>
      <c r="CM392">
        <v>0.85753369230409482</v>
      </c>
      <c r="CN392">
        <v>-1.9396930816129865E-2</v>
      </c>
      <c r="CO392">
        <v>1.2959990038642071</v>
      </c>
      <c r="CP392">
        <v>-0.45786224237624218</v>
      </c>
    </row>
    <row r="393" spans="88:94" x14ac:dyDescent="0.3">
      <c r="CJ393">
        <v>39625</v>
      </c>
      <c r="CK393">
        <v>0.8536999999999999</v>
      </c>
      <c r="CL393">
        <v>0.41906838074398245</v>
      </c>
      <c r="CM393">
        <v>0.85753369230409482</v>
      </c>
      <c r="CN393">
        <v>-1.9396930816129865E-2</v>
      </c>
      <c r="CO393">
        <v>1.2959990038642071</v>
      </c>
      <c r="CP393">
        <v>-0.45786224237624218</v>
      </c>
    </row>
    <row r="394" spans="88:94" x14ac:dyDescent="0.3">
      <c r="CJ394">
        <v>39626</v>
      </c>
      <c r="CK394">
        <v>0.9177000000000004</v>
      </c>
      <c r="CL394">
        <v>0.41906838074398245</v>
      </c>
      <c r="CM394">
        <v>0.85753369230409482</v>
      </c>
      <c r="CN394">
        <v>-1.9396930816129865E-2</v>
      </c>
      <c r="CO394">
        <v>1.2959990038642071</v>
      </c>
      <c r="CP394">
        <v>-0.45786224237624218</v>
      </c>
    </row>
    <row r="395" spans="88:94" x14ac:dyDescent="0.3">
      <c r="CJ395">
        <v>39629</v>
      </c>
      <c r="CK395">
        <v>0.87819999999999965</v>
      </c>
      <c r="CL395">
        <v>0.41906838074398245</v>
      </c>
      <c r="CM395">
        <v>0.85753369230409482</v>
      </c>
      <c r="CN395">
        <v>-1.9396930816129865E-2</v>
      </c>
      <c r="CO395">
        <v>1.2959990038642071</v>
      </c>
      <c r="CP395">
        <v>-0.45786224237624218</v>
      </c>
    </row>
    <row r="396" spans="88:94" x14ac:dyDescent="0.3">
      <c r="CJ396">
        <v>39630</v>
      </c>
      <c r="CK396">
        <v>0.8677999999999999</v>
      </c>
      <c r="CL396">
        <v>0.41906838074398245</v>
      </c>
      <c r="CM396">
        <v>0.85753369230409482</v>
      </c>
      <c r="CN396">
        <v>-1.9396930816129865E-2</v>
      </c>
      <c r="CO396">
        <v>1.2959990038642071</v>
      </c>
      <c r="CP396">
        <v>-0.45786224237624218</v>
      </c>
    </row>
    <row r="397" spans="88:94" x14ac:dyDescent="0.3">
      <c r="CJ397">
        <v>39631</v>
      </c>
      <c r="CK397">
        <v>0.85360000000000014</v>
      </c>
      <c r="CL397">
        <v>0.41906838074398245</v>
      </c>
      <c r="CM397">
        <v>0.85753369230409482</v>
      </c>
      <c r="CN397">
        <v>-1.9396930816129865E-2</v>
      </c>
      <c r="CO397">
        <v>1.2959990038642071</v>
      </c>
      <c r="CP397">
        <v>-0.45786224237624218</v>
      </c>
    </row>
    <row r="398" spans="88:94" x14ac:dyDescent="0.3">
      <c r="CJ398">
        <v>39632</v>
      </c>
      <c r="CK398">
        <v>0.8461000000000003</v>
      </c>
      <c r="CL398">
        <v>0.41906838074398245</v>
      </c>
      <c r="CM398">
        <v>0.85753369230409482</v>
      </c>
      <c r="CN398">
        <v>-1.9396930816129865E-2</v>
      </c>
      <c r="CO398">
        <v>1.2959990038642071</v>
      </c>
      <c r="CP398">
        <v>-0.45786224237624218</v>
      </c>
    </row>
    <row r="399" spans="88:94" x14ac:dyDescent="0.3">
      <c r="CJ399">
        <v>39633</v>
      </c>
      <c r="CK399">
        <v>0.8597999999999999</v>
      </c>
      <c r="CL399">
        <v>0.41906838074398245</v>
      </c>
      <c r="CM399">
        <v>0.85753369230409482</v>
      </c>
      <c r="CN399">
        <v>-1.9396930816129865E-2</v>
      </c>
      <c r="CO399">
        <v>1.2959990038642071</v>
      </c>
      <c r="CP399">
        <v>-0.45786224237624218</v>
      </c>
    </row>
    <row r="400" spans="88:94" x14ac:dyDescent="0.3">
      <c r="CJ400">
        <v>39636</v>
      </c>
      <c r="CK400">
        <v>0.83729999999999993</v>
      </c>
      <c r="CL400">
        <v>0.41906838074398245</v>
      </c>
      <c r="CM400">
        <v>0.85753369230409482</v>
      </c>
      <c r="CN400">
        <v>-1.9396930816129865E-2</v>
      </c>
      <c r="CO400">
        <v>1.2959990038642071</v>
      </c>
      <c r="CP400">
        <v>-0.45786224237624218</v>
      </c>
    </row>
    <row r="401" spans="88:94" x14ac:dyDescent="0.3">
      <c r="CJ401">
        <v>39637</v>
      </c>
      <c r="CK401">
        <v>0.77189999999999959</v>
      </c>
      <c r="CL401">
        <v>0.41906838074398245</v>
      </c>
      <c r="CM401">
        <v>0.85753369230409482</v>
      </c>
      <c r="CN401">
        <v>-1.9396930816129865E-2</v>
      </c>
      <c r="CO401">
        <v>1.2959990038642071</v>
      </c>
      <c r="CP401">
        <v>-0.45786224237624218</v>
      </c>
    </row>
    <row r="402" spans="88:94" x14ac:dyDescent="0.3">
      <c r="CJ402">
        <v>39638</v>
      </c>
      <c r="CK402">
        <v>0.67389999999999972</v>
      </c>
      <c r="CL402">
        <v>0.41906838074398245</v>
      </c>
      <c r="CM402">
        <v>0.85753369230409482</v>
      </c>
      <c r="CN402">
        <v>-1.9396930816129865E-2</v>
      </c>
      <c r="CO402">
        <v>1.2959990038642071</v>
      </c>
      <c r="CP402">
        <v>-0.45786224237624218</v>
      </c>
    </row>
    <row r="403" spans="88:94" x14ac:dyDescent="0.3">
      <c r="CJ403">
        <v>39639</v>
      </c>
      <c r="CK403">
        <v>0.68079999999999963</v>
      </c>
      <c r="CL403">
        <v>0.41906838074398245</v>
      </c>
      <c r="CM403">
        <v>0.85753369230409482</v>
      </c>
      <c r="CN403">
        <v>-1.9396930816129865E-2</v>
      </c>
      <c r="CO403">
        <v>1.2959990038642071</v>
      </c>
      <c r="CP403">
        <v>-0.45786224237624218</v>
      </c>
    </row>
    <row r="404" spans="88:94" x14ac:dyDescent="0.3">
      <c r="CJ404">
        <v>39640</v>
      </c>
      <c r="CK404">
        <v>0.78419999999999979</v>
      </c>
      <c r="CL404">
        <v>0.41906838074398245</v>
      </c>
      <c r="CM404">
        <v>0.85753369230409482</v>
      </c>
      <c r="CN404">
        <v>-1.9396930816129865E-2</v>
      </c>
      <c r="CO404">
        <v>1.2959990038642071</v>
      </c>
      <c r="CP404">
        <v>-0.45786224237624218</v>
      </c>
    </row>
    <row r="405" spans="88:94" x14ac:dyDescent="0.3">
      <c r="CJ405">
        <v>39643</v>
      </c>
      <c r="CK405">
        <v>0.75749999999999984</v>
      </c>
      <c r="CL405">
        <v>0.41906838074398245</v>
      </c>
      <c r="CM405">
        <v>0.85753369230409482</v>
      </c>
      <c r="CN405">
        <v>-1.9396930816129865E-2</v>
      </c>
      <c r="CO405">
        <v>1.2959990038642071</v>
      </c>
      <c r="CP405">
        <v>-0.45786224237624218</v>
      </c>
    </row>
    <row r="406" spans="88:94" x14ac:dyDescent="0.3">
      <c r="CJ406">
        <v>39644</v>
      </c>
      <c r="CK406">
        <v>0.72300000000000031</v>
      </c>
      <c r="CL406">
        <v>0.41906838074398245</v>
      </c>
      <c r="CM406">
        <v>0.85753369230409482</v>
      </c>
      <c r="CN406">
        <v>-1.9396930816129865E-2</v>
      </c>
      <c r="CO406">
        <v>1.2959990038642071</v>
      </c>
      <c r="CP406">
        <v>-0.45786224237624218</v>
      </c>
    </row>
    <row r="407" spans="88:94" x14ac:dyDescent="0.3">
      <c r="CJ407">
        <v>39645</v>
      </c>
      <c r="CK407">
        <v>0.7347999999999999</v>
      </c>
      <c r="CL407">
        <v>0.41906838074398245</v>
      </c>
      <c r="CM407">
        <v>0.85753369230409482</v>
      </c>
      <c r="CN407">
        <v>-1.9396930816129865E-2</v>
      </c>
      <c r="CO407">
        <v>1.2959990038642071</v>
      </c>
      <c r="CP407">
        <v>-0.45786224237624218</v>
      </c>
    </row>
    <row r="408" spans="88:94" x14ac:dyDescent="0.3">
      <c r="CJ408">
        <v>39646</v>
      </c>
      <c r="CK408">
        <v>0.93759999999999977</v>
      </c>
      <c r="CL408">
        <v>0.41906838074398245</v>
      </c>
      <c r="CM408">
        <v>0.85753369230409482</v>
      </c>
      <c r="CN408">
        <v>-1.9396930816129865E-2</v>
      </c>
      <c r="CO408">
        <v>1.2959990038642071</v>
      </c>
      <c r="CP408">
        <v>-0.45786224237624218</v>
      </c>
    </row>
    <row r="409" spans="88:94" x14ac:dyDescent="0.3">
      <c r="CJ409">
        <v>39647</v>
      </c>
      <c r="CK409">
        <v>0.95379999999999976</v>
      </c>
      <c r="CL409">
        <v>0.41906838074398245</v>
      </c>
      <c r="CM409">
        <v>0.85753369230409482</v>
      </c>
      <c r="CN409">
        <v>-1.9396930816129865E-2</v>
      </c>
      <c r="CO409">
        <v>1.2959990038642071</v>
      </c>
      <c r="CP409">
        <v>-0.45786224237624218</v>
      </c>
    </row>
    <row r="410" spans="88:94" x14ac:dyDescent="0.3">
      <c r="CJ410">
        <v>39650</v>
      </c>
      <c r="CK410">
        <v>0.98310000000000031</v>
      </c>
      <c r="CL410">
        <v>0.41906838074398245</v>
      </c>
      <c r="CM410">
        <v>0.85753369230409482</v>
      </c>
      <c r="CN410">
        <v>-1.9396930816129865E-2</v>
      </c>
      <c r="CO410">
        <v>1.2959990038642071</v>
      </c>
      <c r="CP410">
        <v>-0.45786224237624218</v>
      </c>
    </row>
    <row r="411" spans="88:94" x14ac:dyDescent="0.3">
      <c r="CJ411">
        <v>39651</v>
      </c>
      <c r="CK411">
        <v>0.98819999999999952</v>
      </c>
      <c r="CL411">
        <v>0.41906838074398245</v>
      </c>
      <c r="CM411">
        <v>0.85753369230409482</v>
      </c>
      <c r="CN411">
        <v>-1.9396930816129865E-2</v>
      </c>
      <c r="CO411">
        <v>1.2959990038642071</v>
      </c>
      <c r="CP411">
        <v>-0.45786224237624218</v>
      </c>
    </row>
    <row r="412" spans="88:94" x14ac:dyDescent="0.3">
      <c r="CJ412">
        <v>39652</v>
      </c>
      <c r="CK412">
        <v>1.0434999999999994</v>
      </c>
      <c r="CL412">
        <v>0.41906838074398245</v>
      </c>
      <c r="CM412">
        <v>0.85753369230409482</v>
      </c>
      <c r="CN412">
        <v>-1.9396930816129865E-2</v>
      </c>
      <c r="CO412">
        <v>1.2959990038642071</v>
      </c>
      <c r="CP412">
        <v>-0.45786224237624218</v>
      </c>
    </row>
    <row r="413" spans="88:94" x14ac:dyDescent="0.3">
      <c r="CJ413">
        <v>39653</v>
      </c>
      <c r="CK413">
        <v>0.93159999999999954</v>
      </c>
      <c r="CL413">
        <v>0.41906838074398245</v>
      </c>
      <c r="CM413">
        <v>0.85753369230409482</v>
      </c>
      <c r="CN413">
        <v>-1.9396930816129865E-2</v>
      </c>
      <c r="CO413">
        <v>1.2959990038642071</v>
      </c>
      <c r="CP413">
        <v>-0.45786224237624218</v>
      </c>
    </row>
    <row r="414" spans="88:94" x14ac:dyDescent="0.3">
      <c r="CJ414">
        <v>39654</v>
      </c>
      <c r="CK414">
        <v>0.96209999999999996</v>
      </c>
      <c r="CL414">
        <v>0.41906838074398245</v>
      </c>
      <c r="CM414">
        <v>0.85753369230409482</v>
      </c>
      <c r="CN414">
        <v>-1.9396930816129865E-2</v>
      </c>
      <c r="CO414">
        <v>1.2959990038642071</v>
      </c>
      <c r="CP414">
        <v>-0.45786224237624218</v>
      </c>
    </row>
    <row r="415" spans="88:94" x14ac:dyDescent="0.3">
      <c r="CJ415">
        <v>39657</v>
      </c>
      <c r="CK415">
        <v>0.87550000000000017</v>
      </c>
      <c r="CL415">
        <v>0.41906838074398245</v>
      </c>
      <c r="CM415">
        <v>0.85753369230409482</v>
      </c>
      <c r="CN415">
        <v>-1.9396930816129865E-2</v>
      </c>
      <c r="CO415">
        <v>1.2959990038642071</v>
      </c>
      <c r="CP415">
        <v>-0.45786224237624218</v>
      </c>
    </row>
    <row r="416" spans="88:94" x14ac:dyDescent="0.3">
      <c r="CJ416">
        <v>39658</v>
      </c>
      <c r="CK416">
        <v>0.88350000000000017</v>
      </c>
      <c r="CL416">
        <v>0.41906838074398245</v>
      </c>
      <c r="CM416">
        <v>0.85753369230409482</v>
      </c>
      <c r="CN416">
        <v>-1.9396930816129865E-2</v>
      </c>
      <c r="CO416">
        <v>1.2959990038642071</v>
      </c>
      <c r="CP416">
        <v>-0.45786224237624218</v>
      </c>
    </row>
    <row r="417" spans="88:94" x14ac:dyDescent="0.3">
      <c r="CJ417">
        <v>39659</v>
      </c>
      <c r="CK417">
        <v>0.90919999999999979</v>
      </c>
      <c r="CL417">
        <v>0.41906838074398245</v>
      </c>
      <c r="CM417">
        <v>0.85753369230409482</v>
      </c>
      <c r="CN417">
        <v>-1.9396930816129865E-2</v>
      </c>
      <c r="CO417">
        <v>1.2959990038642071</v>
      </c>
      <c r="CP417">
        <v>-0.45786224237624218</v>
      </c>
    </row>
    <row r="418" spans="88:94" x14ac:dyDescent="0.3">
      <c r="CJ418">
        <v>39660</v>
      </c>
      <c r="CK418">
        <v>0.84699999999999998</v>
      </c>
      <c r="CL418">
        <v>0.41906838074398245</v>
      </c>
      <c r="CM418">
        <v>0.85753369230409482</v>
      </c>
      <c r="CN418">
        <v>-1.9396930816129865E-2</v>
      </c>
      <c r="CO418">
        <v>1.2959990038642071</v>
      </c>
      <c r="CP418">
        <v>-0.45786224237624218</v>
      </c>
    </row>
    <row r="419" spans="88:94" x14ac:dyDescent="0.3">
      <c r="CJ419">
        <v>39661</v>
      </c>
      <c r="CK419">
        <v>0.79079999999999995</v>
      </c>
      <c r="CL419">
        <v>0.41906838074398245</v>
      </c>
      <c r="CM419">
        <v>0.85753369230409482</v>
      </c>
      <c r="CN419">
        <v>-1.9396930816129865E-2</v>
      </c>
      <c r="CO419">
        <v>1.2959990038642071</v>
      </c>
      <c r="CP419">
        <v>-0.45786224237624218</v>
      </c>
    </row>
    <row r="420" spans="88:94" x14ac:dyDescent="0.3">
      <c r="CJ420">
        <v>39664</v>
      </c>
      <c r="CK420">
        <v>0.81449999999999978</v>
      </c>
      <c r="CL420">
        <v>0.41906838074398245</v>
      </c>
      <c r="CM420">
        <v>0.85753369230409482</v>
      </c>
      <c r="CN420">
        <v>-1.9396930816129865E-2</v>
      </c>
      <c r="CO420">
        <v>1.2959990038642071</v>
      </c>
      <c r="CP420">
        <v>-0.45786224237624218</v>
      </c>
    </row>
    <row r="421" spans="88:94" x14ac:dyDescent="0.3">
      <c r="CJ421">
        <v>39665</v>
      </c>
      <c r="CK421">
        <v>0.83219999999999983</v>
      </c>
      <c r="CL421">
        <v>0.41906838074398245</v>
      </c>
      <c r="CM421">
        <v>0.85753369230409482</v>
      </c>
      <c r="CN421">
        <v>-1.9396930816129865E-2</v>
      </c>
      <c r="CO421">
        <v>1.2959990038642071</v>
      </c>
      <c r="CP421">
        <v>-0.45786224237624218</v>
      </c>
    </row>
    <row r="422" spans="88:94" x14ac:dyDescent="0.3">
      <c r="CJ422">
        <v>39666</v>
      </c>
      <c r="CK422">
        <v>0.87559999999999993</v>
      </c>
      <c r="CL422">
        <v>0.41906838074398245</v>
      </c>
      <c r="CM422">
        <v>0.85753369230409482</v>
      </c>
      <c r="CN422">
        <v>-1.9396930816129865E-2</v>
      </c>
      <c r="CO422">
        <v>1.2959990038642071</v>
      </c>
      <c r="CP422">
        <v>-0.45786224237624218</v>
      </c>
    </row>
    <row r="423" spans="88:94" x14ac:dyDescent="0.3">
      <c r="CJ423">
        <v>39667</v>
      </c>
      <c r="CK423">
        <v>0.81</v>
      </c>
      <c r="CL423">
        <v>0.41906838074398245</v>
      </c>
      <c r="CM423">
        <v>0.85753369230409482</v>
      </c>
      <c r="CN423">
        <v>-1.9396930816129865E-2</v>
      </c>
      <c r="CO423">
        <v>1.2959990038642071</v>
      </c>
      <c r="CP423">
        <v>-0.45786224237624218</v>
      </c>
    </row>
    <row r="424" spans="88:94" x14ac:dyDescent="0.3">
      <c r="CJ424">
        <v>39668</v>
      </c>
      <c r="CK424">
        <v>0.82599999999999962</v>
      </c>
      <c r="CL424">
        <v>0.41906838074398245</v>
      </c>
      <c r="CM424">
        <v>0.85753369230409482</v>
      </c>
      <c r="CN424">
        <v>-1.9396930816129865E-2</v>
      </c>
      <c r="CO424">
        <v>1.2959990038642071</v>
      </c>
      <c r="CP424">
        <v>-0.45786224237624218</v>
      </c>
    </row>
    <row r="425" spans="88:94" x14ac:dyDescent="0.3">
      <c r="CJ425">
        <v>39671</v>
      </c>
      <c r="CK425">
        <v>0.85079999999999956</v>
      </c>
      <c r="CL425">
        <v>0.41906838074398245</v>
      </c>
      <c r="CM425">
        <v>0.85753369230409482</v>
      </c>
      <c r="CN425">
        <v>-1.9396930816129865E-2</v>
      </c>
      <c r="CO425">
        <v>1.2959990038642071</v>
      </c>
      <c r="CP425">
        <v>-0.45786224237624218</v>
      </c>
    </row>
    <row r="426" spans="88:94" x14ac:dyDescent="0.3">
      <c r="CJ426">
        <v>39672</v>
      </c>
      <c r="CK426">
        <v>0.77129999999999965</v>
      </c>
      <c r="CL426">
        <v>0.41906838074398245</v>
      </c>
      <c r="CM426">
        <v>0.85753369230409482</v>
      </c>
      <c r="CN426">
        <v>-1.9396930816129865E-2</v>
      </c>
      <c r="CO426">
        <v>1.2959990038642071</v>
      </c>
      <c r="CP426">
        <v>-0.45786224237624218</v>
      </c>
    </row>
    <row r="427" spans="88:94" x14ac:dyDescent="0.3">
      <c r="CJ427">
        <v>39673</v>
      </c>
      <c r="CK427">
        <v>0.78459999999999974</v>
      </c>
      <c r="CL427">
        <v>0.41906838074398245</v>
      </c>
      <c r="CM427">
        <v>0.85753369230409482</v>
      </c>
      <c r="CN427">
        <v>-1.9396930816129865E-2</v>
      </c>
      <c r="CO427">
        <v>1.2959990038642071</v>
      </c>
      <c r="CP427">
        <v>-0.45786224237624218</v>
      </c>
    </row>
    <row r="428" spans="88:94" x14ac:dyDescent="0.3">
      <c r="CJ428">
        <v>39674</v>
      </c>
      <c r="CK428">
        <v>0.74330000000000007</v>
      </c>
      <c r="CL428">
        <v>0.41906838074398245</v>
      </c>
      <c r="CM428">
        <v>0.85753369230409482</v>
      </c>
      <c r="CN428">
        <v>-1.9396930816129865E-2</v>
      </c>
      <c r="CO428">
        <v>1.2959990038642071</v>
      </c>
      <c r="CP428">
        <v>-0.45786224237624218</v>
      </c>
    </row>
    <row r="429" spans="88:94" x14ac:dyDescent="0.3">
      <c r="CJ429">
        <v>39675</v>
      </c>
      <c r="CK429">
        <v>0.68379999999999974</v>
      </c>
      <c r="CL429">
        <v>0.41906838074398245</v>
      </c>
      <c r="CM429">
        <v>0.85753369230409482</v>
      </c>
      <c r="CN429">
        <v>-1.9396930816129865E-2</v>
      </c>
      <c r="CO429">
        <v>1.2959990038642071</v>
      </c>
      <c r="CP429">
        <v>-0.45786224237624218</v>
      </c>
    </row>
    <row r="430" spans="88:94" x14ac:dyDescent="0.3">
      <c r="CJ430">
        <v>39678</v>
      </c>
      <c r="CK430">
        <v>0.6828000000000003</v>
      </c>
      <c r="CL430">
        <v>0.41906838074398245</v>
      </c>
      <c r="CM430">
        <v>0.85753369230409482</v>
      </c>
      <c r="CN430">
        <v>-1.9396930816129865E-2</v>
      </c>
      <c r="CO430">
        <v>1.2959990038642071</v>
      </c>
      <c r="CP430">
        <v>-0.45786224237624218</v>
      </c>
    </row>
    <row r="431" spans="88:94" x14ac:dyDescent="0.3">
      <c r="CJ431">
        <v>39679</v>
      </c>
      <c r="CK431">
        <v>0.69209999999999994</v>
      </c>
      <c r="CL431">
        <v>0.41906838074398245</v>
      </c>
      <c r="CM431">
        <v>0.85753369230409482</v>
      </c>
      <c r="CN431">
        <v>-1.9396930816129865E-2</v>
      </c>
      <c r="CO431">
        <v>1.2959990038642071</v>
      </c>
      <c r="CP431">
        <v>-0.45786224237624218</v>
      </c>
    </row>
    <row r="432" spans="88:94" x14ac:dyDescent="0.3">
      <c r="CJ432">
        <v>39680</v>
      </c>
      <c r="CK432">
        <v>0.63570000000000038</v>
      </c>
      <c r="CL432">
        <v>0.41906838074398245</v>
      </c>
      <c r="CM432">
        <v>0.85753369230409482</v>
      </c>
      <c r="CN432">
        <v>-1.9396930816129865E-2</v>
      </c>
      <c r="CO432">
        <v>1.2959990038642071</v>
      </c>
      <c r="CP432">
        <v>-0.45786224237624218</v>
      </c>
    </row>
    <row r="433" spans="88:94" x14ac:dyDescent="0.3">
      <c r="CJ433">
        <v>39681</v>
      </c>
      <c r="CK433">
        <v>0.68679999999999986</v>
      </c>
      <c r="CL433">
        <v>0.41906838074398245</v>
      </c>
      <c r="CM433">
        <v>0.85753369230409482</v>
      </c>
      <c r="CN433">
        <v>-1.9396930816129865E-2</v>
      </c>
      <c r="CO433">
        <v>1.2959990038642071</v>
      </c>
      <c r="CP433">
        <v>-0.45786224237624218</v>
      </c>
    </row>
    <row r="434" spans="88:94" x14ac:dyDescent="0.3">
      <c r="CJ434">
        <v>39682</v>
      </c>
      <c r="CK434">
        <v>0.71939999999999982</v>
      </c>
      <c r="CL434">
        <v>0.41906838074398245</v>
      </c>
      <c r="CM434">
        <v>0.85753369230409482</v>
      </c>
      <c r="CN434">
        <v>-1.9396930816129865E-2</v>
      </c>
      <c r="CO434">
        <v>1.2959990038642071</v>
      </c>
      <c r="CP434">
        <v>-0.45786224237624218</v>
      </c>
    </row>
    <row r="435" spans="88:94" x14ac:dyDescent="0.3">
      <c r="CJ435">
        <v>39685</v>
      </c>
      <c r="CK435">
        <v>0.69910000000000005</v>
      </c>
      <c r="CL435">
        <v>0.41906838074398245</v>
      </c>
      <c r="CM435">
        <v>0.85753369230409482</v>
      </c>
      <c r="CN435">
        <v>-1.9396930816129865E-2</v>
      </c>
      <c r="CO435">
        <v>1.2959990038642071</v>
      </c>
      <c r="CP435">
        <v>-0.45786224237624218</v>
      </c>
    </row>
    <row r="436" spans="88:94" x14ac:dyDescent="0.3">
      <c r="CJ436">
        <v>39686</v>
      </c>
      <c r="CK436">
        <v>0.67530000000000001</v>
      </c>
      <c r="CL436">
        <v>0.41906838074398245</v>
      </c>
      <c r="CM436">
        <v>0.85753369230409482</v>
      </c>
      <c r="CN436">
        <v>-1.9396930816129865E-2</v>
      </c>
      <c r="CO436">
        <v>1.2959990038642071</v>
      </c>
      <c r="CP436">
        <v>-0.45786224237624218</v>
      </c>
    </row>
    <row r="437" spans="88:94" x14ac:dyDescent="0.3">
      <c r="CJ437">
        <v>39687</v>
      </c>
      <c r="CK437">
        <v>0.64780000000000015</v>
      </c>
      <c r="CL437">
        <v>0.41906838074398245</v>
      </c>
      <c r="CM437">
        <v>0.85753369230409482</v>
      </c>
      <c r="CN437">
        <v>-1.9396930816129865E-2</v>
      </c>
      <c r="CO437">
        <v>1.2959990038642071</v>
      </c>
      <c r="CP437">
        <v>-0.45786224237624218</v>
      </c>
    </row>
    <row r="438" spans="88:94" x14ac:dyDescent="0.3">
      <c r="CJ438">
        <v>39688</v>
      </c>
      <c r="CK438">
        <v>0.67789999999999973</v>
      </c>
      <c r="CL438">
        <v>0.41906838074398245</v>
      </c>
      <c r="CM438">
        <v>0.85753369230409482</v>
      </c>
      <c r="CN438">
        <v>-1.9396930816129865E-2</v>
      </c>
      <c r="CO438">
        <v>1.2959990038642071</v>
      </c>
      <c r="CP438">
        <v>-0.45786224237624218</v>
      </c>
    </row>
    <row r="439" spans="88:94" x14ac:dyDescent="0.3">
      <c r="CJ439">
        <v>39689</v>
      </c>
      <c r="CK439">
        <v>0.67379999999999995</v>
      </c>
      <c r="CL439">
        <v>0.41906838074398245</v>
      </c>
      <c r="CM439">
        <v>0.85753369230409482</v>
      </c>
      <c r="CN439">
        <v>-1.9396930816129865E-2</v>
      </c>
      <c r="CO439">
        <v>1.2959990038642071</v>
      </c>
      <c r="CP439">
        <v>-0.45786224237624218</v>
      </c>
    </row>
    <row r="440" spans="88:94" x14ac:dyDescent="0.3">
      <c r="CJ440">
        <v>39692</v>
      </c>
      <c r="CK440">
        <v>0.68829999999999991</v>
      </c>
      <c r="CL440">
        <v>0.41906838074398245</v>
      </c>
      <c r="CM440">
        <v>0.85753369230409482</v>
      </c>
      <c r="CN440">
        <v>-1.9396930816129865E-2</v>
      </c>
      <c r="CO440">
        <v>1.2959990038642071</v>
      </c>
      <c r="CP440">
        <v>-0.45786224237624218</v>
      </c>
    </row>
    <row r="441" spans="88:94" x14ac:dyDescent="0.3">
      <c r="CJ441">
        <v>39693</v>
      </c>
      <c r="CK441">
        <v>0.65000000000000036</v>
      </c>
      <c r="CL441">
        <v>0.41906838074398245</v>
      </c>
      <c r="CM441">
        <v>0.85753369230409482</v>
      </c>
      <c r="CN441">
        <v>-1.9396930816129865E-2</v>
      </c>
      <c r="CO441">
        <v>1.2959990038642071</v>
      </c>
      <c r="CP441">
        <v>-0.45786224237624218</v>
      </c>
    </row>
    <row r="442" spans="88:94" x14ac:dyDescent="0.3">
      <c r="CJ442">
        <v>39694</v>
      </c>
      <c r="CK442">
        <v>0.59210000000000029</v>
      </c>
      <c r="CL442">
        <v>0.41906838074398245</v>
      </c>
      <c r="CM442">
        <v>0.85753369230409482</v>
      </c>
      <c r="CN442">
        <v>-1.9396930816129865E-2</v>
      </c>
      <c r="CO442">
        <v>1.2959990038642071</v>
      </c>
      <c r="CP442">
        <v>-0.45786224237624218</v>
      </c>
    </row>
    <row r="443" spans="88:94" x14ac:dyDescent="0.3">
      <c r="CJ443">
        <v>39695</v>
      </c>
      <c r="CK443">
        <v>0.51869999999999994</v>
      </c>
      <c r="CL443">
        <v>0.41906838074398245</v>
      </c>
      <c r="CM443">
        <v>0.85753369230409482</v>
      </c>
      <c r="CN443">
        <v>-1.9396930816129865E-2</v>
      </c>
      <c r="CO443">
        <v>1.2959990038642071</v>
      </c>
      <c r="CP443">
        <v>-0.45786224237624218</v>
      </c>
    </row>
    <row r="444" spans="88:94" x14ac:dyDescent="0.3">
      <c r="CJ444">
        <v>39696</v>
      </c>
      <c r="CK444">
        <v>0.53359999999999985</v>
      </c>
      <c r="CL444">
        <v>0.41906838074398245</v>
      </c>
      <c r="CM444">
        <v>0.85753369230409482</v>
      </c>
      <c r="CN444">
        <v>-1.9396930816129865E-2</v>
      </c>
      <c r="CO444">
        <v>1.2959990038642071</v>
      </c>
      <c r="CP444">
        <v>-0.45786224237624218</v>
      </c>
    </row>
    <row r="445" spans="88:94" x14ac:dyDescent="0.3">
      <c r="CJ445">
        <v>39699</v>
      </c>
      <c r="CK445">
        <v>0.56810000000000027</v>
      </c>
      <c r="CL445">
        <v>0.41906838074398245</v>
      </c>
      <c r="CM445">
        <v>0.85753369230409482</v>
      </c>
      <c r="CN445">
        <v>-1.9396930816129865E-2</v>
      </c>
      <c r="CO445">
        <v>1.2959990038642071</v>
      </c>
      <c r="CP445">
        <v>-0.45786224237624218</v>
      </c>
    </row>
    <row r="446" spans="88:94" x14ac:dyDescent="0.3">
      <c r="CJ446">
        <v>39700</v>
      </c>
      <c r="CK446">
        <v>0.56590000000000007</v>
      </c>
      <c r="CL446">
        <v>0.41906838074398245</v>
      </c>
      <c r="CM446">
        <v>0.85753369230409482</v>
      </c>
      <c r="CN446">
        <v>-1.9396930816129865E-2</v>
      </c>
      <c r="CO446">
        <v>1.2959990038642071</v>
      </c>
      <c r="CP446">
        <v>-0.45786224237624218</v>
      </c>
    </row>
    <row r="447" spans="88:94" x14ac:dyDescent="0.3">
      <c r="CJ447">
        <v>39701</v>
      </c>
      <c r="CK447">
        <v>0.54899999999999993</v>
      </c>
      <c r="CL447">
        <v>0.41906838074398245</v>
      </c>
      <c r="CM447">
        <v>0.85753369230409482</v>
      </c>
      <c r="CN447">
        <v>-1.9396930816129865E-2</v>
      </c>
      <c r="CO447">
        <v>1.2959990038642071</v>
      </c>
      <c r="CP447">
        <v>-0.45786224237624218</v>
      </c>
    </row>
    <row r="448" spans="88:94" x14ac:dyDescent="0.3">
      <c r="CJ448">
        <v>39702</v>
      </c>
      <c r="CK448">
        <v>0.47880000000000011</v>
      </c>
      <c r="CL448">
        <v>0.41906838074398245</v>
      </c>
      <c r="CM448">
        <v>0.85753369230409482</v>
      </c>
      <c r="CN448">
        <v>-1.9396930816129865E-2</v>
      </c>
      <c r="CO448">
        <v>1.2959990038642071</v>
      </c>
      <c r="CP448">
        <v>-0.45786224237624218</v>
      </c>
    </row>
    <row r="449" spans="88:94" x14ac:dyDescent="0.3">
      <c r="CJ449">
        <v>39703</v>
      </c>
      <c r="CK449">
        <v>0.52729999999999988</v>
      </c>
      <c r="CL449">
        <v>0.41906838074398245</v>
      </c>
      <c r="CM449">
        <v>0.85753369230409482</v>
      </c>
      <c r="CN449">
        <v>-1.9396930816129865E-2</v>
      </c>
      <c r="CO449">
        <v>1.2959990038642071</v>
      </c>
      <c r="CP449">
        <v>-0.45786224237624218</v>
      </c>
    </row>
    <row r="450" spans="88:94" x14ac:dyDescent="0.3">
      <c r="CJ450">
        <v>39706</v>
      </c>
      <c r="CK450">
        <v>0.27099999999999991</v>
      </c>
      <c r="CL450">
        <v>0.41906838074398245</v>
      </c>
      <c r="CM450">
        <v>0.85753369230409482</v>
      </c>
      <c r="CN450">
        <v>-1.9396930816129865E-2</v>
      </c>
      <c r="CO450">
        <v>1.2959990038642071</v>
      </c>
      <c r="CP450">
        <v>-0.45786224237624218</v>
      </c>
    </row>
    <row r="451" spans="88:94" x14ac:dyDescent="0.3">
      <c r="CJ451">
        <v>39707</v>
      </c>
      <c r="CK451">
        <v>0.35420000000000007</v>
      </c>
      <c r="CL451">
        <v>0.41906838074398245</v>
      </c>
      <c r="CM451">
        <v>0.85753369230409482</v>
      </c>
      <c r="CN451">
        <v>-1.9396930816129865E-2</v>
      </c>
      <c r="CO451">
        <v>1.2959990038642071</v>
      </c>
      <c r="CP451">
        <v>-0.45786224237624218</v>
      </c>
    </row>
    <row r="452" spans="88:94" x14ac:dyDescent="0.3">
      <c r="CJ452">
        <v>39708</v>
      </c>
      <c r="CK452">
        <v>-5.0899999999999945E-2</v>
      </c>
      <c r="CL452">
        <v>0.41906838074398245</v>
      </c>
      <c r="CM452">
        <v>0.85753369230409482</v>
      </c>
      <c r="CN452">
        <v>-1.9396930816129865E-2</v>
      </c>
      <c r="CO452">
        <v>1.2959990038642071</v>
      </c>
      <c r="CP452">
        <v>-0.45786224237624218</v>
      </c>
    </row>
    <row r="453" spans="88:94" x14ac:dyDescent="0.3">
      <c r="CJ453">
        <v>39709</v>
      </c>
      <c r="CK453">
        <v>-0.15569999999999995</v>
      </c>
      <c r="CL453">
        <v>0.41906838074398245</v>
      </c>
      <c r="CM453">
        <v>0.85753369230409482</v>
      </c>
      <c r="CN453">
        <v>-1.9396930816129865E-2</v>
      </c>
      <c r="CO453">
        <v>1.2959990038642071</v>
      </c>
      <c r="CP453">
        <v>-0.45786224237624218</v>
      </c>
    </row>
    <row r="454" spans="88:94" x14ac:dyDescent="0.3">
      <c r="CJ454">
        <v>39710</v>
      </c>
      <c r="CK454">
        <v>0.35729999999999995</v>
      </c>
      <c r="CL454">
        <v>0.41906838074398245</v>
      </c>
      <c r="CM454">
        <v>0.85753369230409482</v>
      </c>
      <c r="CN454">
        <v>-1.9396930816129865E-2</v>
      </c>
      <c r="CO454">
        <v>1.2959990038642071</v>
      </c>
      <c r="CP454">
        <v>-0.45786224237624218</v>
      </c>
    </row>
    <row r="455" spans="88:94" x14ac:dyDescent="0.3">
      <c r="CJ455">
        <v>39713</v>
      </c>
      <c r="CK455">
        <v>0.42000000000000037</v>
      </c>
      <c r="CL455">
        <v>0.41906838074398245</v>
      </c>
      <c r="CM455">
        <v>0.85753369230409482</v>
      </c>
      <c r="CN455">
        <v>-1.9396930816129865E-2</v>
      </c>
      <c r="CO455">
        <v>1.2959990038642071</v>
      </c>
      <c r="CP455">
        <v>-0.45786224237624218</v>
      </c>
    </row>
    <row r="456" spans="88:94" x14ac:dyDescent="0.3">
      <c r="CJ456">
        <v>39714</v>
      </c>
      <c r="CK456">
        <v>0.40249999999999986</v>
      </c>
      <c r="CL456">
        <v>0.41906838074398245</v>
      </c>
      <c r="CM456">
        <v>0.85753369230409482</v>
      </c>
      <c r="CN456">
        <v>-1.9396930816129865E-2</v>
      </c>
      <c r="CO456">
        <v>1.2959990038642071</v>
      </c>
      <c r="CP456">
        <v>-0.45786224237624218</v>
      </c>
    </row>
    <row r="457" spans="88:94" x14ac:dyDescent="0.3">
      <c r="CJ457">
        <v>39715</v>
      </c>
      <c r="CK457">
        <v>0.28419999999999979</v>
      </c>
      <c r="CL457">
        <v>0.41906838074398245</v>
      </c>
      <c r="CM457">
        <v>0.85753369230409482</v>
      </c>
      <c r="CN457">
        <v>-1.9396930816129865E-2</v>
      </c>
      <c r="CO457">
        <v>1.2959990038642071</v>
      </c>
      <c r="CP457">
        <v>-0.45786224237624218</v>
      </c>
    </row>
    <row r="458" spans="88:94" x14ac:dyDescent="0.3">
      <c r="CJ458">
        <v>39716</v>
      </c>
      <c r="CK458">
        <v>0.4009999999999998</v>
      </c>
      <c r="CL458">
        <v>0.41906838074398245</v>
      </c>
      <c r="CM458">
        <v>0.85753369230409482</v>
      </c>
      <c r="CN458">
        <v>-1.9396930816129865E-2</v>
      </c>
      <c r="CO458">
        <v>1.2959990038642071</v>
      </c>
      <c r="CP458">
        <v>-0.45786224237624218</v>
      </c>
    </row>
    <row r="459" spans="88:94" x14ac:dyDescent="0.3">
      <c r="CJ459">
        <v>39717</v>
      </c>
      <c r="CK459">
        <v>0.38019999999999987</v>
      </c>
      <c r="CL459">
        <v>0.41906838074398245</v>
      </c>
      <c r="CM459">
        <v>0.85753369230409482</v>
      </c>
      <c r="CN459">
        <v>-1.9396930816129865E-2</v>
      </c>
      <c r="CO459">
        <v>1.2959990038642071</v>
      </c>
      <c r="CP459">
        <v>-0.45786224237624218</v>
      </c>
    </row>
    <row r="460" spans="88:94" x14ac:dyDescent="0.3">
      <c r="CJ460">
        <v>39720</v>
      </c>
      <c r="CK460">
        <v>7.9499999999999904E-2</v>
      </c>
      <c r="CL460">
        <v>0.41906838074398245</v>
      </c>
      <c r="CM460">
        <v>0.85753369230409482</v>
      </c>
      <c r="CN460">
        <v>-1.9396930816129865E-2</v>
      </c>
      <c r="CO460">
        <v>1.2959990038642071</v>
      </c>
      <c r="CP460">
        <v>-0.45786224237624218</v>
      </c>
    </row>
    <row r="461" spans="88:94" x14ac:dyDescent="0.3">
      <c r="CJ461">
        <v>39721</v>
      </c>
      <c r="CK461">
        <v>0.23419999999999996</v>
      </c>
      <c r="CL461">
        <v>0.41906838074398245</v>
      </c>
      <c r="CM461">
        <v>0.85753369230409482</v>
      </c>
      <c r="CN461">
        <v>-1.9396930816129865E-2</v>
      </c>
      <c r="CO461">
        <v>1.2959990038642071</v>
      </c>
      <c r="CP461">
        <v>-0.45786224237624218</v>
      </c>
    </row>
    <row r="462" spans="88:94" x14ac:dyDescent="0.3">
      <c r="CJ462">
        <v>39722</v>
      </c>
      <c r="CK462">
        <v>0.20819999999999972</v>
      </c>
      <c r="CL462">
        <v>0.41906838074398245</v>
      </c>
      <c r="CM462">
        <v>0.85753369230409482</v>
      </c>
      <c r="CN462">
        <v>-1.9396930816129865E-2</v>
      </c>
      <c r="CO462">
        <v>1.2959990038642071</v>
      </c>
      <c r="CP462">
        <v>-0.45786224237624218</v>
      </c>
    </row>
    <row r="463" spans="88:94" x14ac:dyDescent="0.3">
      <c r="CJ463">
        <v>39723</v>
      </c>
      <c r="CK463">
        <v>5.699999999999994E-2</v>
      </c>
      <c r="CL463">
        <v>0.41906838074398245</v>
      </c>
      <c r="CM463">
        <v>0.85753369230409482</v>
      </c>
      <c r="CN463">
        <v>-1.9396930816129865E-2</v>
      </c>
      <c r="CO463">
        <v>1.2959990038642071</v>
      </c>
      <c r="CP463">
        <v>-0.45786224237624218</v>
      </c>
    </row>
    <row r="464" spans="88:94" x14ac:dyDescent="0.3">
      <c r="CJ464">
        <v>39724</v>
      </c>
      <c r="CK464">
        <v>0.12780000000000014</v>
      </c>
      <c r="CL464">
        <v>0.41906838074398245</v>
      </c>
      <c r="CM464">
        <v>0.85753369230409482</v>
      </c>
      <c r="CN464">
        <v>-1.9396930816129865E-2</v>
      </c>
      <c r="CO464">
        <v>1.2959990038642071</v>
      </c>
      <c r="CP464">
        <v>-0.45786224237624218</v>
      </c>
    </row>
    <row r="465" spans="88:94" x14ac:dyDescent="0.3">
      <c r="CJ465">
        <v>39727</v>
      </c>
      <c r="CK465">
        <v>-0.10199999999999987</v>
      </c>
      <c r="CL465">
        <v>0.41906838074398245</v>
      </c>
      <c r="CM465">
        <v>0.85753369230409482</v>
      </c>
      <c r="CN465">
        <v>-1.9396930816129865E-2</v>
      </c>
      <c r="CO465">
        <v>1.2959990038642071</v>
      </c>
      <c r="CP465">
        <v>-0.45786224237624218</v>
      </c>
    </row>
    <row r="466" spans="88:94" x14ac:dyDescent="0.3">
      <c r="CJ466">
        <v>39728</v>
      </c>
      <c r="CK466">
        <v>-7.5099999999999945E-2</v>
      </c>
      <c r="CL466">
        <v>0.41906838074398245</v>
      </c>
      <c r="CM466">
        <v>0.85753369230409482</v>
      </c>
      <c r="CN466">
        <v>-1.9396930816129865E-2</v>
      </c>
      <c r="CO466">
        <v>1.2959990038642071</v>
      </c>
      <c r="CP466">
        <v>-0.45786224237624218</v>
      </c>
    </row>
    <row r="467" spans="88:94" x14ac:dyDescent="0.3">
      <c r="CJ467">
        <v>39729</v>
      </c>
      <c r="CK467">
        <v>-8.8099999999999845E-2</v>
      </c>
      <c r="CL467">
        <v>0.41906838074398245</v>
      </c>
      <c r="CM467">
        <v>0.85753369230409482</v>
      </c>
      <c r="CN467">
        <v>-1.9396930816129865E-2</v>
      </c>
      <c r="CO467">
        <v>1.2959990038642071</v>
      </c>
      <c r="CP467">
        <v>-0.45786224237624218</v>
      </c>
    </row>
    <row r="468" spans="88:94" x14ac:dyDescent="0.3">
      <c r="CJ468">
        <v>39730</v>
      </c>
      <c r="CK468">
        <v>0.15379999999999994</v>
      </c>
      <c r="CL468">
        <v>0.41906838074398245</v>
      </c>
      <c r="CM468">
        <v>0.85753369230409482</v>
      </c>
      <c r="CN468">
        <v>-1.9396930816129865E-2</v>
      </c>
      <c r="CO468">
        <v>1.2959990038642071</v>
      </c>
      <c r="CP468">
        <v>-0.45786224237624218</v>
      </c>
    </row>
    <row r="469" spans="88:94" x14ac:dyDescent="0.3">
      <c r="CJ469">
        <v>39731</v>
      </c>
      <c r="CK469">
        <v>5.3799999999999848E-2</v>
      </c>
      <c r="CL469">
        <v>0.41906838074398245</v>
      </c>
      <c r="CM469">
        <v>0.85753369230409482</v>
      </c>
      <c r="CN469">
        <v>-1.9396930816129865E-2</v>
      </c>
      <c r="CO469">
        <v>1.2959990038642071</v>
      </c>
      <c r="CP469">
        <v>-0.45786224237624218</v>
      </c>
    </row>
    <row r="470" spans="88:94" x14ac:dyDescent="0.3">
      <c r="CJ470">
        <v>39734</v>
      </c>
      <c r="CK470">
        <v>0.49980000000000002</v>
      </c>
      <c r="CL470">
        <v>0.41906838074398245</v>
      </c>
      <c r="CM470">
        <v>0.85753369230409482</v>
      </c>
      <c r="CN470">
        <v>-1.9396930816129865E-2</v>
      </c>
      <c r="CO470">
        <v>1.2959990038642071</v>
      </c>
      <c r="CP470">
        <v>-0.45786224237624218</v>
      </c>
    </row>
    <row r="471" spans="88:94" x14ac:dyDescent="0.3">
      <c r="CJ471">
        <v>39735</v>
      </c>
      <c r="CK471">
        <v>0.23599999999999977</v>
      </c>
      <c r="CL471">
        <v>0.41906838074398245</v>
      </c>
      <c r="CM471">
        <v>0.85753369230409482</v>
      </c>
      <c r="CN471">
        <v>-1.9396930816129865E-2</v>
      </c>
      <c r="CO471">
        <v>1.2959990038642071</v>
      </c>
      <c r="CP471">
        <v>-0.45786224237624218</v>
      </c>
    </row>
    <row r="472" spans="88:94" x14ac:dyDescent="0.3">
      <c r="CJ472">
        <v>39736</v>
      </c>
      <c r="CK472">
        <v>0.12390000000000034</v>
      </c>
      <c r="CL472">
        <v>0.41906838074398245</v>
      </c>
      <c r="CM472">
        <v>0.85753369230409482</v>
      </c>
      <c r="CN472">
        <v>-1.9396930816129865E-2</v>
      </c>
      <c r="CO472">
        <v>1.2959990038642071</v>
      </c>
      <c r="CP472">
        <v>-0.45786224237624218</v>
      </c>
    </row>
    <row r="473" spans="88:94" x14ac:dyDescent="0.3">
      <c r="CJ473">
        <v>39737</v>
      </c>
      <c r="CK473">
        <v>-7.0600000000000218E-2</v>
      </c>
      <c r="CL473">
        <v>0.41906838074398245</v>
      </c>
      <c r="CM473">
        <v>0.85753369230409482</v>
      </c>
      <c r="CN473">
        <v>-1.9396930816129865E-2</v>
      </c>
      <c r="CO473">
        <v>1.2959990038642071</v>
      </c>
      <c r="CP473">
        <v>-0.45786224237624218</v>
      </c>
    </row>
    <row r="474" spans="88:94" x14ac:dyDescent="0.3">
      <c r="CJ474">
        <v>39738</v>
      </c>
      <c r="CK474">
        <v>5.160000000000009E-2</v>
      </c>
      <c r="CL474">
        <v>0.41906838074398245</v>
      </c>
      <c r="CM474">
        <v>0.85753369230409482</v>
      </c>
      <c r="CN474">
        <v>-1.9396930816129865E-2</v>
      </c>
      <c r="CO474">
        <v>1.2959990038642071</v>
      </c>
      <c r="CP474">
        <v>-0.45786224237624218</v>
      </c>
    </row>
    <row r="475" spans="88:94" x14ac:dyDescent="0.3">
      <c r="CJ475">
        <v>39741</v>
      </c>
      <c r="CK475">
        <v>5.9699999999999864E-2</v>
      </c>
      <c r="CL475">
        <v>0.41906838074398245</v>
      </c>
      <c r="CM475">
        <v>0.85753369230409482</v>
      </c>
      <c r="CN475">
        <v>-1.9396930816129865E-2</v>
      </c>
      <c r="CO475">
        <v>1.2959990038642071</v>
      </c>
      <c r="CP475">
        <v>-0.45786224237624218</v>
      </c>
    </row>
    <row r="476" spans="88:94" x14ac:dyDescent="0.3">
      <c r="CJ476">
        <v>39742</v>
      </c>
      <c r="CK476">
        <v>-2.6399999999999757E-2</v>
      </c>
      <c r="CL476">
        <v>0.41906838074398245</v>
      </c>
      <c r="CM476">
        <v>0.85753369230409482</v>
      </c>
      <c r="CN476">
        <v>-1.9396930816129865E-2</v>
      </c>
      <c r="CO476">
        <v>1.2959990038642071</v>
      </c>
      <c r="CP476">
        <v>-0.45786224237624218</v>
      </c>
    </row>
    <row r="477" spans="88:94" x14ac:dyDescent="0.3">
      <c r="CJ477">
        <v>39743</v>
      </c>
      <c r="CK477">
        <v>5.4299999999999571E-2</v>
      </c>
      <c r="CL477">
        <v>0.41906838074398245</v>
      </c>
      <c r="CM477">
        <v>0.85753369230409482</v>
      </c>
      <c r="CN477">
        <v>-1.9396930816129865E-2</v>
      </c>
      <c r="CO477">
        <v>1.2959990038642071</v>
      </c>
      <c r="CP477">
        <v>-0.45786224237624218</v>
      </c>
    </row>
    <row r="478" spans="88:94" x14ac:dyDescent="0.3">
      <c r="CJ478">
        <v>39744</v>
      </c>
      <c r="CK478">
        <v>-9.6600000000000019E-2</v>
      </c>
      <c r="CL478">
        <v>0.41906838074398245</v>
      </c>
      <c r="CM478">
        <v>0.85753369230409482</v>
      </c>
      <c r="CN478">
        <v>-1.9396930816129865E-2</v>
      </c>
      <c r="CO478">
        <v>1.2959990038642071</v>
      </c>
      <c r="CP478">
        <v>-0.45786224237624218</v>
      </c>
    </row>
    <row r="479" spans="88:94" x14ac:dyDescent="0.3">
      <c r="CJ479">
        <v>39745</v>
      </c>
      <c r="CK479">
        <v>6.9000000000003503E-3</v>
      </c>
      <c r="CL479">
        <v>0.41906838074398245</v>
      </c>
      <c r="CM479">
        <v>0.85753369230409482</v>
      </c>
      <c r="CN479">
        <v>-1.9396930816129865E-2</v>
      </c>
      <c r="CO479">
        <v>1.2959990038642071</v>
      </c>
      <c r="CP479">
        <v>-0.45786224237624218</v>
      </c>
    </row>
    <row r="480" spans="88:94" x14ac:dyDescent="0.3">
      <c r="CJ480">
        <v>39748</v>
      </c>
      <c r="CK480">
        <v>0.10590000000000011</v>
      </c>
      <c r="CL480">
        <v>0.41906838074398245</v>
      </c>
      <c r="CM480">
        <v>0.85753369230409482</v>
      </c>
      <c r="CN480">
        <v>-1.9396930816129865E-2</v>
      </c>
      <c r="CO480">
        <v>1.2959990038642071</v>
      </c>
      <c r="CP480">
        <v>-0.45786224237624218</v>
      </c>
    </row>
    <row r="481" spans="88:94" x14ac:dyDescent="0.3">
      <c r="CJ481">
        <v>39749</v>
      </c>
      <c r="CK481">
        <v>0.28649999999999975</v>
      </c>
      <c r="CL481">
        <v>0.41906838074398245</v>
      </c>
      <c r="CM481">
        <v>0.85753369230409482</v>
      </c>
      <c r="CN481">
        <v>-1.9396930816129865E-2</v>
      </c>
      <c r="CO481">
        <v>1.2959990038642071</v>
      </c>
      <c r="CP481">
        <v>-0.45786224237624218</v>
      </c>
    </row>
    <row r="482" spans="88:94" x14ac:dyDescent="0.3">
      <c r="CJ482">
        <v>39750</v>
      </c>
      <c r="CK482">
        <v>0.31590000000000007</v>
      </c>
      <c r="CL482">
        <v>0.41906838074398245</v>
      </c>
      <c r="CM482">
        <v>0.85753369230409482</v>
      </c>
      <c r="CN482">
        <v>-1.9396930816129865E-2</v>
      </c>
      <c r="CO482">
        <v>1.2959990038642071</v>
      </c>
      <c r="CP482">
        <v>-0.45786224237624218</v>
      </c>
    </row>
    <row r="483" spans="88:94" x14ac:dyDescent="0.3">
      <c r="CJ483">
        <v>39751</v>
      </c>
      <c r="CK483">
        <v>0.40300000000000002</v>
      </c>
      <c r="CL483">
        <v>0.41906838074398245</v>
      </c>
      <c r="CM483">
        <v>0.85753369230409482</v>
      </c>
      <c r="CN483">
        <v>-1.9396930816129865E-2</v>
      </c>
      <c r="CO483">
        <v>1.2959990038642071</v>
      </c>
      <c r="CP483">
        <v>-0.45786224237624218</v>
      </c>
    </row>
    <row r="484" spans="88:94" x14ac:dyDescent="0.3">
      <c r="CJ484">
        <v>39752</v>
      </c>
      <c r="CK484">
        <v>0.48019999999999996</v>
      </c>
      <c r="CL484">
        <v>0.41906838074398245</v>
      </c>
      <c r="CM484">
        <v>0.85753369230409482</v>
      </c>
      <c r="CN484">
        <v>-1.9396930816129865E-2</v>
      </c>
      <c r="CO484">
        <v>1.2959990038642071</v>
      </c>
      <c r="CP484">
        <v>-0.45786224237624218</v>
      </c>
    </row>
    <row r="485" spans="88:94" x14ac:dyDescent="0.3">
      <c r="CJ485">
        <v>39755</v>
      </c>
      <c r="CK485">
        <v>0.5331999999999999</v>
      </c>
      <c r="CL485">
        <v>0.41906838074398245</v>
      </c>
      <c r="CM485">
        <v>0.85753369230409482</v>
      </c>
      <c r="CN485">
        <v>-1.9396930816129865E-2</v>
      </c>
      <c r="CO485">
        <v>1.2959990038642071</v>
      </c>
      <c r="CP485">
        <v>-0.45786224237624218</v>
      </c>
    </row>
    <row r="486" spans="88:94" x14ac:dyDescent="0.3">
      <c r="CJ486">
        <v>39756</v>
      </c>
      <c r="CK486">
        <v>0.4982000000000002</v>
      </c>
      <c r="CL486">
        <v>0.41906838074398245</v>
      </c>
      <c r="CM486">
        <v>0.85753369230409482</v>
      </c>
      <c r="CN486">
        <v>-1.9396930816129865E-2</v>
      </c>
      <c r="CO486">
        <v>1.2959990038642071</v>
      </c>
      <c r="CP486">
        <v>-0.45786224237624218</v>
      </c>
    </row>
    <row r="487" spans="88:94" x14ac:dyDescent="0.3">
      <c r="CJ487">
        <v>39757</v>
      </c>
      <c r="CK487">
        <v>0.49290000000000012</v>
      </c>
      <c r="CL487">
        <v>0.41906838074398245</v>
      </c>
      <c r="CM487">
        <v>0.85753369230409482</v>
      </c>
      <c r="CN487">
        <v>-1.9396930816129865E-2</v>
      </c>
      <c r="CO487">
        <v>1.2959990038642071</v>
      </c>
      <c r="CP487">
        <v>-0.45786224237624218</v>
      </c>
    </row>
    <row r="488" spans="88:94" x14ac:dyDescent="0.3">
      <c r="CJ488">
        <v>39758</v>
      </c>
      <c r="CK488">
        <v>0.53189999999999982</v>
      </c>
      <c r="CL488">
        <v>0.41906838074398245</v>
      </c>
      <c r="CM488">
        <v>0.85753369230409482</v>
      </c>
      <c r="CN488">
        <v>-1.9396930816129865E-2</v>
      </c>
      <c r="CO488">
        <v>1.2959990038642071</v>
      </c>
      <c r="CP488">
        <v>-0.45786224237624218</v>
      </c>
    </row>
    <row r="489" spans="88:94" x14ac:dyDescent="0.3">
      <c r="CJ489">
        <v>39759</v>
      </c>
      <c r="CK489">
        <v>0.61750000000000016</v>
      </c>
      <c r="CL489">
        <v>0.41906838074398245</v>
      </c>
      <c r="CM489">
        <v>0.85753369230409482</v>
      </c>
      <c r="CN489">
        <v>-1.9396930816129865E-2</v>
      </c>
      <c r="CO489">
        <v>1.2959990038642071</v>
      </c>
      <c r="CP489">
        <v>-0.45786224237624218</v>
      </c>
    </row>
    <row r="490" spans="88:94" x14ac:dyDescent="0.3">
      <c r="CJ490">
        <v>39762</v>
      </c>
      <c r="CK490">
        <v>0.63310000000000022</v>
      </c>
      <c r="CL490">
        <v>0.41906838074398245</v>
      </c>
      <c r="CM490">
        <v>0.85753369230409482</v>
      </c>
      <c r="CN490">
        <v>-1.9396930816129865E-2</v>
      </c>
      <c r="CO490">
        <v>1.2959990038642071</v>
      </c>
      <c r="CP490">
        <v>-0.45786224237624218</v>
      </c>
    </row>
    <row r="491" spans="88:94" x14ac:dyDescent="0.3">
      <c r="CJ491">
        <v>39763</v>
      </c>
      <c r="CK491">
        <v>0.62090000000000023</v>
      </c>
      <c r="CL491">
        <v>0.41906838074398245</v>
      </c>
      <c r="CM491">
        <v>0.85753369230409482</v>
      </c>
      <c r="CN491">
        <v>-1.9396930816129865E-2</v>
      </c>
      <c r="CO491">
        <v>1.2959990038642071</v>
      </c>
      <c r="CP491">
        <v>-0.45786224237624218</v>
      </c>
    </row>
    <row r="492" spans="88:94" x14ac:dyDescent="0.3">
      <c r="CJ492">
        <v>39764</v>
      </c>
      <c r="CK492">
        <v>0.47279999999999989</v>
      </c>
      <c r="CL492">
        <v>0.41906838074398245</v>
      </c>
      <c r="CM492">
        <v>0.85753369230409482</v>
      </c>
      <c r="CN492">
        <v>-1.9396930816129865E-2</v>
      </c>
      <c r="CO492">
        <v>1.2959990038642071</v>
      </c>
      <c r="CP492">
        <v>-0.45786224237624218</v>
      </c>
    </row>
    <row r="493" spans="88:94" x14ac:dyDescent="0.3">
      <c r="CJ493">
        <v>39765</v>
      </c>
      <c r="CK493">
        <v>0.35849999999999982</v>
      </c>
      <c r="CL493">
        <v>0.41906838074398245</v>
      </c>
      <c r="CM493">
        <v>0.85753369230409482</v>
      </c>
      <c r="CN493">
        <v>-1.9396930816129865E-2</v>
      </c>
      <c r="CO493">
        <v>1.2959990038642071</v>
      </c>
      <c r="CP493">
        <v>-0.45786224237624218</v>
      </c>
    </row>
    <row r="494" spans="88:94" x14ac:dyDescent="0.3">
      <c r="CJ494">
        <v>39766</v>
      </c>
      <c r="CK494">
        <v>0.32889999999999997</v>
      </c>
      <c r="CL494">
        <v>0.41906838074398245</v>
      </c>
      <c r="CM494">
        <v>0.85753369230409482</v>
      </c>
      <c r="CN494">
        <v>-1.9396930816129865E-2</v>
      </c>
      <c r="CO494">
        <v>1.2959990038642071</v>
      </c>
      <c r="CP494">
        <v>-0.45786224237624218</v>
      </c>
    </row>
    <row r="495" spans="88:94" x14ac:dyDescent="0.3">
      <c r="CJ495">
        <v>39769</v>
      </c>
      <c r="CK495">
        <v>0.38189999999999991</v>
      </c>
      <c r="CL495">
        <v>0.41906838074398245</v>
      </c>
      <c r="CM495">
        <v>0.85753369230409482</v>
      </c>
      <c r="CN495">
        <v>-1.9396930816129865E-2</v>
      </c>
      <c r="CO495">
        <v>1.2959990038642071</v>
      </c>
      <c r="CP495">
        <v>-0.45786224237624218</v>
      </c>
    </row>
    <row r="496" spans="88:94" x14ac:dyDescent="0.3">
      <c r="CJ496">
        <v>39770</v>
      </c>
      <c r="CK496">
        <v>0.34980000000000011</v>
      </c>
      <c r="CL496">
        <v>0.41906838074398245</v>
      </c>
      <c r="CM496">
        <v>0.85753369230409482</v>
      </c>
      <c r="CN496">
        <v>-1.9396930816129865E-2</v>
      </c>
      <c r="CO496">
        <v>1.2959990038642071</v>
      </c>
      <c r="CP496">
        <v>-0.45786224237624218</v>
      </c>
    </row>
    <row r="497" spans="88:94" x14ac:dyDescent="0.3">
      <c r="CJ497">
        <v>39771</v>
      </c>
      <c r="CK497">
        <v>0.29150000000000009</v>
      </c>
      <c r="CL497">
        <v>0.41906838074398245</v>
      </c>
      <c r="CM497">
        <v>0.85753369230409482</v>
      </c>
      <c r="CN497">
        <v>-1.9396930816129865E-2</v>
      </c>
      <c r="CO497">
        <v>1.2959990038642071</v>
      </c>
      <c r="CP497">
        <v>-0.45786224237624218</v>
      </c>
    </row>
    <row r="498" spans="88:94" x14ac:dyDescent="0.3">
      <c r="CJ498">
        <v>39772</v>
      </c>
      <c r="CK498">
        <v>0.24509999999999987</v>
      </c>
      <c r="CL498">
        <v>0.41906838074398245</v>
      </c>
      <c r="CM498">
        <v>0.85753369230409482</v>
      </c>
      <c r="CN498">
        <v>-1.9396930816129865E-2</v>
      </c>
      <c r="CO498">
        <v>1.2959990038642071</v>
      </c>
      <c r="CP498">
        <v>-0.45786224237624218</v>
      </c>
    </row>
    <row r="499" spans="88:94" x14ac:dyDescent="0.3">
      <c r="CJ499">
        <v>39773</v>
      </c>
      <c r="CK499">
        <v>0.2854000000000001</v>
      </c>
      <c r="CL499">
        <v>0.41906838074398245</v>
      </c>
      <c r="CM499">
        <v>0.85753369230409482</v>
      </c>
      <c r="CN499">
        <v>-1.9396930816129865E-2</v>
      </c>
      <c r="CO499">
        <v>1.2959990038642071</v>
      </c>
      <c r="CP499">
        <v>-0.45786224237624218</v>
      </c>
    </row>
    <row r="500" spans="88:94" x14ac:dyDescent="0.3">
      <c r="CJ500">
        <v>39776</v>
      </c>
      <c r="CK500">
        <v>0.40460000000000029</v>
      </c>
      <c r="CL500">
        <v>0.41906838074398245</v>
      </c>
      <c r="CM500">
        <v>0.85753369230409482</v>
      </c>
      <c r="CN500">
        <v>-1.9396930816129865E-2</v>
      </c>
      <c r="CO500">
        <v>1.2959990038642071</v>
      </c>
      <c r="CP500">
        <v>-0.45786224237624218</v>
      </c>
    </row>
    <row r="501" spans="88:94" x14ac:dyDescent="0.3">
      <c r="CJ501">
        <v>39777</v>
      </c>
      <c r="CK501">
        <v>0.23309999999999986</v>
      </c>
      <c r="CL501">
        <v>0.41906838074398245</v>
      </c>
      <c r="CM501">
        <v>0.85753369230409482</v>
      </c>
      <c r="CN501">
        <v>-1.9396930816129865E-2</v>
      </c>
      <c r="CO501">
        <v>1.2959990038642071</v>
      </c>
      <c r="CP501">
        <v>-0.45786224237624218</v>
      </c>
    </row>
    <row r="502" spans="88:94" x14ac:dyDescent="0.3">
      <c r="CJ502">
        <v>39778</v>
      </c>
      <c r="CK502">
        <v>0.19779999999999998</v>
      </c>
      <c r="CL502">
        <v>0.41906838074398245</v>
      </c>
      <c r="CM502">
        <v>0.85753369230409482</v>
      </c>
      <c r="CN502">
        <v>-1.9396930816129865E-2</v>
      </c>
      <c r="CO502">
        <v>1.2959990038642071</v>
      </c>
      <c r="CP502">
        <v>-0.45786224237624218</v>
      </c>
    </row>
    <row r="503" spans="88:94" x14ac:dyDescent="0.3">
      <c r="CJ503">
        <v>39779</v>
      </c>
      <c r="CK503">
        <v>0.22340000000000027</v>
      </c>
      <c r="CL503">
        <v>0.41906838074398245</v>
      </c>
      <c r="CM503">
        <v>0.85753369230409482</v>
      </c>
      <c r="CN503">
        <v>-1.9396930816129865E-2</v>
      </c>
      <c r="CO503">
        <v>1.2959990038642071</v>
      </c>
      <c r="CP503">
        <v>-0.45786224237624218</v>
      </c>
    </row>
    <row r="504" spans="88:94" x14ac:dyDescent="0.3">
      <c r="CJ504">
        <v>39780</v>
      </c>
      <c r="CK504">
        <v>0.14530000000000021</v>
      </c>
      <c r="CL504">
        <v>0.41906838074398245</v>
      </c>
      <c r="CM504">
        <v>0.85753369230409482</v>
      </c>
      <c r="CN504">
        <v>-1.9396930816129865E-2</v>
      </c>
      <c r="CO504">
        <v>1.2959990038642071</v>
      </c>
      <c r="CP504">
        <v>-0.45786224237624218</v>
      </c>
    </row>
    <row r="505" spans="88:94" x14ac:dyDescent="0.3">
      <c r="CJ505">
        <v>39783</v>
      </c>
      <c r="CK505">
        <v>2.4499999999999966E-2</v>
      </c>
      <c r="CL505">
        <v>0.41906838074398245</v>
      </c>
      <c r="CM505">
        <v>0.85753369230409482</v>
      </c>
      <c r="CN505">
        <v>-1.9396930816129865E-2</v>
      </c>
      <c r="CO505">
        <v>1.2959990038642071</v>
      </c>
      <c r="CP505">
        <v>-0.45786224237624218</v>
      </c>
    </row>
    <row r="506" spans="88:94" x14ac:dyDescent="0.3">
      <c r="CJ506">
        <v>39784</v>
      </c>
      <c r="CK506">
        <v>0.11479999999999979</v>
      </c>
      <c r="CL506">
        <v>0.41906838074398245</v>
      </c>
      <c r="CM506">
        <v>0.85753369230409482</v>
      </c>
      <c r="CN506">
        <v>-1.9396930816129865E-2</v>
      </c>
      <c r="CO506">
        <v>1.2959990038642071</v>
      </c>
      <c r="CP506">
        <v>-0.45786224237624218</v>
      </c>
    </row>
    <row r="507" spans="88:94" x14ac:dyDescent="0.3">
      <c r="CJ507">
        <v>39785</v>
      </c>
      <c r="CK507">
        <v>0.1604000000000001</v>
      </c>
      <c r="CL507">
        <v>0.41906838074398245</v>
      </c>
      <c r="CM507">
        <v>0.85753369230409482</v>
      </c>
      <c r="CN507">
        <v>-1.9396930816129865E-2</v>
      </c>
      <c r="CO507">
        <v>1.2959990038642071</v>
      </c>
      <c r="CP507">
        <v>-0.45786224237624218</v>
      </c>
    </row>
    <row r="508" spans="88:94" x14ac:dyDescent="0.3">
      <c r="CJ508">
        <v>39786</v>
      </c>
      <c r="CK508">
        <v>0.14139999999999997</v>
      </c>
      <c r="CL508">
        <v>0.41906838074398245</v>
      </c>
      <c r="CM508">
        <v>0.85753369230409482</v>
      </c>
      <c r="CN508">
        <v>-1.9396930816129865E-2</v>
      </c>
      <c r="CO508">
        <v>1.2959990038642071</v>
      </c>
      <c r="CP508">
        <v>-0.45786224237624218</v>
      </c>
    </row>
    <row r="509" spans="88:94" x14ac:dyDescent="0.3">
      <c r="CJ509">
        <v>39787</v>
      </c>
      <c r="CK509">
        <v>0.17310000000000025</v>
      </c>
      <c r="CL509">
        <v>0.41906838074398245</v>
      </c>
      <c r="CM509">
        <v>0.85753369230409482</v>
      </c>
      <c r="CN509">
        <v>-1.9396930816129865E-2</v>
      </c>
      <c r="CO509">
        <v>1.2959990038642071</v>
      </c>
      <c r="CP509">
        <v>-0.45786224237624218</v>
      </c>
    </row>
    <row r="510" spans="88:94" x14ac:dyDescent="0.3">
      <c r="CJ510">
        <v>39790</v>
      </c>
      <c r="CK510">
        <v>0.29339999999999966</v>
      </c>
      <c r="CL510">
        <v>0.41906838074398245</v>
      </c>
      <c r="CM510">
        <v>0.85753369230409482</v>
      </c>
      <c r="CN510">
        <v>-1.9396930816129865E-2</v>
      </c>
      <c r="CO510">
        <v>1.2959990038642071</v>
      </c>
      <c r="CP510">
        <v>-0.45786224237624218</v>
      </c>
    </row>
    <row r="511" spans="88:94" x14ac:dyDescent="0.3">
      <c r="CJ511">
        <v>39791</v>
      </c>
      <c r="CK511">
        <v>0.27390000000000003</v>
      </c>
      <c r="CL511">
        <v>0.41906838074398245</v>
      </c>
      <c r="CM511">
        <v>0.85753369230409482</v>
      </c>
      <c r="CN511">
        <v>-1.9396930816129865E-2</v>
      </c>
      <c r="CO511">
        <v>1.2959990038642071</v>
      </c>
      <c r="CP511">
        <v>-0.45786224237624218</v>
      </c>
    </row>
    <row r="512" spans="88:94" x14ac:dyDescent="0.3">
      <c r="CJ512">
        <v>39792</v>
      </c>
      <c r="CK512">
        <v>0.2905000000000002</v>
      </c>
      <c r="CL512">
        <v>0.41906838074398245</v>
      </c>
      <c r="CM512">
        <v>0.85753369230409482</v>
      </c>
      <c r="CN512">
        <v>-1.9396930816129865E-2</v>
      </c>
      <c r="CO512">
        <v>1.2959990038642071</v>
      </c>
      <c r="CP512">
        <v>-0.45786224237624218</v>
      </c>
    </row>
    <row r="513" spans="88:94" x14ac:dyDescent="0.3">
      <c r="CJ513">
        <v>39793</v>
      </c>
      <c r="CK513">
        <v>0.34489999999999998</v>
      </c>
      <c r="CL513">
        <v>0.41906838074398245</v>
      </c>
      <c r="CM513">
        <v>0.85753369230409482</v>
      </c>
      <c r="CN513">
        <v>-1.9396930816129865E-2</v>
      </c>
      <c r="CO513">
        <v>1.2959990038642071</v>
      </c>
      <c r="CP513">
        <v>-0.45786224237624218</v>
      </c>
    </row>
    <row r="514" spans="88:94" x14ac:dyDescent="0.3">
      <c r="CJ514">
        <v>39794</v>
      </c>
      <c r="CK514">
        <v>0.27879999999999994</v>
      </c>
      <c r="CL514">
        <v>0.41906838074398245</v>
      </c>
      <c r="CM514">
        <v>0.85753369230409482</v>
      </c>
      <c r="CN514">
        <v>-1.9396930816129865E-2</v>
      </c>
      <c r="CO514">
        <v>1.2959990038642071</v>
      </c>
      <c r="CP514">
        <v>-0.45786224237624218</v>
      </c>
    </row>
    <row r="515" spans="88:94" x14ac:dyDescent="0.3">
      <c r="CJ515">
        <v>39797</v>
      </c>
      <c r="CK515">
        <v>0.27390000000000003</v>
      </c>
      <c r="CL515">
        <v>0.41906838074398245</v>
      </c>
      <c r="CM515">
        <v>0.85753369230409482</v>
      </c>
      <c r="CN515">
        <v>-1.9396930816129865E-2</v>
      </c>
      <c r="CO515">
        <v>1.2959990038642071</v>
      </c>
      <c r="CP515">
        <v>-0.45786224237624218</v>
      </c>
    </row>
    <row r="516" spans="88:94" x14ac:dyDescent="0.3">
      <c r="CJ516">
        <v>39798</v>
      </c>
      <c r="CK516">
        <v>0.252</v>
      </c>
      <c r="CL516">
        <v>0.41906838074398245</v>
      </c>
      <c r="CM516">
        <v>0.85753369230409482</v>
      </c>
      <c r="CN516">
        <v>-1.9396930816129865E-2</v>
      </c>
      <c r="CO516">
        <v>1.2959990038642071</v>
      </c>
      <c r="CP516">
        <v>-0.45786224237624218</v>
      </c>
    </row>
    <row r="517" spans="88:94" x14ac:dyDescent="0.3">
      <c r="CJ517">
        <v>39799</v>
      </c>
      <c r="CK517">
        <v>0.31580000000000008</v>
      </c>
      <c r="CL517">
        <v>0.41906838074398245</v>
      </c>
      <c r="CM517">
        <v>0.85753369230409482</v>
      </c>
      <c r="CN517">
        <v>-1.9396930816129865E-2</v>
      </c>
      <c r="CO517">
        <v>1.2959990038642071</v>
      </c>
      <c r="CP517">
        <v>-0.45786224237624218</v>
      </c>
    </row>
    <row r="518" spans="88:94" x14ac:dyDescent="0.3">
      <c r="CJ518">
        <v>39800</v>
      </c>
      <c r="CK518">
        <v>0.34349999999999992</v>
      </c>
      <c r="CL518">
        <v>0.41906838074398245</v>
      </c>
      <c r="CM518">
        <v>0.85753369230409482</v>
      </c>
      <c r="CN518">
        <v>-1.9396930816129865E-2</v>
      </c>
      <c r="CO518">
        <v>1.2959990038642071</v>
      </c>
      <c r="CP518">
        <v>-0.45786224237624218</v>
      </c>
    </row>
    <row r="519" spans="88:94" x14ac:dyDescent="0.3">
      <c r="CJ519">
        <v>39801</v>
      </c>
      <c r="CK519">
        <v>0.35139999999999993</v>
      </c>
      <c r="CL519">
        <v>0.41906838074398245</v>
      </c>
      <c r="CM519">
        <v>0.85753369230409482</v>
      </c>
      <c r="CN519">
        <v>-1.9396930816129865E-2</v>
      </c>
      <c r="CO519">
        <v>1.2959990038642071</v>
      </c>
      <c r="CP519">
        <v>-0.45786224237624218</v>
      </c>
    </row>
    <row r="520" spans="88:94" x14ac:dyDescent="0.3">
      <c r="CJ520">
        <v>39804</v>
      </c>
      <c r="CK520">
        <v>0.41110000000000002</v>
      </c>
      <c r="CL520">
        <v>0.41906838074398245</v>
      </c>
      <c r="CM520">
        <v>0.85753369230409482</v>
      </c>
      <c r="CN520">
        <v>-1.9396930816129865E-2</v>
      </c>
      <c r="CO520">
        <v>1.2959990038642071</v>
      </c>
      <c r="CP520">
        <v>-0.45786224237624218</v>
      </c>
    </row>
    <row r="521" spans="88:94" x14ac:dyDescent="0.3">
      <c r="CJ521">
        <v>39805</v>
      </c>
      <c r="CK521">
        <v>0.41290000000000004</v>
      </c>
      <c r="CL521">
        <v>0.41906838074398245</v>
      </c>
      <c r="CM521">
        <v>0.85753369230409482</v>
      </c>
      <c r="CN521">
        <v>-1.9396930816129865E-2</v>
      </c>
      <c r="CO521">
        <v>1.2959990038642071</v>
      </c>
      <c r="CP521">
        <v>-0.45786224237624218</v>
      </c>
    </row>
    <row r="522" spans="88:94" x14ac:dyDescent="0.3">
      <c r="CJ522">
        <v>39806</v>
      </c>
      <c r="CK522">
        <v>0.47520000000000007</v>
      </c>
      <c r="CL522">
        <v>0.41906838074398245</v>
      </c>
      <c r="CM522">
        <v>0.85753369230409482</v>
      </c>
      <c r="CN522">
        <v>-1.9396930816129865E-2</v>
      </c>
      <c r="CO522">
        <v>1.2959990038642071</v>
      </c>
      <c r="CP522">
        <v>-0.45786224237624218</v>
      </c>
    </row>
    <row r="523" spans="88:94" x14ac:dyDescent="0.3">
      <c r="CJ523">
        <v>39807</v>
      </c>
      <c r="CK523">
        <v>0.47459999999999991</v>
      </c>
      <c r="CL523">
        <v>0.41906838074398245</v>
      </c>
      <c r="CM523">
        <v>0.85753369230409482</v>
      </c>
      <c r="CN523">
        <v>-1.9396930816129865E-2</v>
      </c>
      <c r="CO523">
        <v>1.2959990038642071</v>
      </c>
      <c r="CP523">
        <v>-0.45786224237624218</v>
      </c>
    </row>
    <row r="524" spans="88:94" x14ac:dyDescent="0.3">
      <c r="CJ524">
        <v>39808</v>
      </c>
      <c r="CK524">
        <v>0.45789999999999997</v>
      </c>
      <c r="CL524">
        <v>0.41906838074398245</v>
      </c>
      <c r="CM524">
        <v>0.85753369230409482</v>
      </c>
      <c r="CN524">
        <v>-1.9396930816129865E-2</v>
      </c>
      <c r="CO524">
        <v>1.2959990038642071</v>
      </c>
      <c r="CP524">
        <v>-0.45786224237624218</v>
      </c>
    </row>
    <row r="525" spans="88:94" x14ac:dyDescent="0.3">
      <c r="CJ525">
        <v>39811</v>
      </c>
      <c r="CK525">
        <v>0.42870000000000008</v>
      </c>
      <c r="CL525">
        <v>0.41906838074398245</v>
      </c>
      <c r="CM525">
        <v>0.85753369230409482</v>
      </c>
      <c r="CN525">
        <v>-1.9396930816129865E-2</v>
      </c>
      <c r="CO525">
        <v>1.2959990038642071</v>
      </c>
      <c r="CP525">
        <v>-0.45786224237624218</v>
      </c>
    </row>
    <row r="526" spans="88:94" x14ac:dyDescent="0.3">
      <c r="CJ526">
        <v>39812</v>
      </c>
      <c r="CK526">
        <v>0.42110000000000003</v>
      </c>
      <c r="CL526">
        <v>0.41906838074398245</v>
      </c>
      <c r="CM526">
        <v>0.85753369230409482</v>
      </c>
      <c r="CN526">
        <v>-1.9396930816129865E-2</v>
      </c>
      <c r="CO526">
        <v>1.2959990038642071</v>
      </c>
      <c r="CP526">
        <v>-0.45786224237624218</v>
      </c>
    </row>
    <row r="527" spans="88:94" x14ac:dyDescent="0.3">
      <c r="CJ527">
        <v>39813</v>
      </c>
      <c r="CK527">
        <v>0.42300000000000004</v>
      </c>
      <c r="CL527">
        <v>0.41906838074398245</v>
      </c>
      <c r="CM527">
        <v>0.85753369230409482</v>
      </c>
      <c r="CN527">
        <v>-1.9396930816129865E-2</v>
      </c>
      <c r="CO527">
        <v>1.2959990038642071</v>
      </c>
      <c r="CP527">
        <v>-0.45786224237624218</v>
      </c>
    </row>
    <row r="528" spans="88:94" x14ac:dyDescent="0.3">
      <c r="CJ528">
        <v>39814</v>
      </c>
      <c r="CK528">
        <v>0.4164000000000001</v>
      </c>
      <c r="CL528">
        <v>0.41906838074398245</v>
      </c>
      <c r="CM528">
        <v>0.85753369230409482</v>
      </c>
      <c r="CN528">
        <v>-1.9396930816129865E-2</v>
      </c>
      <c r="CO528">
        <v>1.2959990038642071</v>
      </c>
      <c r="CP528">
        <v>-0.45786224237624218</v>
      </c>
    </row>
    <row r="529" spans="88:94" x14ac:dyDescent="0.3">
      <c r="CJ529">
        <v>39815</v>
      </c>
      <c r="CK529">
        <v>0.58020000000000005</v>
      </c>
      <c r="CL529">
        <v>0.41906838074398245</v>
      </c>
      <c r="CM529">
        <v>0.85753369230409482</v>
      </c>
      <c r="CN529">
        <v>-1.9396930816129865E-2</v>
      </c>
      <c r="CO529">
        <v>1.2959990038642071</v>
      </c>
      <c r="CP529">
        <v>-0.45786224237624218</v>
      </c>
    </row>
    <row r="530" spans="88:94" x14ac:dyDescent="0.3">
      <c r="CJ530">
        <v>39818</v>
      </c>
      <c r="CK530">
        <v>0.59589999999999987</v>
      </c>
      <c r="CL530">
        <v>0.41906838074398245</v>
      </c>
      <c r="CM530">
        <v>0.85753369230409482</v>
      </c>
      <c r="CN530">
        <v>-1.9396930816129865E-2</v>
      </c>
      <c r="CO530">
        <v>1.2959990038642071</v>
      </c>
      <c r="CP530">
        <v>-0.45786224237624218</v>
      </c>
    </row>
    <row r="531" spans="88:94" x14ac:dyDescent="0.3">
      <c r="CJ531">
        <v>39819</v>
      </c>
      <c r="CK531">
        <v>0.50249999999999995</v>
      </c>
      <c r="CL531">
        <v>0.41906838074398245</v>
      </c>
      <c r="CM531">
        <v>0.85753369230409482</v>
      </c>
      <c r="CN531">
        <v>-1.9396930816129865E-2</v>
      </c>
      <c r="CO531">
        <v>1.2959990038642071</v>
      </c>
      <c r="CP531">
        <v>-0.45786224237624218</v>
      </c>
    </row>
    <row r="532" spans="88:94" x14ac:dyDescent="0.3">
      <c r="CJ532">
        <v>39820</v>
      </c>
      <c r="CK532">
        <v>0.45989999999999998</v>
      </c>
      <c r="CL532">
        <v>0.41906838074398245</v>
      </c>
      <c r="CM532">
        <v>0.85753369230409482</v>
      </c>
      <c r="CN532">
        <v>-1.9396930816129865E-2</v>
      </c>
      <c r="CO532">
        <v>1.2959990038642071</v>
      </c>
      <c r="CP532">
        <v>-0.45786224237624218</v>
      </c>
    </row>
    <row r="533" spans="88:94" x14ac:dyDescent="0.3">
      <c r="CJ533">
        <v>39821</v>
      </c>
      <c r="CK533">
        <v>0.48249999999999993</v>
      </c>
      <c r="CL533">
        <v>0.41906838074398245</v>
      </c>
      <c r="CM533">
        <v>0.85753369230409482</v>
      </c>
      <c r="CN533">
        <v>-1.9396930816129865E-2</v>
      </c>
      <c r="CO533">
        <v>1.2959990038642071</v>
      </c>
      <c r="CP533">
        <v>-0.45786224237624218</v>
      </c>
    </row>
    <row r="534" spans="88:94" x14ac:dyDescent="0.3">
      <c r="CJ534">
        <v>39822</v>
      </c>
      <c r="CK534">
        <v>0.51899999999999991</v>
      </c>
      <c r="CL534">
        <v>0.41906838074398245</v>
      </c>
      <c r="CM534">
        <v>0.85753369230409482</v>
      </c>
      <c r="CN534">
        <v>-1.9396930816129865E-2</v>
      </c>
      <c r="CO534">
        <v>1.2959990038642071</v>
      </c>
      <c r="CP534">
        <v>-0.45786224237624218</v>
      </c>
    </row>
    <row r="535" spans="88:94" x14ac:dyDescent="0.3">
      <c r="CJ535">
        <v>39825</v>
      </c>
      <c r="CK535">
        <v>0.5746</v>
      </c>
      <c r="CL535">
        <v>0.41906838074398245</v>
      </c>
      <c r="CM535">
        <v>0.85753369230409482</v>
      </c>
      <c r="CN535">
        <v>-1.9396930816129865E-2</v>
      </c>
      <c r="CO535">
        <v>1.2959990038642071</v>
      </c>
      <c r="CP535">
        <v>-0.45786224237624218</v>
      </c>
    </row>
    <row r="536" spans="88:94" x14ac:dyDescent="0.3">
      <c r="CJ536">
        <v>39826</v>
      </c>
      <c r="CK536">
        <v>0.58820000000000006</v>
      </c>
      <c r="CL536">
        <v>0.41906838074398245</v>
      </c>
      <c r="CM536">
        <v>0.85753369230409482</v>
      </c>
      <c r="CN536">
        <v>-1.9396930816129865E-2</v>
      </c>
      <c r="CO536">
        <v>1.2959990038642071</v>
      </c>
      <c r="CP536">
        <v>-0.45786224237624218</v>
      </c>
    </row>
    <row r="537" spans="88:94" x14ac:dyDescent="0.3">
      <c r="CJ537">
        <v>39827</v>
      </c>
      <c r="CK537">
        <v>0.50550000000000006</v>
      </c>
      <c r="CL537">
        <v>0.41906838074398245</v>
      </c>
      <c r="CM537">
        <v>0.85753369230409482</v>
      </c>
      <c r="CN537">
        <v>-1.9396930816129865E-2</v>
      </c>
      <c r="CO537">
        <v>1.2959990038642071</v>
      </c>
      <c r="CP537">
        <v>-0.45786224237624218</v>
      </c>
    </row>
    <row r="538" spans="88:94" x14ac:dyDescent="0.3">
      <c r="CJ538">
        <v>39828</v>
      </c>
      <c r="CK538">
        <v>0.4819</v>
      </c>
      <c r="CL538">
        <v>0.41906838074398245</v>
      </c>
      <c r="CM538">
        <v>0.85753369230409482</v>
      </c>
      <c r="CN538">
        <v>-1.9396930816129865E-2</v>
      </c>
      <c r="CO538">
        <v>1.2959990038642071</v>
      </c>
      <c r="CP538">
        <v>-0.45786224237624218</v>
      </c>
    </row>
    <row r="539" spans="88:94" x14ac:dyDescent="0.3">
      <c r="CJ539">
        <v>39829</v>
      </c>
      <c r="CK539">
        <v>0.52340000000000009</v>
      </c>
      <c r="CL539">
        <v>0.41906838074398245</v>
      </c>
      <c r="CM539">
        <v>0.85753369230409482</v>
      </c>
      <c r="CN539">
        <v>-1.9396930816129865E-2</v>
      </c>
      <c r="CO539">
        <v>1.2959990038642071</v>
      </c>
      <c r="CP539">
        <v>-0.45786224237624218</v>
      </c>
    </row>
    <row r="540" spans="88:94" x14ac:dyDescent="0.3">
      <c r="CJ540">
        <v>39832</v>
      </c>
      <c r="CK540">
        <v>0.51479999999999992</v>
      </c>
      <c r="CL540">
        <v>0.41906838074398245</v>
      </c>
      <c r="CM540">
        <v>0.85753369230409482</v>
      </c>
      <c r="CN540">
        <v>-1.9396930816129865E-2</v>
      </c>
      <c r="CO540">
        <v>1.2959990038642071</v>
      </c>
      <c r="CP540">
        <v>-0.45786224237624218</v>
      </c>
    </row>
    <row r="541" spans="88:94" x14ac:dyDescent="0.3">
      <c r="CJ541">
        <v>39833</v>
      </c>
      <c r="CK541">
        <v>0.5351999999999999</v>
      </c>
      <c r="CL541">
        <v>0.41906838074398245</v>
      </c>
      <c r="CM541">
        <v>0.85753369230409482</v>
      </c>
      <c r="CN541">
        <v>-1.9396930816129865E-2</v>
      </c>
      <c r="CO541">
        <v>1.2959990038642071</v>
      </c>
      <c r="CP541">
        <v>-0.45786224237624218</v>
      </c>
    </row>
    <row r="542" spans="88:94" x14ac:dyDescent="0.3">
      <c r="CJ542">
        <v>39834</v>
      </c>
      <c r="CK542">
        <v>0.5889000000000002</v>
      </c>
      <c r="CL542">
        <v>0.41906838074398245</v>
      </c>
      <c r="CM542">
        <v>0.85753369230409482</v>
      </c>
      <c r="CN542">
        <v>-1.9396930816129865E-2</v>
      </c>
      <c r="CO542">
        <v>1.2959990038642071</v>
      </c>
      <c r="CP542">
        <v>-0.45786224237624218</v>
      </c>
    </row>
    <row r="543" spans="88:94" x14ac:dyDescent="0.3">
      <c r="CJ543">
        <v>39835</v>
      </c>
      <c r="CK543">
        <v>0.55899999999999994</v>
      </c>
      <c r="CL543">
        <v>0.41906838074398245</v>
      </c>
      <c r="CM543">
        <v>0.85753369230409482</v>
      </c>
      <c r="CN543">
        <v>-1.9396930816129865E-2</v>
      </c>
      <c r="CO543">
        <v>1.2959990038642071</v>
      </c>
      <c r="CP543">
        <v>-0.45786224237624218</v>
      </c>
    </row>
    <row r="544" spans="88:94" x14ac:dyDescent="0.3">
      <c r="CJ544">
        <v>39836</v>
      </c>
      <c r="CK544">
        <v>0.54499999999999993</v>
      </c>
      <c r="CL544">
        <v>0.41906838074398245</v>
      </c>
      <c r="CM544">
        <v>0.85753369230409482</v>
      </c>
      <c r="CN544">
        <v>-1.9396930816129865E-2</v>
      </c>
      <c r="CO544">
        <v>1.2959990038642071</v>
      </c>
      <c r="CP544">
        <v>-0.45786224237624218</v>
      </c>
    </row>
    <row r="545" spans="88:94" x14ac:dyDescent="0.3">
      <c r="CJ545">
        <v>39839</v>
      </c>
      <c r="CK545">
        <v>0.53099999999999992</v>
      </c>
      <c r="CL545">
        <v>0.41906838074398245</v>
      </c>
      <c r="CM545">
        <v>0.85753369230409482</v>
      </c>
      <c r="CN545">
        <v>-1.9396930816129865E-2</v>
      </c>
      <c r="CO545">
        <v>1.2959990038642071</v>
      </c>
      <c r="CP545">
        <v>-0.45786224237624218</v>
      </c>
    </row>
    <row r="546" spans="88:94" x14ac:dyDescent="0.3">
      <c r="CJ546">
        <v>39840</v>
      </c>
      <c r="CK546">
        <v>0.5302</v>
      </c>
      <c r="CL546">
        <v>0.41906838074398245</v>
      </c>
      <c r="CM546">
        <v>0.85753369230409482</v>
      </c>
      <c r="CN546">
        <v>-1.9396930816129865E-2</v>
      </c>
      <c r="CO546">
        <v>1.2959990038642071</v>
      </c>
      <c r="CP546">
        <v>-0.45786224237624218</v>
      </c>
    </row>
    <row r="547" spans="88:94" x14ac:dyDescent="0.3">
      <c r="CJ547">
        <v>39841</v>
      </c>
      <c r="CK547">
        <v>0.58340000000000014</v>
      </c>
      <c r="CL547">
        <v>0.41906838074398245</v>
      </c>
      <c r="CM547">
        <v>0.85753369230409482</v>
      </c>
      <c r="CN547">
        <v>-1.9396930816129865E-2</v>
      </c>
      <c r="CO547">
        <v>1.2959990038642071</v>
      </c>
      <c r="CP547">
        <v>-0.45786224237624218</v>
      </c>
    </row>
    <row r="548" spans="88:94" x14ac:dyDescent="0.3">
      <c r="CJ548">
        <v>39842</v>
      </c>
      <c r="CK548">
        <v>0.67369999999999997</v>
      </c>
      <c r="CL548">
        <v>0.41906838074398245</v>
      </c>
      <c r="CM548">
        <v>0.85753369230409482</v>
      </c>
      <c r="CN548">
        <v>-1.9396930816129865E-2</v>
      </c>
      <c r="CO548">
        <v>1.2959990038642071</v>
      </c>
      <c r="CP548">
        <v>-0.45786224237624218</v>
      </c>
    </row>
    <row r="549" spans="88:94" x14ac:dyDescent="0.3">
      <c r="CJ549">
        <v>39843</v>
      </c>
      <c r="CK549">
        <v>0.67529999999999979</v>
      </c>
      <c r="CL549">
        <v>0.41906838074398245</v>
      </c>
      <c r="CM549">
        <v>0.85753369230409482</v>
      </c>
      <c r="CN549">
        <v>-1.9396930816129865E-2</v>
      </c>
      <c r="CO549">
        <v>1.2959990038642071</v>
      </c>
      <c r="CP549">
        <v>-0.45786224237624218</v>
      </c>
    </row>
    <row r="550" spans="88:94" x14ac:dyDescent="0.3">
      <c r="CJ550">
        <v>39846</v>
      </c>
      <c r="CK550">
        <v>0.55120000000000013</v>
      </c>
      <c r="CL550">
        <v>0.41906838074398245</v>
      </c>
      <c r="CM550">
        <v>0.85753369230409482</v>
      </c>
      <c r="CN550">
        <v>-1.9396930816129865E-2</v>
      </c>
      <c r="CO550">
        <v>1.2959990038642071</v>
      </c>
      <c r="CP550">
        <v>-0.45786224237624218</v>
      </c>
    </row>
    <row r="551" spans="88:94" x14ac:dyDescent="0.3">
      <c r="CJ551">
        <v>39847</v>
      </c>
      <c r="CK551">
        <v>0.58390000000000009</v>
      </c>
      <c r="CL551">
        <v>0.41906838074398245</v>
      </c>
      <c r="CM551">
        <v>0.85753369230409482</v>
      </c>
      <c r="CN551">
        <v>-1.9396930816129865E-2</v>
      </c>
      <c r="CO551">
        <v>1.2959990038642071</v>
      </c>
      <c r="CP551">
        <v>-0.45786224237624218</v>
      </c>
    </row>
    <row r="552" spans="88:94" x14ac:dyDescent="0.3">
      <c r="CJ552">
        <v>39848</v>
      </c>
      <c r="CK552">
        <v>0.63039999999999985</v>
      </c>
      <c r="CL552">
        <v>0.41906838074398245</v>
      </c>
      <c r="CM552">
        <v>0.85753369230409482</v>
      </c>
      <c r="CN552">
        <v>-1.9396930816129865E-2</v>
      </c>
      <c r="CO552">
        <v>1.2959990038642071</v>
      </c>
      <c r="CP552">
        <v>-0.45786224237624218</v>
      </c>
    </row>
    <row r="553" spans="88:94" x14ac:dyDescent="0.3">
      <c r="CJ553">
        <v>39849</v>
      </c>
      <c r="CK553">
        <v>0.64440000000000008</v>
      </c>
      <c r="CL553">
        <v>0.41906838074398245</v>
      </c>
      <c r="CM553">
        <v>0.85753369230409482</v>
      </c>
      <c r="CN553">
        <v>-1.9396930816129865E-2</v>
      </c>
      <c r="CO553">
        <v>1.2959990038642071</v>
      </c>
      <c r="CP553">
        <v>-0.45786224237624218</v>
      </c>
    </row>
    <row r="554" spans="88:94" x14ac:dyDescent="0.3">
      <c r="CJ554">
        <v>39850</v>
      </c>
      <c r="CK554">
        <v>0.69610000000000016</v>
      </c>
      <c r="CL554">
        <v>0.41906838074398245</v>
      </c>
      <c r="CM554">
        <v>0.85753369230409482</v>
      </c>
      <c r="CN554">
        <v>-1.9396930816129865E-2</v>
      </c>
      <c r="CO554">
        <v>1.2959990038642071</v>
      </c>
      <c r="CP554">
        <v>-0.45786224237624218</v>
      </c>
    </row>
    <row r="555" spans="88:94" x14ac:dyDescent="0.3">
      <c r="CJ555">
        <v>39853</v>
      </c>
      <c r="CK555">
        <v>0.73930000000000007</v>
      </c>
      <c r="CL555">
        <v>0.41906838074398245</v>
      </c>
      <c r="CM555">
        <v>0.85753369230409482</v>
      </c>
      <c r="CN555">
        <v>-1.9396930816129865E-2</v>
      </c>
      <c r="CO555">
        <v>1.2959990038642071</v>
      </c>
      <c r="CP555">
        <v>-0.45786224237624218</v>
      </c>
    </row>
    <row r="556" spans="88:94" x14ac:dyDescent="0.3">
      <c r="CJ556">
        <v>39854</v>
      </c>
      <c r="CK556">
        <v>0.6411</v>
      </c>
      <c r="CL556">
        <v>0.41906838074398245</v>
      </c>
      <c r="CM556">
        <v>0.85753369230409482</v>
      </c>
      <c r="CN556">
        <v>-1.9396930816129865E-2</v>
      </c>
      <c r="CO556">
        <v>1.2959990038642071</v>
      </c>
      <c r="CP556">
        <v>-0.45786224237624218</v>
      </c>
    </row>
    <row r="557" spans="88:94" x14ac:dyDescent="0.3">
      <c r="CJ557">
        <v>39855</v>
      </c>
      <c r="CK557">
        <v>0.55259999999999998</v>
      </c>
      <c r="CL557">
        <v>0.41906838074398245</v>
      </c>
      <c r="CM557">
        <v>0.85753369230409482</v>
      </c>
      <c r="CN557">
        <v>-1.9396930816129865E-2</v>
      </c>
      <c r="CO557">
        <v>1.2959990038642071</v>
      </c>
      <c r="CP557">
        <v>-0.45786224237624218</v>
      </c>
    </row>
    <row r="558" spans="88:94" x14ac:dyDescent="0.3">
      <c r="CJ558">
        <v>39856</v>
      </c>
      <c r="CK558">
        <v>0.45669999999999988</v>
      </c>
      <c r="CL558">
        <v>0.41906838074398245</v>
      </c>
      <c r="CM558">
        <v>0.85753369230409482</v>
      </c>
      <c r="CN558">
        <v>-1.9396930816129865E-2</v>
      </c>
      <c r="CO558">
        <v>1.2959990038642071</v>
      </c>
      <c r="CP558">
        <v>-0.45786224237624218</v>
      </c>
    </row>
    <row r="559" spans="88:94" x14ac:dyDescent="0.3">
      <c r="CJ559">
        <v>39857</v>
      </c>
      <c r="CK559">
        <v>0.56859999999999999</v>
      </c>
      <c r="CL559">
        <v>0.41906838074398245</v>
      </c>
      <c r="CM559">
        <v>0.85753369230409482</v>
      </c>
      <c r="CN559">
        <v>-1.9396930816129865E-2</v>
      </c>
      <c r="CO559">
        <v>1.2959990038642071</v>
      </c>
      <c r="CP559">
        <v>-0.45786224237624218</v>
      </c>
    </row>
    <row r="560" spans="88:94" x14ac:dyDescent="0.3">
      <c r="CJ560">
        <v>39860</v>
      </c>
      <c r="CK560">
        <v>0.57579999999999987</v>
      </c>
      <c r="CL560">
        <v>0.41906838074398245</v>
      </c>
      <c r="CM560">
        <v>0.85753369230409482</v>
      </c>
      <c r="CN560">
        <v>-1.9396930816129865E-2</v>
      </c>
      <c r="CO560">
        <v>1.2959990038642071</v>
      </c>
      <c r="CP560">
        <v>-0.45786224237624218</v>
      </c>
    </row>
    <row r="561" spans="88:94" x14ac:dyDescent="0.3">
      <c r="CJ561">
        <v>39861</v>
      </c>
      <c r="CK561">
        <v>0.45890000000000009</v>
      </c>
      <c r="CL561">
        <v>0.41906838074398245</v>
      </c>
      <c r="CM561">
        <v>0.85753369230409482</v>
      </c>
      <c r="CN561">
        <v>-1.9396930816129865E-2</v>
      </c>
      <c r="CO561">
        <v>1.2959990038642071</v>
      </c>
      <c r="CP561">
        <v>-0.45786224237624218</v>
      </c>
    </row>
    <row r="562" spans="88:94" x14ac:dyDescent="0.3">
      <c r="CJ562">
        <v>39862</v>
      </c>
      <c r="CK562">
        <v>0.52269999999999994</v>
      </c>
      <c r="CL562">
        <v>0.41906838074398245</v>
      </c>
      <c r="CM562">
        <v>0.85753369230409482</v>
      </c>
      <c r="CN562">
        <v>-1.9396930816129865E-2</v>
      </c>
      <c r="CO562">
        <v>1.2959990038642071</v>
      </c>
      <c r="CP562">
        <v>-0.45786224237624218</v>
      </c>
    </row>
    <row r="563" spans="88:94" x14ac:dyDescent="0.3">
      <c r="CJ563">
        <v>39863</v>
      </c>
      <c r="CK563">
        <v>0.56810000000000027</v>
      </c>
      <c r="CL563">
        <v>0.41906838074398245</v>
      </c>
      <c r="CM563">
        <v>0.85753369230409482</v>
      </c>
      <c r="CN563">
        <v>-1.9396930816129865E-2</v>
      </c>
      <c r="CO563">
        <v>1.2959990038642071</v>
      </c>
      <c r="CP563">
        <v>-0.45786224237624218</v>
      </c>
    </row>
    <row r="564" spans="88:94" x14ac:dyDescent="0.3">
      <c r="CJ564">
        <v>39864</v>
      </c>
      <c r="CK564">
        <v>0.54539999999999988</v>
      </c>
      <c r="CL564">
        <v>0.41906838074398245</v>
      </c>
      <c r="CM564">
        <v>0.85753369230409482</v>
      </c>
      <c r="CN564">
        <v>-1.9396930816129865E-2</v>
      </c>
      <c r="CO564">
        <v>1.2959990038642071</v>
      </c>
      <c r="CP564">
        <v>-0.45786224237624218</v>
      </c>
    </row>
    <row r="565" spans="88:94" x14ac:dyDescent="0.3">
      <c r="CJ565">
        <v>39867</v>
      </c>
      <c r="CK565">
        <v>0.59329999999999994</v>
      </c>
      <c r="CL565">
        <v>0.41906838074398245</v>
      </c>
      <c r="CM565">
        <v>0.85753369230409482</v>
      </c>
      <c r="CN565">
        <v>-1.9396930816129865E-2</v>
      </c>
      <c r="CO565">
        <v>1.2959990038642071</v>
      </c>
      <c r="CP565">
        <v>-0.45786224237624218</v>
      </c>
    </row>
    <row r="566" spans="88:94" x14ac:dyDescent="0.3">
      <c r="CJ566">
        <v>39868</v>
      </c>
      <c r="CK566">
        <v>0.58289999999999997</v>
      </c>
      <c r="CL566">
        <v>0.41906838074398245</v>
      </c>
      <c r="CM566">
        <v>0.85753369230409482</v>
      </c>
      <c r="CN566">
        <v>-1.9396930816129865E-2</v>
      </c>
      <c r="CO566">
        <v>1.2959990038642071</v>
      </c>
      <c r="CP566">
        <v>-0.45786224237624218</v>
      </c>
    </row>
    <row r="567" spans="88:94" x14ac:dyDescent="0.3">
      <c r="CJ567">
        <v>39869</v>
      </c>
      <c r="CK567">
        <v>0.65800000000000014</v>
      </c>
      <c r="CL567">
        <v>0.41906838074398245</v>
      </c>
      <c r="CM567">
        <v>0.85753369230409482</v>
      </c>
      <c r="CN567">
        <v>-1.9396930816129865E-2</v>
      </c>
      <c r="CO567">
        <v>1.2959990038642071</v>
      </c>
      <c r="CP567">
        <v>-0.45786224237624218</v>
      </c>
    </row>
    <row r="568" spans="88:94" x14ac:dyDescent="0.3">
      <c r="CJ568">
        <v>39870</v>
      </c>
      <c r="CK568">
        <v>0.65549999999999997</v>
      </c>
      <c r="CL568">
        <v>0.41906838074398245</v>
      </c>
      <c r="CM568">
        <v>0.85753369230409482</v>
      </c>
      <c r="CN568">
        <v>-1.9396930816129865E-2</v>
      </c>
      <c r="CO568">
        <v>1.2959990038642071</v>
      </c>
      <c r="CP568">
        <v>-0.45786224237624218</v>
      </c>
    </row>
    <row r="569" spans="88:94" x14ac:dyDescent="0.3">
      <c r="CJ569">
        <v>39871</v>
      </c>
      <c r="CK569">
        <v>0.62480000000000002</v>
      </c>
      <c r="CL569">
        <v>0.41906838074398245</v>
      </c>
      <c r="CM569">
        <v>0.85753369230409482</v>
      </c>
      <c r="CN569">
        <v>-1.9396930816129865E-2</v>
      </c>
      <c r="CO569">
        <v>1.2959990038642071</v>
      </c>
      <c r="CP569">
        <v>-0.45786224237624218</v>
      </c>
    </row>
    <row r="570" spans="88:94" x14ac:dyDescent="0.3">
      <c r="CJ570">
        <v>39874</v>
      </c>
      <c r="CK570">
        <v>0.502</v>
      </c>
      <c r="CL570">
        <v>0.41906838074398245</v>
      </c>
      <c r="CM570">
        <v>0.85753369230409482</v>
      </c>
      <c r="CN570">
        <v>-1.9396930816129865E-2</v>
      </c>
      <c r="CO570">
        <v>1.2959990038642071</v>
      </c>
      <c r="CP570">
        <v>-0.45786224237624218</v>
      </c>
    </row>
    <row r="571" spans="88:94" x14ac:dyDescent="0.3">
      <c r="CJ571">
        <v>39875</v>
      </c>
      <c r="CK571">
        <v>0.56610000000000005</v>
      </c>
      <c r="CL571">
        <v>0.41906838074398245</v>
      </c>
      <c r="CM571">
        <v>0.85753369230409482</v>
      </c>
      <c r="CN571">
        <v>-1.9396930816129865E-2</v>
      </c>
      <c r="CO571">
        <v>1.2959990038642071</v>
      </c>
      <c r="CP571">
        <v>-0.45786224237624218</v>
      </c>
    </row>
    <row r="572" spans="88:94" x14ac:dyDescent="0.3">
      <c r="CJ572">
        <v>39876</v>
      </c>
      <c r="CK572">
        <v>0.60440000000000005</v>
      </c>
      <c r="CL572">
        <v>0.41906838074398245</v>
      </c>
      <c r="CM572">
        <v>0.85753369230409482</v>
      </c>
      <c r="CN572">
        <v>-1.9396930816129865E-2</v>
      </c>
      <c r="CO572">
        <v>1.2959990038642071</v>
      </c>
      <c r="CP572">
        <v>-0.45786224237624218</v>
      </c>
    </row>
    <row r="573" spans="88:94" x14ac:dyDescent="0.3">
      <c r="CJ573">
        <v>39877</v>
      </c>
      <c r="CK573">
        <v>0.50780000000000003</v>
      </c>
      <c r="CL573">
        <v>0.41906838074398245</v>
      </c>
      <c r="CM573">
        <v>0.85753369230409482</v>
      </c>
      <c r="CN573">
        <v>-1.9396930816129865E-2</v>
      </c>
      <c r="CO573">
        <v>1.2959990038642071</v>
      </c>
      <c r="CP573">
        <v>-0.45786224237624218</v>
      </c>
    </row>
    <row r="574" spans="88:94" x14ac:dyDescent="0.3">
      <c r="CJ574">
        <v>39878</v>
      </c>
      <c r="CK574">
        <v>0.45610000000000017</v>
      </c>
      <c r="CL574">
        <v>0.41906838074398245</v>
      </c>
      <c r="CM574">
        <v>0.85753369230409482</v>
      </c>
      <c r="CN574">
        <v>-1.9396930816129865E-2</v>
      </c>
      <c r="CO574">
        <v>1.2959990038642071</v>
      </c>
      <c r="CP574">
        <v>-0.45786224237624218</v>
      </c>
    </row>
    <row r="575" spans="88:94" x14ac:dyDescent="0.3">
      <c r="CJ575">
        <v>39881</v>
      </c>
      <c r="CK575">
        <v>0.45809999999999995</v>
      </c>
      <c r="CL575">
        <v>0.41906838074398245</v>
      </c>
      <c r="CM575">
        <v>0.85753369230409482</v>
      </c>
      <c r="CN575">
        <v>-1.9396930816129865E-2</v>
      </c>
      <c r="CO575">
        <v>1.2959990038642071</v>
      </c>
      <c r="CP575">
        <v>-0.45786224237624218</v>
      </c>
    </row>
    <row r="576" spans="88:94" x14ac:dyDescent="0.3">
      <c r="CJ576">
        <v>39882</v>
      </c>
      <c r="CK576">
        <v>0.52269999999999994</v>
      </c>
      <c r="CL576">
        <v>0.41906838074398245</v>
      </c>
      <c r="CM576">
        <v>0.85753369230409482</v>
      </c>
      <c r="CN576">
        <v>-1.9396930816129865E-2</v>
      </c>
      <c r="CO576">
        <v>1.2959990038642071</v>
      </c>
      <c r="CP576">
        <v>-0.45786224237624218</v>
      </c>
    </row>
    <row r="577" spans="88:94" x14ac:dyDescent="0.3">
      <c r="CJ577">
        <v>39883</v>
      </c>
      <c r="CK577">
        <v>0.47870000000000013</v>
      </c>
      <c r="CL577">
        <v>0.41906838074398245</v>
      </c>
      <c r="CM577">
        <v>0.85753369230409482</v>
      </c>
      <c r="CN577">
        <v>-1.9396930816129865E-2</v>
      </c>
      <c r="CO577">
        <v>1.2959990038642071</v>
      </c>
      <c r="CP577">
        <v>-0.45786224237624218</v>
      </c>
    </row>
    <row r="578" spans="88:94" x14ac:dyDescent="0.3">
      <c r="CJ578">
        <v>39884</v>
      </c>
      <c r="CK578">
        <v>0.44340000000000002</v>
      </c>
      <c r="CL578">
        <v>0.41906838074398245</v>
      </c>
      <c r="CM578">
        <v>0.85753369230409482</v>
      </c>
      <c r="CN578">
        <v>-1.9396930816129865E-2</v>
      </c>
      <c r="CO578">
        <v>1.2959990038642071</v>
      </c>
      <c r="CP578">
        <v>-0.45786224237624218</v>
      </c>
    </row>
    <row r="579" spans="88:94" x14ac:dyDescent="0.3">
      <c r="CJ579">
        <v>39885</v>
      </c>
      <c r="CK579">
        <v>0.4357000000000002</v>
      </c>
      <c r="CL579">
        <v>0.41906838074398245</v>
      </c>
      <c r="CM579">
        <v>0.85753369230409482</v>
      </c>
      <c r="CN579">
        <v>-1.9396930816129865E-2</v>
      </c>
      <c r="CO579">
        <v>1.2959990038642071</v>
      </c>
      <c r="CP579">
        <v>-0.45786224237624218</v>
      </c>
    </row>
    <row r="580" spans="88:94" x14ac:dyDescent="0.3">
      <c r="CJ580">
        <v>39888</v>
      </c>
      <c r="CK580">
        <v>0.44480000000000008</v>
      </c>
      <c r="CL580">
        <v>0.41906838074398245</v>
      </c>
      <c r="CM580">
        <v>0.85753369230409482</v>
      </c>
      <c r="CN580">
        <v>-1.9396930816129865E-2</v>
      </c>
      <c r="CO580">
        <v>1.2959990038642071</v>
      </c>
      <c r="CP580">
        <v>-0.45786224237624218</v>
      </c>
    </row>
    <row r="581" spans="88:94" x14ac:dyDescent="0.3">
      <c r="CJ581">
        <v>39889</v>
      </c>
      <c r="CK581">
        <v>0.51740000000000008</v>
      </c>
      <c r="CL581">
        <v>0.41906838074398245</v>
      </c>
      <c r="CM581">
        <v>0.85753369230409482</v>
      </c>
      <c r="CN581">
        <v>-1.9396930816129865E-2</v>
      </c>
      <c r="CO581">
        <v>1.2959990038642071</v>
      </c>
      <c r="CP581">
        <v>-0.45786224237624218</v>
      </c>
    </row>
    <row r="582" spans="88:94" x14ac:dyDescent="0.3">
      <c r="CJ582">
        <v>39890</v>
      </c>
      <c r="CK582">
        <v>0.4052</v>
      </c>
      <c r="CL582">
        <v>0.41906838074398245</v>
      </c>
      <c r="CM582">
        <v>0.85753369230409482</v>
      </c>
      <c r="CN582">
        <v>-1.9396930816129865E-2</v>
      </c>
      <c r="CO582">
        <v>1.2959990038642071</v>
      </c>
      <c r="CP582">
        <v>-0.45786224237624218</v>
      </c>
    </row>
    <row r="583" spans="88:94" x14ac:dyDescent="0.3">
      <c r="CJ583">
        <v>39891</v>
      </c>
      <c r="CK583">
        <v>0.45130000000000003</v>
      </c>
      <c r="CL583">
        <v>0.41906838074398245</v>
      </c>
      <c r="CM583">
        <v>0.85753369230409482</v>
      </c>
      <c r="CN583">
        <v>-1.9396930816129865E-2</v>
      </c>
      <c r="CO583">
        <v>1.2959990038642071</v>
      </c>
      <c r="CP583">
        <v>-0.45786224237624218</v>
      </c>
    </row>
    <row r="584" spans="88:94" x14ac:dyDescent="0.3">
      <c r="CJ584">
        <v>39892</v>
      </c>
      <c r="CK584">
        <v>0.44880000000000009</v>
      </c>
      <c r="CL584">
        <v>0.41906838074398245</v>
      </c>
      <c r="CM584">
        <v>0.85753369230409482</v>
      </c>
      <c r="CN584">
        <v>-1.9396930816129865E-2</v>
      </c>
      <c r="CO584">
        <v>1.2959990038642071</v>
      </c>
      <c r="CP584">
        <v>-0.45786224237624218</v>
      </c>
    </row>
    <row r="585" spans="88:94" x14ac:dyDescent="0.3">
      <c r="CJ585">
        <v>39895</v>
      </c>
      <c r="CK585">
        <v>0.44140000000000001</v>
      </c>
      <c r="CL585">
        <v>0.41906838074398245</v>
      </c>
      <c r="CM585">
        <v>0.85753369230409482</v>
      </c>
      <c r="CN585">
        <v>-1.9396930816129865E-2</v>
      </c>
      <c r="CO585">
        <v>1.2959990038642071</v>
      </c>
      <c r="CP585">
        <v>-0.45786224237624218</v>
      </c>
    </row>
    <row r="586" spans="88:94" x14ac:dyDescent="0.3">
      <c r="CJ586">
        <v>39896</v>
      </c>
      <c r="CK586">
        <v>0.43619999999999992</v>
      </c>
      <c r="CL586">
        <v>0.41906838074398245</v>
      </c>
      <c r="CM586">
        <v>0.85753369230409482</v>
      </c>
      <c r="CN586">
        <v>-1.9396930816129865E-2</v>
      </c>
      <c r="CO586">
        <v>1.2959990038642071</v>
      </c>
      <c r="CP586">
        <v>-0.45786224237624218</v>
      </c>
    </row>
    <row r="587" spans="88:94" x14ac:dyDescent="0.3">
      <c r="CJ587">
        <v>39897</v>
      </c>
      <c r="CK587">
        <v>0.45020000000000016</v>
      </c>
      <c r="CL587">
        <v>0.41906838074398245</v>
      </c>
      <c r="CM587">
        <v>0.85753369230409482</v>
      </c>
      <c r="CN587">
        <v>-1.9396930816129865E-2</v>
      </c>
      <c r="CO587">
        <v>1.2959990038642071</v>
      </c>
      <c r="CP587">
        <v>-0.45786224237624218</v>
      </c>
    </row>
    <row r="588" spans="88:94" x14ac:dyDescent="0.3">
      <c r="CJ588">
        <v>39898</v>
      </c>
      <c r="CK588">
        <v>0.41999999999999993</v>
      </c>
      <c r="CL588">
        <v>0.41906838074398245</v>
      </c>
      <c r="CM588">
        <v>0.85753369230409482</v>
      </c>
      <c r="CN588">
        <v>-1.9396930816129865E-2</v>
      </c>
      <c r="CO588">
        <v>1.2959990038642071</v>
      </c>
      <c r="CP588">
        <v>-0.45786224237624218</v>
      </c>
    </row>
    <row r="589" spans="88:94" x14ac:dyDescent="0.3">
      <c r="CJ589">
        <v>39899</v>
      </c>
      <c r="CK589">
        <v>0.43789999999999996</v>
      </c>
      <c r="CL589">
        <v>0.41906838074398245</v>
      </c>
      <c r="CM589">
        <v>0.85753369230409482</v>
      </c>
      <c r="CN589">
        <v>-1.9396930816129865E-2</v>
      </c>
      <c r="CO589">
        <v>1.2959990038642071</v>
      </c>
      <c r="CP589">
        <v>-0.45786224237624218</v>
      </c>
    </row>
    <row r="590" spans="88:94" x14ac:dyDescent="0.3">
      <c r="CJ590">
        <v>39902</v>
      </c>
      <c r="CK590">
        <v>0.39099999999999979</v>
      </c>
      <c r="CL590">
        <v>0.41906838074398245</v>
      </c>
      <c r="CM590">
        <v>0.85753369230409482</v>
      </c>
      <c r="CN590">
        <v>-1.9396930816129865E-2</v>
      </c>
      <c r="CO590">
        <v>1.2959990038642071</v>
      </c>
      <c r="CP590">
        <v>-0.45786224237624218</v>
      </c>
    </row>
    <row r="591" spans="88:94" x14ac:dyDescent="0.3">
      <c r="CJ591">
        <v>39903</v>
      </c>
      <c r="CK591">
        <v>0.41779999999999995</v>
      </c>
      <c r="CL591">
        <v>0.41906838074398245</v>
      </c>
      <c r="CM591">
        <v>0.85753369230409482</v>
      </c>
      <c r="CN591">
        <v>-1.9396930816129865E-2</v>
      </c>
      <c r="CO591">
        <v>1.2959990038642071</v>
      </c>
      <c r="CP591">
        <v>-0.45786224237624218</v>
      </c>
    </row>
    <row r="592" spans="88:94" x14ac:dyDescent="0.3">
      <c r="CJ592">
        <v>39904</v>
      </c>
      <c r="CK592">
        <v>0.41009999999999991</v>
      </c>
      <c r="CL592">
        <v>0.41906838074398245</v>
      </c>
      <c r="CM592">
        <v>0.85753369230409482</v>
      </c>
      <c r="CN592">
        <v>-1.9396930816129865E-2</v>
      </c>
      <c r="CO592">
        <v>1.2959990038642071</v>
      </c>
      <c r="CP592">
        <v>-0.45786224237624218</v>
      </c>
    </row>
    <row r="593" spans="88:94" x14ac:dyDescent="0.3">
      <c r="CJ593">
        <v>39905</v>
      </c>
      <c r="CK593">
        <v>0.45789999999999997</v>
      </c>
      <c r="CL593">
        <v>0.41906838074398245</v>
      </c>
      <c r="CM593">
        <v>0.85753369230409482</v>
      </c>
      <c r="CN593">
        <v>-1.9396930816129865E-2</v>
      </c>
      <c r="CO593">
        <v>1.2959990038642071</v>
      </c>
      <c r="CP593">
        <v>-0.45786224237624218</v>
      </c>
    </row>
    <row r="594" spans="88:94" x14ac:dyDescent="0.3">
      <c r="CJ594">
        <v>39906</v>
      </c>
      <c r="CK594">
        <v>0.59220000000000006</v>
      </c>
      <c r="CL594">
        <v>0.41906838074398245</v>
      </c>
      <c r="CM594">
        <v>0.85753369230409482</v>
      </c>
      <c r="CN594">
        <v>-1.9396930816129865E-2</v>
      </c>
      <c r="CO594">
        <v>1.2959990038642071</v>
      </c>
      <c r="CP594">
        <v>-0.45786224237624218</v>
      </c>
    </row>
    <row r="595" spans="88:94" x14ac:dyDescent="0.3">
      <c r="CJ595">
        <v>39909</v>
      </c>
      <c r="CK595">
        <v>0.60559999999999992</v>
      </c>
      <c r="CL595">
        <v>0.41906838074398245</v>
      </c>
      <c r="CM595">
        <v>0.85753369230409482</v>
      </c>
      <c r="CN595">
        <v>-1.9396930816129865E-2</v>
      </c>
      <c r="CO595">
        <v>1.2959990038642071</v>
      </c>
      <c r="CP595">
        <v>-0.45786224237624218</v>
      </c>
    </row>
    <row r="596" spans="88:94" x14ac:dyDescent="0.3">
      <c r="CJ596">
        <v>39910</v>
      </c>
      <c r="CK596">
        <v>0.59579999999999989</v>
      </c>
      <c r="CL596">
        <v>0.41906838074398245</v>
      </c>
      <c r="CM596">
        <v>0.85753369230409482</v>
      </c>
      <c r="CN596">
        <v>-1.9396930816129865E-2</v>
      </c>
      <c r="CO596">
        <v>1.2959990038642071</v>
      </c>
      <c r="CP596">
        <v>-0.45786224237624218</v>
      </c>
    </row>
    <row r="597" spans="88:94" x14ac:dyDescent="0.3">
      <c r="CJ597">
        <v>39911</v>
      </c>
      <c r="CK597">
        <v>0.5797000000000001</v>
      </c>
      <c r="CL597">
        <v>0.41906838074398245</v>
      </c>
      <c r="CM597">
        <v>0.85753369230409482</v>
      </c>
      <c r="CN597">
        <v>-1.9396930816129865E-2</v>
      </c>
      <c r="CO597">
        <v>1.2959990038642071</v>
      </c>
      <c r="CP597">
        <v>-0.45786224237624218</v>
      </c>
    </row>
    <row r="598" spans="88:94" x14ac:dyDescent="0.3">
      <c r="CJ598">
        <v>39912</v>
      </c>
      <c r="CK598">
        <v>0.60400000000000009</v>
      </c>
      <c r="CL598">
        <v>0.41906838074398245</v>
      </c>
      <c r="CM598">
        <v>0.85753369230409482</v>
      </c>
      <c r="CN598">
        <v>-1.9396930816129865E-2</v>
      </c>
      <c r="CO598">
        <v>1.2959990038642071</v>
      </c>
      <c r="CP598">
        <v>-0.45786224237624218</v>
      </c>
    </row>
    <row r="599" spans="88:94" x14ac:dyDescent="0.3">
      <c r="CJ599">
        <v>39913</v>
      </c>
      <c r="CK599">
        <v>0.63630000000000009</v>
      </c>
      <c r="CL599">
        <v>0.41906838074398245</v>
      </c>
      <c r="CM599">
        <v>0.85753369230409482</v>
      </c>
      <c r="CN599">
        <v>-1.9396930816129865E-2</v>
      </c>
      <c r="CO599">
        <v>1.2959990038642071</v>
      </c>
      <c r="CP599">
        <v>-0.45786224237624218</v>
      </c>
    </row>
    <row r="600" spans="88:94" x14ac:dyDescent="0.3">
      <c r="CJ600">
        <v>39916</v>
      </c>
      <c r="CK600">
        <v>0.53510000000000013</v>
      </c>
      <c r="CL600">
        <v>0.41906838074398245</v>
      </c>
      <c r="CM600">
        <v>0.85753369230409482</v>
      </c>
      <c r="CN600">
        <v>-1.9396930816129865E-2</v>
      </c>
      <c r="CO600">
        <v>1.2959990038642071</v>
      </c>
      <c r="CP600">
        <v>-0.45786224237624218</v>
      </c>
    </row>
    <row r="601" spans="88:94" x14ac:dyDescent="0.3">
      <c r="CJ601">
        <v>39917</v>
      </c>
      <c r="CK601">
        <v>0.52829999999999999</v>
      </c>
      <c r="CL601">
        <v>0.41906838074398245</v>
      </c>
      <c r="CM601">
        <v>0.85753369230409482</v>
      </c>
      <c r="CN601">
        <v>-1.9396930816129865E-2</v>
      </c>
      <c r="CO601">
        <v>1.2959990038642071</v>
      </c>
      <c r="CP601">
        <v>-0.45786224237624218</v>
      </c>
    </row>
    <row r="602" spans="88:94" x14ac:dyDescent="0.3">
      <c r="CJ602">
        <v>39918</v>
      </c>
      <c r="CK602">
        <v>0.51100000000000012</v>
      </c>
      <c r="CL602">
        <v>0.41906838074398245</v>
      </c>
      <c r="CM602">
        <v>0.85753369230409482</v>
      </c>
      <c r="CN602">
        <v>-1.9396930816129865E-2</v>
      </c>
      <c r="CO602">
        <v>1.2959990038642071</v>
      </c>
      <c r="CP602">
        <v>-0.45786224237624218</v>
      </c>
    </row>
    <row r="603" spans="88:94" x14ac:dyDescent="0.3">
      <c r="CJ603">
        <v>39919</v>
      </c>
      <c r="CK603">
        <v>0.59490000000000021</v>
      </c>
      <c r="CL603">
        <v>0.41906838074398245</v>
      </c>
      <c r="CM603">
        <v>0.85753369230409482</v>
      </c>
      <c r="CN603">
        <v>-1.9396930816129865E-2</v>
      </c>
      <c r="CO603">
        <v>1.2959990038642071</v>
      </c>
      <c r="CP603">
        <v>-0.45786224237624218</v>
      </c>
    </row>
    <row r="604" spans="88:94" x14ac:dyDescent="0.3">
      <c r="CJ604">
        <v>39920</v>
      </c>
      <c r="CK604">
        <v>0.6694</v>
      </c>
      <c r="CL604">
        <v>0.41906838074398245</v>
      </c>
      <c r="CM604">
        <v>0.85753369230409482</v>
      </c>
      <c r="CN604">
        <v>-1.9396930816129865E-2</v>
      </c>
      <c r="CO604">
        <v>1.2959990038642071</v>
      </c>
      <c r="CP604">
        <v>-0.45786224237624218</v>
      </c>
    </row>
    <row r="605" spans="88:94" x14ac:dyDescent="0.3">
      <c r="CJ605">
        <v>39923</v>
      </c>
      <c r="CK605">
        <v>0.63149999999999995</v>
      </c>
      <c r="CL605">
        <v>0.41906838074398245</v>
      </c>
      <c r="CM605">
        <v>0.85753369230409482</v>
      </c>
      <c r="CN605">
        <v>-1.9396930816129865E-2</v>
      </c>
      <c r="CO605">
        <v>1.2959990038642071</v>
      </c>
      <c r="CP605">
        <v>-0.45786224237624218</v>
      </c>
    </row>
    <row r="606" spans="88:94" x14ac:dyDescent="0.3">
      <c r="CJ606">
        <v>39924</v>
      </c>
      <c r="CK606">
        <v>0.66009999999999991</v>
      </c>
      <c r="CL606">
        <v>0.41906838074398245</v>
      </c>
      <c r="CM606">
        <v>0.85753369230409482</v>
      </c>
      <c r="CN606">
        <v>-1.9396930816129865E-2</v>
      </c>
      <c r="CO606">
        <v>1.2959990038642071</v>
      </c>
      <c r="CP606">
        <v>-0.45786224237624218</v>
      </c>
    </row>
    <row r="607" spans="88:94" x14ac:dyDescent="0.3">
      <c r="CJ607">
        <v>39925</v>
      </c>
      <c r="CK607">
        <v>0.69979999999999976</v>
      </c>
      <c r="CL607">
        <v>0.41906838074398245</v>
      </c>
      <c r="CM607">
        <v>0.85753369230409482</v>
      </c>
      <c r="CN607">
        <v>-1.9396930816129865E-2</v>
      </c>
      <c r="CO607">
        <v>1.2959990038642071</v>
      </c>
      <c r="CP607">
        <v>-0.45786224237624218</v>
      </c>
    </row>
    <row r="608" spans="88:94" x14ac:dyDescent="0.3">
      <c r="CJ608">
        <v>39926</v>
      </c>
      <c r="CK608">
        <v>0.70409999999999995</v>
      </c>
      <c r="CL608">
        <v>0.41906838074398245</v>
      </c>
      <c r="CM608">
        <v>0.85753369230409482</v>
      </c>
      <c r="CN608">
        <v>-1.9396930816129865E-2</v>
      </c>
      <c r="CO608">
        <v>1.2959990038642071</v>
      </c>
      <c r="CP608">
        <v>-0.45786224237624218</v>
      </c>
    </row>
    <row r="609" spans="88:94" x14ac:dyDescent="0.3">
      <c r="CJ609">
        <v>39927</v>
      </c>
      <c r="CK609">
        <v>0.77169999999999983</v>
      </c>
      <c r="CL609">
        <v>0.41906838074398245</v>
      </c>
      <c r="CM609">
        <v>0.85753369230409482</v>
      </c>
      <c r="CN609">
        <v>-1.9396930816129865E-2</v>
      </c>
      <c r="CO609">
        <v>1.2959990038642071</v>
      </c>
      <c r="CP609">
        <v>-0.45786224237624218</v>
      </c>
    </row>
    <row r="610" spans="88:94" x14ac:dyDescent="0.3">
      <c r="CJ610">
        <v>39930</v>
      </c>
      <c r="CK610">
        <v>0.6964999999999999</v>
      </c>
      <c r="CL610">
        <v>0.41906838074398245</v>
      </c>
      <c r="CM610">
        <v>0.85753369230409482</v>
      </c>
      <c r="CN610">
        <v>-1.9396930816129865E-2</v>
      </c>
      <c r="CO610">
        <v>1.2959990038642071</v>
      </c>
      <c r="CP610">
        <v>-0.45786224237624218</v>
      </c>
    </row>
    <row r="611" spans="88:94" x14ac:dyDescent="0.3">
      <c r="CJ611">
        <v>39931</v>
      </c>
      <c r="CK611">
        <v>0.70730000000000004</v>
      </c>
      <c r="CL611">
        <v>0.41906838074398245</v>
      </c>
      <c r="CM611">
        <v>0.85753369230409482</v>
      </c>
      <c r="CN611">
        <v>-1.9396930816129865E-2</v>
      </c>
      <c r="CO611">
        <v>1.2959990038642071</v>
      </c>
      <c r="CP611">
        <v>-0.45786224237624218</v>
      </c>
    </row>
    <row r="612" spans="88:94" x14ac:dyDescent="0.3">
      <c r="CJ612">
        <v>39932</v>
      </c>
      <c r="CK612">
        <v>0.75029999999999997</v>
      </c>
      <c r="CL612">
        <v>0.41906838074398245</v>
      </c>
      <c r="CM612">
        <v>0.85753369230409482</v>
      </c>
      <c r="CN612">
        <v>-1.9396930816129865E-2</v>
      </c>
      <c r="CO612">
        <v>1.2959990038642071</v>
      </c>
      <c r="CP612">
        <v>-0.45786224237624218</v>
      </c>
    </row>
    <row r="613" spans="88:94" x14ac:dyDescent="0.3">
      <c r="CJ613">
        <v>39933</v>
      </c>
      <c r="CK613">
        <v>0.76049999999999995</v>
      </c>
      <c r="CL613">
        <v>0.41906838074398245</v>
      </c>
      <c r="CM613">
        <v>0.85753369230409482</v>
      </c>
      <c r="CN613">
        <v>-1.9396930816129865E-2</v>
      </c>
      <c r="CO613">
        <v>1.2959990038642071</v>
      </c>
      <c r="CP613">
        <v>-0.45786224237624218</v>
      </c>
    </row>
    <row r="614" spans="88:94" x14ac:dyDescent="0.3">
      <c r="CJ614">
        <v>39934</v>
      </c>
      <c r="CK614">
        <v>0.76229999999999998</v>
      </c>
      <c r="CL614">
        <v>0.41906838074398245</v>
      </c>
      <c r="CM614">
        <v>0.85753369230409482</v>
      </c>
      <c r="CN614">
        <v>-1.9396930816129865E-2</v>
      </c>
      <c r="CO614">
        <v>1.2959990038642071</v>
      </c>
      <c r="CP614">
        <v>-0.45786224237624218</v>
      </c>
    </row>
    <row r="615" spans="88:94" x14ac:dyDescent="0.3">
      <c r="CJ615">
        <v>39937</v>
      </c>
      <c r="CK615">
        <v>0.80520000000000014</v>
      </c>
      <c r="CL615">
        <v>0.41906838074398245</v>
      </c>
      <c r="CM615">
        <v>0.85753369230409482</v>
      </c>
      <c r="CN615">
        <v>-1.9396930816129865E-2</v>
      </c>
      <c r="CO615">
        <v>1.2959990038642071</v>
      </c>
      <c r="CP615">
        <v>-0.45786224237624218</v>
      </c>
    </row>
    <row r="616" spans="88:94" x14ac:dyDescent="0.3">
      <c r="CJ616">
        <v>39938</v>
      </c>
      <c r="CK616">
        <v>0.80789999999999984</v>
      </c>
      <c r="CL616">
        <v>0.41906838074398245</v>
      </c>
      <c r="CM616">
        <v>0.85753369230409482</v>
      </c>
      <c r="CN616">
        <v>-1.9396930816129865E-2</v>
      </c>
      <c r="CO616">
        <v>1.2959990038642071</v>
      </c>
      <c r="CP616">
        <v>-0.45786224237624218</v>
      </c>
    </row>
    <row r="617" spans="88:94" x14ac:dyDescent="0.3">
      <c r="CJ617">
        <v>39939</v>
      </c>
      <c r="CK617">
        <v>0.76629999999999998</v>
      </c>
      <c r="CL617">
        <v>0.41906838074398245</v>
      </c>
      <c r="CM617">
        <v>0.85753369230409482</v>
      </c>
      <c r="CN617">
        <v>-1.9396930816129865E-2</v>
      </c>
      <c r="CO617">
        <v>1.2959990038642071</v>
      </c>
      <c r="CP617">
        <v>-0.45786224237624218</v>
      </c>
    </row>
    <row r="618" spans="88:94" x14ac:dyDescent="0.3">
      <c r="CJ618">
        <v>39940</v>
      </c>
      <c r="CK618">
        <v>0.84570000000000012</v>
      </c>
      <c r="CL618">
        <v>0.41906838074398245</v>
      </c>
      <c r="CM618">
        <v>0.85753369230409482</v>
      </c>
      <c r="CN618">
        <v>-1.9396930816129865E-2</v>
      </c>
      <c r="CO618">
        <v>1.2959990038642071</v>
      </c>
      <c r="CP618">
        <v>-0.45786224237624218</v>
      </c>
    </row>
    <row r="619" spans="88:94" x14ac:dyDescent="0.3">
      <c r="CJ619">
        <v>39941</v>
      </c>
      <c r="CK619">
        <v>0.84989999999999988</v>
      </c>
      <c r="CL619">
        <v>0.41906838074398245</v>
      </c>
      <c r="CM619">
        <v>0.85753369230409482</v>
      </c>
      <c r="CN619">
        <v>-1.9396930816129865E-2</v>
      </c>
      <c r="CO619">
        <v>1.2959990038642071</v>
      </c>
      <c r="CP619">
        <v>-0.45786224237624218</v>
      </c>
    </row>
    <row r="620" spans="88:94" x14ac:dyDescent="0.3">
      <c r="CJ620">
        <v>39944</v>
      </c>
      <c r="CK620">
        <v>0.78049999999999986</v>
      </c>
      <c r="CL620">
        <v>0.41906838074398245</v>
      </c>
      <c r="CM620">
        <v>0.85753369230409482</v>
      </c>
      <c r="CN620">
        <v>-1.9396930816129865E-2</v>
      </c>
      <c r="CO620">
        <v>1.2959990038642071</v>
      </c>
      <c r="CP620">
        <v>-0.45786224237624218</v>
      </c>
    </row>
    <row r="621" spans="88:94" x14ac:dyDescent="0.3">
      <c r="CJ621">
        <v>39945</v>
      </c>
      <c r="CK621">
        <v>0.7478999999999999</v>
      </c>
      <c r="CL621">
        <v>0.41906838074398245</v>
      </c>
      <c r="CM621">
        <v>0.85753369230409482</v>
      </c>
      <c r="CN621">
        <v>-1.9396930816129865E-2</v>
      </c>
      <c r="CO621">
        <v>1.2959990038642071</v>
      </c>
      <c r="CP621">
        <v>-0.45786224237624218</v>
      </c>
    </row>
    <row r="622" spans="88:94" x14ac:dyDescent="0.3">
      <c r="CJ622">
        <v>39946</v>
      </c>
      <c r="CK622">
        <v>0.73370000000000002</v>
      </c>
      <c r="CL622">
        <v>0.41906838074398245</v>
      </c>
      <c r="CM622">
        <v>0.85753369230409482</v>
      </c>
      <c r="CN622">
        <v>-1.9396930816129865E-2</v>
      </c>
      <c r="CO622">
        <v>1.2959990038642071</v>
      </c>
      <c r="CP622">
        <v>-0.45786224237624218</v>
      </c>
    </row>
    <row r="623" spans="88:94" x14ac:dyDescent="0.3">
      <c r="CJ623">
        <v>39947</v>
      </c>
      <c r="CK623">
        <v>0.72849999999999981</v>
      </c>
      <c r="CL623">
        <v>0.41906838074398245</v>
      </c>
      <c r="CM623">
        <v>0.85753369230409482</v>
      </c>
      <c r="CN623">
        <v>-1.9396930816129865E-2</v>
      </c>
      <c r="CO623">
        <v>1.2959990038642071</v>
      </c>
      <c r="CP623">
        <v>-0.45786224237624218</v>
      </c>
    </row>
    <row r="624" spans="88:94" x14ac:dyDescent="0.3">
      <c r="CJ624">
        <v>39948</v>
      </c>
      <c r="CK624">
        <v>0.76300000000000001</v>
      </c>
      <c r="CL624">
        <v>0.41906838074398245</v>
      </c>
      <c r="CM624">
        <v>0.85753369230409482</v>
      </c>
      <c r="CN624">
        <v>-1.9396930816129865E-2</v>
      </c>
      <c r="CO624">
        <v>1.2959990038642071</v>
      </c>
      <c r="CP624">
        <v>-0.45786224237624218</v>
      </c>
    </row>
    <row r="625" spans="88:94" x14ac:dyDescent="0.3">
      <c r="CJ625">
        <v>39951</v>
      </c>
      <c r="CK625">
        <v>0.82779999999999998</v>
      </c>
      <c r="CL625">
        <v>0.41906838074398245</v>
      </c>
      <c r="CM625">
        <v>0.85753369230409482</v>
      </c>
      <c r="CN625">
        <v>-1.9396930816129865E-2</v>
      </c>
      <c r="CO625">
        <v>1.2959990038642071</v>
      </c>
      <c r="CP625">
        <v>-0.45786224237624218</v>
      </c>
    </row>
    <row r="626" spans="88:94" x14ac:dyDescent="0.3">
      <c r="CJ626">
        <v>39952</v>
      </c>
      <c r="CK626">
        <v>0.84940000000000004</v>
      </c>
      <c r="CL626">
        <v>0.41906838074398245</v>
      </c>
      <c r="CM626">
        <v>0.85753369230409482</v>
      </c>
      <c r="CN626">
        <v>-1.9396930816129865E-2</v>
      </c>
      <c r="CO626">
        <v>1.2959990038642071</v>
      </c>
      <c r="CP626">
        <v>-0.45786224237624218</v>
      </c>
    </row>
    <row r="627" spans="88:94" x14ac:dyDescent="0.3">
      <c r="CJ627">
        <v>39953</v>
      </c>
      <c r="CK627">
        <v>0.83819999999999995</v>
      </c>
      <c r="CL627">
        <v>0.41906838074398245</v>
      </c>
      <c r="CM627">
        <v>0.85753369230409482</v>
      </c>
      <c r="CN627">
        <v>-1.9396930816129865E-2</v>
      </c>
      <c r="CO627">
        <v>1.2959990038642071</v>
      </c>
      <c r="CP627">
        <v>-0.45786224237624218</v>
      </c>
    </row>
    <row r="628" spans="88:94" x14ac:dyDescent="0.3">
      <c r="CJ628">
        <v>39954</v>
      </c>
      <c r="CK628">
        <v>0.86280000000000012</v>
      </c>
      <c r="CL628">
        <v>0.41906838074398245</v>
      </c>
      <c r="CM628">
        <v>0.85753369230409482</v>
      </c>
      <c r="CN628">
        <v>-1.9396930816129865E-2</v>
      </c>
      <c r="CO628">
        <v>1.2959990038642071</v>
      </c>
      <c r="CP628">
        <v>-0.45786224237624218</v>
      </c>
    </row>
    <row r="629" spans="88:94" x14ac:dyDescent="0.3">
      <c r="CJ629">
        <v>39955</v>
      </c>
      <c r="CK629">
        <v>0.88140000000000007</v>
      </c>
      <c r="CL629">
        <v>0.41906838074398245</v>
      </c>
      <c r="CM629">
        <v>0.85753369230409482</v>
      </c>
      <c r="CN629">
        <v>-1.9396930816129865E-2</v>
      </c>
      <c r="CO629">
        <v>1.2959990038642071</v>
      </c>
      <c r="CP629">
        <v>-0.45786224237624218</v>
      </c>
    </row>
    <row r="630" spans="88:94" x14ac:dyDescent="0.3">
      <c r="CJ630">
        <v>39959</v>
      </c>
      <c r="CK630">
        <v>0.91510000000000002</v>
      </c>
      <c r="CL630">
        <v>0.41906838074398245</v>
      </c>
      <c r="CM630">
        <v>0.85753369230409482</v>
      </c>
      <c r="CN630">
        <v>-1.9396930816129865E-2</v>
      </c>
      <c r="CO630">
        <v>1.2959990038642071</v>
      </c>
      <c r="CP630">
        <v>-0.45786224237624218</v>
      </c>
    </row>
    <row r="631" spans="88:94" x14ac:dyDescent="0.3">
      <c r="CJ631">
        <v>39960</v>
      </c>
      <c r="CK631">
        <v>1.0273000000000001</v>
      </c>
      <c r="CL631">
        <v>0.41906838074398245</v>
      </c>
      <c r="CM631">
        <v>0.85753369230409482</v>
      </c>
      <c r="CN631">
        <v>-1.9396930816129865E-2</v>
      </c>
      <c r="CO631">
        <v>1.2959990038642071</v>
      </c>
      <c r="CP631">
        <v>-0.45786224237624218</v>
      </c>
    </row>
    <row r="632" spans="88:94" x14ac:dyDescent="0.3">
      <c r="CJ632">
        <v>39961</v>
      </c>
      <c r="CK632">
        <v>1</v>
      </c>
      <c r="CL632">
        <v>0.41906838074398245</v>
      </c>
      <c r="CM632">
        <v>0.85753369230409482</v>
      </c>
      <c r="CN632">
        <v>-1.9396930816129865E-2</v>
      </c>
      <c r="CO632">
        <v>1.2959990038642071</v>
      </c>
      <c r="CP632">
        <v>-0.45786224237624218</v>
      </c>
    </row>
    <row r="633" spans="88:94" x14ac:dyDescent="0.3">
      <c r="CJ633">
        <v>39962</v>
      </c>
      <c r="CK633">
        <v>0.96390000000000009</v>
      </c>
      <c r="CL633">
        <v>0.41906838074398245</v>
      </c>
      <c r="CM633">
        <v>0.85753369230409482</v>
      </c>
      <c r="CN633">
        <v>-1.9396930816129865E-2</v>
      </c>
      <c r="CO633">
        <v>1.2959990038642071</v>
      </c>
      <c r="CP633">
        <v>-0.45786224237624218</v>
      </c>
    </row>
    <row r="634" spans="88:94" x14ac:dyDescent="0.3">
      <c r="CJ634">
        <v>39965</v>
      </c>
      <c r="CK634">
        <v>1.0711999999999999</v>
      </c>
      <c r="CL634">
        <v>0.41906838074398245</v>
      </c>
      <c r="CM634">
        <v>0.85753369230409482</v>
      </c>
      <c r="CN634">
        <v>-1.9396930816129865E-2</v>
      </c>
      <c r="CO634">
        <v>1.2959990038642071</v>
      </c>
      <c r="CP634">
        <v>-0.45786224237624218</v>
      </c>
    </row>
    <row r="635" spans="88:94" x14ac:dyDescent="0.3">
      <c r="CJ635">
        <v>39966</v>
      </c>
      <c r="CK635">
        <v>1.0507</v>
      </c>
      <c r="CL635">
        <v>0.41906838074398245</v>
      </c>
      <c r="CM635">
        <v>0.85753369230409482</v>
      </c>
      <c r="CN635">
        <v>-1.9396930816129865E-2</v>
      </c>
      <c r="CO635">
        <v>1.2959990038642071</v>
      </c>
      <c r="CP635">
        <v>-0.45786224237624218</v>
      </c>
    </row>
    <row r="636" spans="88:94" x14ac:dyDescent="0.3">
      <c r="CJ636">
        <v>39967</v>
      </c>
      <c r="CK636">
        <v>1.0142000000000002</v>
      </c>
      <c r="CL636">
        <v>0.41906838074398245</v>
      </c>
      <c r="CM636">
        <v>0.85753369230409482</v>
      </c>
      <c r="CN636">
        <v>-1.9396930816129865E-2</v>
      </c>
      <c r="CO636">
        <v>1.2959990038642071</v>
      </c>
      <c r="CP636">
        <v>-0.45786224237624218</v>
      </c>
    </row>
    <row r="637" spans="88:94" x14ac:dyDescent="0.3">
      <c r="CJ637">
        <v>39968</v>
      </c>
      <c r="CK637">
        <v>1.1016000000000001</v>
      </c>
      <c r="CL637">
        <v>0.41906838074398245</v>
      </c>
      <c r="CM637">
        <v>0.85753369230409482</v>
      </c>
      <c r="CN637">
        <v>-1.9396930816129865E-2</v>
      </c>
      <c r="CO637">
        <v>1.2959990038642071</v>
      </c>
      <c r="CP637">
        <v>-0.45786224237624218</v>
      </c>
    </row>
    <row r="638" spans="88:94" x14ac:dyDescent="0.3">
      <c r="CJ638">
        <v>39969</v>
      </c>
      <c r="CK638">
        <v>1.3302999999999998</v>
      </c>
      <c r="CL638">
        <v>0.41906838074398245</v>
      </c>
      <c r="CM638">
        <v>0.85753369230409482</v>
      </c>
      <c r="CN638">
        <v>-1.9396930816129865E-2</v>
      </c>
      <c r="CO638">
        <v>1.2959990038642071</v>
      </c>
      <c r="CP638">
        <v>-0.45786224237624218</v>
      </c>
    </row>
    <row r="639" spans="88:94" x14ac:dyDescent="0.3">
      <c r="CJ639">
        <v>39972</v>
      </c>
      <c r="CK639">
        <v>1.5589000000000002</v>
      </c>
      <c r="CL639">
        <v>0.41906838074398245</v>
      </c>
      <c r="CM639">
        <v>0.85753369230409482</v>
      </c>
      <c r="CN639">
        <v>-1.9396930816129865E-2</v>
      </c>
      <c r="CO639">
        <v>1.2959990038642071</v>
      </c>
      <c r="CP639">
        <v>-0.45786224237624218</v>
      </c>
    </row>
    <row r="640" spans="88:94" x14ac:dyDescent="0.3">
      <c r="CJ640">
        <v>39973</v>
      </c>
      <c r="CK640">
        <v>1.4785000000000001</v>
      </c>
      <c r="CL640">
        <v>0.41906838074398245</v>
      </c>
      <c r="CM640">
        <v>0.85753369230409482</v>
      </c>
      <c r="CN640">
        <v>-1.9396930816129865E-2</v>
      </c>
      <c r="CO640">
        <v>1.2959990038642071</v>
      </c>
      <c r="CP640">
        <v>-0.45786224237624218</v>
      </c>
    </row>
    <row r="641" spans="88:94" x14ac:dyDescent="0.3">
      <c r="CJ641">
        <v>39974</v>
      </c>
      <c r="CK641">
        <v>1.5535999999999999</v>
      </c>
      <c r="CL641">
        <v>0.41906838074398245</v>
      </c>
      <c r="CM641">
        <v>0.85753369230409482</v>
      </c>
      <c r="CN641">
        <v>-1.9396930816129865E-2</v>
      </c>
      <c r="CO641">
        <v>1.2959990038642071</v>
      </c>
      <c r="CP641">
        <v>-0.45786224237624218</v>
      </c>
    </row>
    <row r="642" spans="88:94" x14ac:dyDescent="0.3">
      <c r="CJ642">
        <v>39975</v>
      </c>
      <c r="CK642">
        <v>1.5337000000000003</v>
      </c>
      <c r="CL642">
        <v>0.41906838074398245</v>
      </c>
      <c r="CM642">
        <v>0.85753369230409482</v>
      </c>
      <c r="CN642">
        <v>-1.9396930816129865E-2</v>
      </c>
      <c r="CO642">
        <v>1.2959990038642071</v>
      </c>
      <c r="CP642">
        <v>-0.45786224237624218</v>
      </c>
    </row>
    <row r="643" spans="88:94" x14ac:dyDescent="0.3">
      <c r="CJ643">
        <v>39976</v>
      </c>
      <c r="CK643">
        <v>1.4253000000000002</v>
      </c>
      <c r="CL643">
        <v>0.41906838074398245</v>
      </c>
      <c r="CM643">
        <v>0.85753369230409482</v>
      </c>
      <c r="CN643">
        <v>-1.9396930816129865E-2</v>
      </c>
      <c r="CO643">
        <v>1.2959990038642071</v>
      </c>
      <c r="CP643">
        <v>-0.45786224237624218</v>
      </c>
    </row>
    <row r="644" spans="88:94" x14ac:dyDescent="0.3">
      <c r="CJ644">
        <v>39979</v>
      </c>
      <c r="CK644">
        <v>1.3463000000000001</v>
      </c>
      <c r="CL644">
        <v>0.41906838074398245</v>
      </c>
      <c r="CM644">
        <v>0.85753369230409482</v>
      </c>
      <c r="CN644">
        <v>-1.9396930816129865E-2</v>
      </c>
      <c r="CO644">
        <v>1.2959990038642071</v>
      </c>
      <c r="CP644">
        <v>-0.45786224237624218</v>
      </c>
    </row>
    <row r="645" spans="88:94" x14ac:dyDescent="0.3">
      <c r="CJ645">
        <v>39980</v>
      </c>
      <c r="CK645">
        <v>1.3095000000000001</v>
      </c>
      <c r="CL645">
        <v>0.41906838074398245</v>
      </c>
      <c r="CM645">
        <v>0.85753369230409482</v>
      </c>
      <c r="CN645">
        <v>-1.9396930816129865E-2</v>
      </c>
      <c r="CO645">
        <v>1.2959990038642071</v>
      </c>
      <c r="CP645">
        <v>-0.45786224237624218</v>
      </c>
    </row>
    <row r="646" spans="88:94" x14ac:dyDescent="0.3">
      <c r="CJ646">
        <v>39981</v>
      </c>
      <c r="CK646">
        <v>1.2988999999999997</v>
      </c>
      <c r="CL646">
        <v>0.41906838074398245</v>
      </c>
      <c r="CM646">
        <v>0.85753369230409482</v>
      </c>
      <c r="CN646">
        <v>-1.9396930816129865E-2</v>
      </c>
      <c r="CO646">
        <v>1.2959990038642071</v>
      </c>
      <c r="CP646">
        <v>-0.45786224237624218</v>
      </c>
    </row>
    <row r="647" spans="88:94" x14ac:dyDescent="0.3">
      <c r="CJ647">
        <v>39982</v>
      </c>
      <c r="CK647">
        <v>1.4232000000000002</v>
      </c>
      <c r="CL647">
        <v>0.41906838074398245</v>
      </c>
      <c r="CM647">
        <v>0.85753369230409482</v>
      </c>
      <c r="CN647">
        <v>-1.9396930816129865E-2</v>
      </c>
      <c r="CO647">
        <v>1.2959990038642071</v>
      </c>
      <c r="CP647">
        <v>-0.45786224237624218</v>
      </c>
    </row>
    <row r="648" spans="88:94" x14ac:dyDescent="0.3">
      <c r="CJ648">
        <v>39983</v>
      </c>
      <c r="CK648">
        <v>1.4133</v>
      </c>
      <c r="CL648">
        <v>0.41906838074398245</v>
      </c>
      <c r="CM648">
        <v>0.85753369230409482</v>
      </c>
      <c r="CN648">
        <v>-1.9396930816129865E-2</v>
      </c>
      <c r="CO648">
        <v>1.2959990038642071</v>
      </c>
      <c r="CP648">
        <v>-0.45786224237624218</v>
      </c>
    </row>
    <row r="649" spans="88:94" x14ac:dyDescent="0.3">
      <c r="CJ649">
        <v>39986</v>
      </c>
      <c r="CK649">
        <v>1.3413999999999997</v>
      </c>
      <c r="CL649">
        <v>0.41906838074398245</v>
      </c>
      <c r="CM649">
        <v>0.85753369230409482</v>
      </c>
      <c r="CN649">
        <v>-1.9396930816129865E-2</v>
      </c>
      <c r="CO649">
        <v>1.2959990038642071</v>
      </c>
      <c r="CP649">
        <v>-0.45786224237624218</v>
      </c>
    </row>
    <row r="650" spans="88:94" x14ac:dyDescent="0.3">
      <c r="CJ650">
        <v>39987</v>
      </c>
      <c r="CK650">
        <v>1.3282000000000003</v>
      </c>
      <c r="CL650">
        <v>0.41906838074398245</v>
      </c>
      <c r="CM650">
        <v>0.85753369230409482</v>
      </c>
      <c r="CN650">
        <v>-1.9396930816129865E-2</v>
      </c>
      <c r="CO650">
        <v>1.2959990038642071</v>
      </c>
      <c r="CP650">
        <v>-0.45786224237624218</v>
      </c>
    </row>
    <row r="651" spans="88:94" x14ac:dyDescent="0.3">
      <c r="CJ651">
        <v>39988</v>
      </c>
      <c r="CK651">
        <v>1.4015</v>
      </c>
      <c r="CL651">
        <v>0.41906838074398245</v>
      </c>
      <c r="CM651">
        <v>0.85753369230409482</v>
      </c>
      <c r="CN651">
        <v>-1.9396930816129865E-2</v>
      </c>
      <c r="CO651">
        <v>1.2959990038642071</v>
      </c>
      <c r="CP651">
        <v>-0.45786224237624218</v>
      </c>
    </row>
    <row r="652" spans="88:94" x14ac:dyDescent="0.3">
      <c r="CJ652">
        <v>39989</v>
      </c>
      <c r="CK652">
        <v>1.2804000000000002</v>
      </c>
      <c r="CL652">
        <v>0.41906838074398245</v>
      </c>
      <c r="CM652">
        <v>0.85753369230409482</v>
      </c>
      <c r="CN652">
        <v>-1.9396930816129865E-2</v>
      </c>
      <c r="CO652">
        <v>1.2959990038642071</v>
      </c>
      <c r="CP652">
        <v>-0.45786224237624218</v>
      </c>
    </row>
    <row r="653" spans="88:94" x14ac:dyDescent="0.3">
      <c r="CJ653">
        <v>39990</v>
      </c>
      <c r="CK653">
        <v>1.2206999999999999</v>
      </c>
      <c r="CL653">
        <v>0.41906838074398245</v>
      </c>
      <c r="CM653">
        <v>0.85753369230409482</v>
      </c>
      <c r="CN653">
        <v>-1.9396930816129865E-2</v>
      </c>
      <c r="CO653">
        <v>1.2959990038642071</v>
      </c>
      <c r="CP653">
        <v>-0.45786224237624218</v>
      </c>
    </row>
    <row r="654" spans="88:94" x14ac:dyDescent="0.3">
      <c r="CJ654">
        <v>39993</v>
      </c>
      <c r="CK654">
        <v>1.2216999999999998</v>
      </c>
      <c r="CL654">
        <v>0.41906838074398245</v>
      </c>
      <c r="CM654">
        <v>0.85753369230409482</v>
      </c>
      <c r="CN654">
        <v>-1.9396930816129865E-2</v>
      </c>
      <c r="CO654">
        <v>1.2959990038642071</v>
      </c>
      <c r="CP654">
        <v>-0.45786224237624218</v>
      </c>
    </row>
    <row r="655" spans="88:94" x14ac:dyDescent="0.3">
      <c r="CJ655">
        <v>39994</v>
      </c>
      <c r="CK655">
        <v>1.3069</v>
      </c>
      <c r="CL655">
        <v>0.41906838074398245</v>
      </c>
      <c r="CM655">
        <v>0.85753369230409482</v>
      </c>
      <c r="CN655">
        <v>-1.9396930816129865E-2</v>
      </c>
      <c r="CO655">
        <v>1.2959990038642071</v>
      </c>
      <c r="CP655">
        <v>-0.45786224237624218</v>
      </c>
    </row>
    <row r="656" spans="88:94" x14ac:dyDescent="0.3">
      <c r="CJ656">
        <v>39995</v>
      </c>
      <c r="CK656">
        <v>1.2849000000000002</v>
      </c>
      <c r="CL656">
        <v>0.41906838074398245</v>
      </c>
      <c r="CM656">
        <v>0.85753369230409482</v>
      </c>
      <c r="CN656">
        <v>-1.9396930816129865E-2</v>
      </c>
      <c r="CO656">
        <v>1.2959990038642071</v>
      </c>
      <c r="CP656">
        <v>-0.45786224237624218</v>
      </c>
    </row>
    <row r="657" spans="88:94" x14ac:dyDescent="0.3">
      <c r="CJ657">
        <v>39996</v>
      </c>
      <c r="CK657">
        <v>1.1826000000000001</v>
      </c>
      <c r="CL657">
        <v>0.41906838074398245</v>
      </c>
      <c r="CM657">
        <v>0.85753369230409482</v>
      </c>
      <c r="CN657">
        <v>-1.9396930816129865E-2</v>
      </c>
      <c r="CO657">
        <v>1.2959990038642071</v>
      </c>
      <c r="CP657">
        <v>-0.45786224237624218</v>
      </c>
    </row>
    <row r="658" spans="88:94" x14ac:dyDescent="0.3">
      <c r="CJ658">
        <v>40000</v>
      </c>
      <c r="CK658">
        <v>1.1280000000000001</v>
      </c>
      <c r="CL658">
        <v>0.41906838074398245</v>
      </c>
      <c r="CM658">
        <v>0.85753369230409482</v>
      </c>
      <c r="CN658">
        <v>-1.9396930816129865E-2</v>
      </c>
      <c r="CO658">
        <v>1.2959990038642071</v>
      </c>
      <c r="CP658">
        <v>-0.45786224237624218</v>
      </c>
    </row>
    <row r="659" spans="88:94" x14ac:dyDescent="0.3">
      <c r="CJ659">
        <v>40001</v>
      </c>
      <c r="CK659">
        <v>1.137</v>
      </c>
      <c r="CL659">
        <v>0.41906838074398245</v>
      </c>
      <c r="CM659">
        <v>0.85753369230409482</v>
      </c>
      <c r="CN659">
        <v>-1.9396930816129865E-2</v>
      </c>
      <c r="CO659">
        <v>1.2959990038642071</v>
      </c>
      <c r="CP659">
        <v>-0.45786224237624218</v>
      </c>
    </row>
    <row r="660" spans="88:94" x14ac:dyDescent="0.3">
      <c r="CJ660">
        <v>40002</v>
      </c>
      <c r="CK660">
        <v>1.0743</v>
      </c>
      <c r="CL660">
        <v>0.41906838074398245</v>
      </c>
      <c r="CM660">
        <v>0.85753369230409482</v>
      </c>
      <c r="CN660">
        <v>-1.9396930816129865E-2</v>
      </c>
      <c r="CO660">
        <v>1.2959990038642071</v>
      </c>
      <c r="CP660">
        <v>-0.45786224237624218</v>
      </c>
    </row>
    <row r="661" spans="88:94" x14ac:dyDescent="0.3">
      <c r="CJ661">
        <v>40003</v>
      </c>
      <c r="CK661">
        <v>1.1139999999999999</v>
      </c>
      <c r="CL661">
        <v>0.41906838074398245</v>
      </c>
      <c r="CM661">
        <v>0.85753369230409482</v>
      </c>
      <c r="CN661">
        <v>-1.9396930816129865E-2</v>
      </c>
      <c r="CO661">
        <v>1.2959990038642071</v>
      </c>
      <c r="CP661">
        <v>-0.45786224237624218</v>
      </c>
    </row>
    <row r="662" spans="88:94" x14ac:dyDescent="0.3">
      <c r="CJ662">
        <v>40004</v>
      </c>
      <c r="CK662">
        <v>1.1025</v>
      </c>
      <c r="CL662">
        <v>0.41906838074398245</v>
      </c>
      <c r="CM662">
        <v>0.85753369230409482</v>
      </c>
      <c r="CN662">
        <v>-1.9396930816129865E-2</v>
      </c>
      <c r="CO662">
        <v>1.2959990038642071</v>
      </c>
      <c r="CP662">
        <v>-0.45786224237624218</v>
      </c>
    </row>
    <row r="663" spans="88:94" x14ac:dyDescent="0.3">
      <c r="CJ663">
        <v>40007</v>
      </c>
      <c r="CK663">
        <v>1.1077000000000001</v>
      </c>
      <c r="CL663">
        <v>0.41906838074398245</v>
      </c>
      <c r="CM663">
        <v>0.85753369230409482</v>
      </c>
      <c r="CN663">
        <v>-1.9396930816129865E-2</v>
      </c>
      <c r="CO663">
        <v>1.2959990038642071</v>
      </c>
      <c r="CP663">
        <v>-0.45786224237624218</v>
      </c>
    </row>
    <row r="664" spans="88:94" x14ac:dyDescent="0.3">
      <c r="CJ664">
        <v>40008</v>
      </c>
      <c r="CK664">
        <v>1.1787000000000001</v>
      </c>
      <c r="CL664">
        <v>0.41906838074398245</v>
      </c>
      <c r="CM664">
        <v>0.85753369230409482</v>
      </c>
      <c r="CN664">
        <v>-1.9396930816129865E-2</v>
      </c>
      <c r="CO664">
        <v>1.2959990038642071</v>
      </c>
      <c r="CP664">
        <v>-0.45786224237624218</v>
      </c>
    </row>
    <row r="665" spans="88:94" x14ac:dyDescent="0.3">
      <c r="CJ665">
        <v>40009</v>
      </c>
      <c r="CK665">
        <v>1.3102999999999998</v>
      </c>
      <c r="CL665">
        <v>0.41906838074398245</v>
      </c>
      <c r="CM665">
        <v>0.85753369230409482</v>
      </c>
      <c r="CN665">
        <v>-1.9396930816129865E-2</v>
      </c>
      <c r="CO665">
        <v>1.2959990038642071</v>
      </c>
      <c r="CP665">
        <v>-0.45786224237624218</v>
      </c>
    </row>
    <row r="666" spans="88:94" x14ac:dyDescent="0.3">
      <c r="CJ666">
        <v>40010</v>
      </c>
      <c r="CK666">
        <v>1.2661000000000002</v>
      </c>
      <c r="CL666">
        <v>0.41906838074398245</v>
      </c>
      <c r="CM666">
        <v>0.85753369230409482</v>
      </c>
      <c r="CN666">
        <v>-1.9396930816129865E-2</v>
      </c>
      <c r="CO666">
        <v>1.2959990038642071</v>
      </c>
      <c r="CP666">
        <v>-0.45786224237624218</v>
      </c>
    </row>
    <row r="667" spans="88:94" x14ac:dyDescent="0.3">
      <c r="CJ667">
        <v>40011</v>
      </c>
      <c r="CK667">
        <v>1.3394999999999999</v>
      </c>
      <c r="CL667">
        <v>0.41906838074398245</v>
      </c>
      <c r="CM667">
        <v>0.85753369230409482</v>
      </c>
      <c r="CN667">
        <v>-1.9396930816129865E-2</v>
      </c>
      <c r="CO667">
        <v>1.2959990038642071</v>
      </c>
      <c r="CP667">
        <v>-0.45786224237624218</v>
      </c>
    </row>
    <row r="668" spans="88:94" x14ac:dyDescent="0.3">
      <c r="CJ668">
        <v>40014</v>
      </c>
      <c r="CK668">
        <v>1.3361000000000001</v>
      </c>
      <c r="CL668">
        <v>0.41906838074398245</v>
      </c>
      <c r="CM668">
        <v>0.85753369230409482</v>
      </c>
      <c r="CN668">
        <v>-1.9396930816129865E-2</v>
      </c>
      <c r="CO668">
        <v>1.2959990038642071</v>
      </c>
      <c r="CP668">
        <v>-0.45786224237624218</v>
      </c>
    </row>
    <row r="669" spans="88:94" x14ac:dyDescent="0.3">
      <c r="CJ669">
        <v>40015</v>
      </c>
      <c r="CK669">
        <v>1.216</v>
      </c>
      <c r="CL669">
        <v>0.41906838074398245</v>
      </c>
      <c r="CM669">
        <v>0.85753369230409482</v>
      </c>
      <c r="CN669">
        <v>-1.9396930816129865E-2</v>
      </c>
      <c r="CO669">
        <v>1.2959990038642071</v>
      </c>
      <c r="CP669">
        <v>-0.45786224237624218</v>
      </c>
    </row>
    <row r="670" spans="88:94" x14ac:dyDescent="0.3">
      <c r="CJ670">
        <v>40016</v>
      </c>
      <c r="CK670">
        <v>1.2218</v>
      </c>
      <c r="CL670">
        <v>0.41906838074398245</v>
      </c>
      <c r="CM670">
        <v>0.85753369230409482</v>
      </c>
      <c r="CN670">
        <v>-1.9396930816129865E-2</v>
      </c>
      <c r="CO670">
        <v>1.2959990038642071</v>
      </c>
      <c r="CP670">
        <v>-0.45786224237624218</v>
      </c>
    </row>
    <row r="671" spans="88:94" x14ac:dyDescent="0.3">
      <c r="CJ671">
        <v>40017</v>
      </c>
      <c r="CK671">
        <v>1.3252999999999999</v>
      </c>
      <c r="CL671">
        <v>0.41906838074398245</v>
      </c>
      <c r="CM671">
        <v>0.85753369230409482</v>
      </c>
      <c r="CN671">
        <v>-1.9396930816129865E-2</v>
      </c>
      <c r="CO671">
        <v>1.2959990038642071</v>
      </c>
      <c r="CP671">
        <v>-0.45786224237624218</v>
      </c>
    </row>
    <row r="672" spans="88:94" x14ac:dyDescent="0.3">
      <c r="CJ672">
        <v>40018</v>
      </c>
      <c r="CK672">
        <v>1.3154000000000001</v>
      </c>
      <c r="CL672">
        <v>0.41906838074398245</v>
      </c>
      <c r="CM672">
        <v>0.85753369230409482</v>
      </c>
      <c r="CN672">
        <v>-1.9396930816129865E-2</v>
      </c>
      <c r="CO672">
        <v>1.2959990038642071</v>
      </c>
      <c r="CP672">
        <v>-0.45786224237624218</v>
      </c>
    </row>
    <row r="673" spans="88:94" x14ac:dyDescent="0.3">
      <c r="CJ673">
        <v>40021</v>
      </c>
      <c r="CK673">
        <v>1.3454999999999999</v>
      </c>
      <c r="CL673">
        <v>0.41906838074398245</v>
      </c>
      <c r="CM673">
        <v>0.85753369230409482</v>
      </c>
      <c r="CN673">
        <v>-1.9396930816129865E-2</v>
      </c>
      <c r="CO673">
        <v>1.2959990038642071</v>
      </c>
      <c r="CP673">
        <v>-0.45786224237624218</v>
      </c>
    </row>
    <row r="674" spans="88:94" x14ac:dyDescent="0.3">
      <c r="CJ674">
        <v>40022</v>
      </c>
      <c r="CK674">
        <v>1.3858000000000001</v>
      </c>
      <c r="CL674">
        <v>0.41906838074398245</v>
      </c>
      <c r="CM674">
        <v>0.85753369230409482</v>
      </c>
      <c r="CN674">
        <v>-1.9396930816129865E-2</v>
      </c>
      <c r="CO674">
        <v>1.2959990038642071</v>
      </c>
      <c r="CP674">
        <v>-0.45786224237624218</v>
      </c>
    </row>
    <row r="675" spans="88:94" x14ac:dyDescent="0.3">
      <c r="CJ675">
        <v>40023</v>
      </c>
      <c r="CK675">
        <v>1.4296</v>
      </c>
      <c r="CL675">
        <v>0.41906838074398245</v>
      </c>
      <c r="CM675">
        <v>0.85753369230409482</v>
      </c>
      <c r="CN675">
        <v>-1.9396930816129865E-2</v>
      </c>
      <c r="CO675">
        <v>1.2959990038642071</v>
      </c>
      <c r="CP675">
        <v>-0.45786224237624218</v>
      </c>
    </row>
    <row r="676" spans="88:94" x14ac:dyDescent="0.3">
      <c r="CJ676">
        <v>40024</v>
      </c>
      <c r="CK676">
        <v>1.4555</v>
      </c>
      <c r="CL676">
        <v>0.41906838074398245</v>
      </c>
      <c r="CM676">
        <v>0.85753369230409482</v>
      </c>
      <c r="CN676">
        <v>-1.9396930816129865E-2</v>
      </c>
      <c r="CO676">
        <v>1.2959990038642071</v>
      </c>
      <c r="CP676">
        <v>-0.45786224237624218</v>
      </c>
    </row>
    <row r="677" spans="88:94" x14ac:dyDescent="0.3">
      <c r="CJ677">
        <v>40025</v>
      </c>
      <c r="CK677">
        <v>1.3767</v>
      </c>
      <c r="CL677">
        <v>0.41906838074398245</v>
      </c>
      <c r="CM677">
        <v>0.85753369230409482</v>
      </c>
      <c r="CN677">
        <v>-1.9396930816129865E-2</v>
      </c>
      <c r="CO677">
        <v>1.2959990038642071</v>
      </c>
      <c r="CP677">
        <v>-0.45786224237624218</v>
      </c>
    </row>
    <row r="678" spans="88:94" x14ac:dyDescent="0.3">
      <c r="CJ678">
        <v>40028</v>
      </c>
      <c r="CK678">
        <v>1.5185</v>
      </c>
      <c r="CL678">
        <v>0.41906838074398245</v>
      </c>
      <c r="CM678">
        <v>0.85753369230409482</v>
      </c>
      <c r="CN678">
        <v>-1.9396930816129865E-2</v>
      </c>
      <c r="CO678">
        <v>1.2959990038642071</v>
      </c>
      <c r="CP678">
        <v>-0.45786224237624218</v>
      </c>
    </row>
    <row r="679" spans="88:94" x14ac:dyDescent="0.3">
      <c r="CJ679">
        <v>40029</v>
      </c>
      <c r="CK679">
        <v>1.5821000000000001</v>
      </c>
      <c r="CL679">
        <v>0.41906838074398245</v>
      </c>
      <c r="CM679">
        <v>0.85753369230409482</v>
      </c>
      <c r="CN679">
        <v>-1.9396930816129865E-2</v>
      </c>
      <c r="CO679">
        <v>1.2959990038642071</v>
      </c>
      <c r="CP679">
        <v>-0.45786224237624218</v>
      </c>
    </row>
    <row r="680" spans="88:94" x14ac:dyDescent="0.3">
      <c r="CJ680">
        <v>40030</v>
      </c>
      <c r="CK680">
        <v>1.6075000000000002</v>
      </c>
      <c r="CL680">
        <v>0.41906838074398245</v>
      </c>
      <c r="CM680">
        <v>0.85753369230409482</v>
      </c>
      <c r="CN680">
        <v>-1.9396930816129865E-2</v>
      </c>
      <c r="CO680">
        <v>1.2959990038642071</v>
      </c>
      <c r="CP680">
        <v>-0.45786224237624218</v>
      </c>
    </row>
    <row r="681" spans="88:94" x14ac:dyDescent="0.3">
      <c r="CJ681">
        <v>40031</v>
      </c>
      <c r="CK681">
        <v>1.5817999999999999</v>
      </c>
      <c r="CL681">
        <v>0.41906838074398245</v>
      </c>
      <c r="CM681">
        <v>0.85753369230409482</v>
      </c>
      <c r="CN681">
        <v>-1.9396930816129865E-2</v>
      </c>
      <c r="CO681">
        <v>1.2959990038642071</v>
      </c>
      <c r="CP681">
        <v>-0.45786224237624218</v>
      </c>
    </row>
    <row r="682" spans="88:94" x14ac:dyDescent="0.3">
      <c r="CJ682">
        <v>40032</v>
      </c>
      <c r="CK682">
        <v>1.6749000000000001</v>
      </c>
      <c r="CL682">
        <v>0.41906838074398245</v>
      </c>
      <c r="CM682">
        <v>0.85753369230409482</v>
      </c>
      <c r="CN682">
        <v>-1.9396930816129865E-2</v>
      </c>
      <c r="CO682">
        <v>1.2959990038642071</v>
      </c>
      <c r="CP682">
        <v>-0.45786224237624218</v>
      </c>
    </row>
    <row r="683" spans="88:94" x14ac:dyDescent="0.3">
      <c r="CJ683">
        <v>40035</v>
      </c>
      <c r="CK683">
        <v>1.6455</v>
      </c>
      <c r="CL683">
        <v>0.41906838074398245</v>
      </c>
      <c r="CM683">
        <v>0.85753369230409482</v>
      </c>
      <c r="CN683">
        <v>-1.9396930816129865E-2</v>
      </c>
      <c r="CO683">
        <v>1.2959990038642071</v>
      </c>
      <c r="CP683">
        <v>-0.45786224237624218</v>
      </c>
    </row>
    <row r="684" spans="88:94" x14ac:dyDescent="0.3">
      <c r="CJ684">
        <v>40036</v>
      </c>
      <c r="CK684">
        <v>1.5440999999999998</v>
      </c>
      <c r="CL684">
        <v>0.41906838074398245</v>
      </c>
      <c r="CM684">
        <v>0.85753369230409482</v>
      </c>
      <c r="CN684">
        <v>-1.9396930816129865E-2</v>
      </c>
      <c r="CO684">
        <v>1.2959990038642071</v>
      </c>
      <c r="CP684">
        <v>-0.45786224237624218</v>
      </c>
    </row>
    <row r="685" spans="88:94" x14ac:dyDescent="0.3">
      <c r="CJ685">
        <v>40037</v>
      </c>
      <c r="CK685">
        <v>1.5850999999999997</v>
      </c>
      <c r="CL685">
        <v>0.41906838074398245</v>
      </c>
      <c r="CM685">
        <v>0.85753369230409482</v>
      </c>
      <c r="CN685">
        <v>-1.9396930816129865E-2</v>
      </c>
      <c r="CO685">
        <v>1.2959990038642071</v>
      </c>
      <c r="CP685">
        <v>-0.45786224237624218</v>
      </c>
    </row>
    <row r="686" spans="88:94" x14ac:dyDescent="0.3">
      <c r="CJ686">
        <v>40038</v>
      </c>
      <c r="CK686">
        <v>1.4852000000000001</v>
      </c>
      <c r="CL686">
        <v>0.41906838074398245</v>
      </c>
      <c r="CM686">
        <v>0.85753369230409482</v>
      </c>
      <c r="CN686">
        <v>-1.9396930816129865E-2</v>
      </c>
      <c r="CO686">
        <v>1.2959990038642071</v>
      </c>
      <c r="CP686">
        <v>-0.45786224237624218</v>
      </c>
    </row>
    <row r="687" spans="88:94" x14ac:dyDescent="0.3">
      <c r="CJ687">
        <v>40039</v>
      </c>
      <c r="CK687">
        <v>1.4725999999999999</v>
      </c>
      <c r="CL687">
        <v>0.41906838074398245</v>
      </c>
      <c r="CM687">
        <v>0.85753369230409482</v>
      </c>
      <c r="CN687">
        <v>-1.9396930816129865E-2</v>
      </c>
      <c r="CO687">
        <v>1.2959990038642071</v>
      </c>
      <c r="CP687">
        <v>-0.45786224237624218</v>
      </c>
    </row>
    <row r="688" spans="88:94" x14ac:dyDescent="0.3">
      <c r="CJ688">
        <v>40042</v>
      </c>
      <c r="CK688">
        <v>1.3834</v>
      </c>
      <c r="CL688">
        <v>0.41906838074398245</v>
      </c>
      <c r="CM688">
        <v>0.85753369230409482</v>
      </c>
      <c r="CN688">
        <v>-1.9396930816129865E-2</v>
      </c>
      <c r="CO688">
        <v>1.2959990038642071</v>
      </c>
      <c r="CP688">
        <v>-0.45786224237624218</v>
      </c>
    </row>
    <row r="689" spans="88:94" x14ac:dyDescent="0.3">
      <c r="CJ689">
        <v>40043</v>
      </c>
      <c r="CK689">
        <v>1.4420000000000002</v>
      </c>
      <c r="CL689">
        <v>0.41906838074398245</v>
      </c>
      <c r="CM689">
        <v>0.85753369230409482</v>
      </c>
      <c r="CN689">
        <v>-1.9396930816129865E-2</v>
      </c>
      <c r="CO689">
        <v>1.2959990038642071</v>
      </c>
      <c r="CP689">
        <v>-0.45786224237624218</v>
      </c>
    </row>
    <row r="690" spans="88:94" x14ac:dyDescent="0.3">
      <c r="CJ690">
        <v>40044</v>
      </c>
      <c r="CK690">
        <v>1.4314999999999998</v>
      </c>
      <c r="CL690">
        <v>0.41906838074398245</v>
      </c>
      <c r="CM690">
        <v>0.85753369230409482</v>
      </c>
      <c r="CN690">
        <v>-1.9396930816129865E-2</v>
      </c>
      <c r="CO690">
        <v>1.2959990038642071</v>
      </c>
      <c r="CP690">
        <v>-0.45786224237624218</v>
      </c>
    </row>
    <row r="691" spans="88:94" x14ac:dyDescent="0.3">
      <c r="CJ691">
        <v>40045</v>
      </c>
      <c r="CK691">
        <v>1.4300000000000002</v>
      </c>
      <c r="CL691">
        <v>0.41906838074398245</v>
      </c>
      <c r="CM691">
        <v>0.85753369230409482</v>
      </c>
      <c r="CN691">
        <v>-1.9396930816129865E-2</v>
      </c>
      <c r="CO691">
        <v>1.2959990038642071</v>
      </c>
      <c r="CP691">
        <v>-0.45786224237624218</v>
      </c>
    </row>
    <row r="692" spans="88:94" x14ac:dyDescent="0.3">
      <c r="CJ692">
        <v>40046</v>
      </c>
      <c r="CK692">
        <v>1.5682</v>
      </c>
      <c r="CL692">
        <v>0.41906838074398245</v>
      </c>
      <c r="CM692">
        <v>0.85753369230409482</v>
      </c>
      <c r="CN692">
        <v>-1.9396930816129865E-2</v>
      </c>
      <c r="CO692">
        <v>1.2959990038642071</v>
      </c>
      <c r="CP692">
        <v>-0.45786224237624218</v>
      </c>
    </row>
    <row r="693" spans="88:94" x14ac:dyDescent="0.3">
      <c r="CJ693">
        <v>40049</v>
      </c>
      <c r="CK693">
        <v>1.5074000000000001</v>
      </c>
      <c r="CL693">
        <v>0.41906838074398245</v>
      </c>
      <c r="CM693">
        <v>0.85753369230409482</v>
      </c>
      <c r="CN693">
        <v>-1.9396930816129865E-2</v>
      </c>
      <c r="CO693">
        <v>1.2959990038642071</v>
      </c>
      <c r="CP693">
        <v>-0.45786224237624218</v>
      </c>
    </row>
    <row r="694" spans="88:94" x14ac:dyDescent="0.3">
      <c r="CJ694">
        <v>40050</v>
      </c>
      <c r="CK694">
        <v>1.4756999999999998</v>
      </c>
      <c r="CL694">
        <v>0.41906838074398245</v>
      </c>
      <c r="CM694">
        <v>0.85753369230409482</v>
      </c>
      <c r="CN694">
        <v>-1.9396930816129865E-2</v>
      </c>
      <c r="CO694">
        <v>1.2959990038642071</v>
      </c>
      <c r="CP694">
        <v>-0.45786224237624218</v>
      </c>
    </row>
    <row r="695" spans="88:94" x14ac:dyDescent="0.3">
      <c r="CJ695">
        <v>40051</v>
      </c>
      <c r="CK695">
        <v>1.4758</v>
      </c>
      <c r="CL695">
        <v>0.41906838074398245</v>
      </c>
      <c r="CM695">
        <v>0.85753369230409482</v>
      </c>
      <c r="CN695">
        <v>-1.9396930816129865E-2</v>
      </c>
      <c r="CO695">
        <v>1.2959990038642071</v>
      </c>
      <c r="CP695">
        <v>-0.45786224237624218</v>
      </c>
    </row>
    <row r="696" spans="88:94" x14ac:dyDescent="0.3">
      <c r="CJ696">
        <v>40052</v>
      </c>
      <c r="CK696">
        <v>1.4776</v>
      </c>
      <c r="CL696">
        <v>0.41906838074398245</v>
      </c>
      <c r="CM696">
        <v>0.85753369230409482</v>
      </c>
      <c r="CN696">
        <v>-1.9396930816129865E-2</v>
      </c>
      <c r="CO696">
        <v>1.2959990038642071</v>
      </c>
      <c r="CP696">
        <v>-0.45786224237624218</v>
      </c>
    </row>
    <row r="697" spans="88:94" x14ac:dyDescent="0.3">
      <c r="CJ697">
        <v>40053</v>
      </c>
      <c r="CK697">
        <v>1.4847000000000001</v>
      </c>
      <c r="CL697">
        <v>0.41906838074398245</v>
      </c>
      <c r="CM697">
        <v>0.85753369230409482</v>
      </c>
      <c r="CN697">
        <v>-1.9396930816129865E-2</v>
      </c>
      <c r="CO697">
        <v>1.2959990038642071</v>
      </c>
      <c r="CP697">
        <v>-0.45786224237624218</v>
      </c>
    </row>
    <row r="698" spans="88:94" x14ac:dyDescent="0.3">
      <c r="CJ698">
        <v>40056</v>
      </c>
      <c r="CK698">
        <v>1.4093999999999998</v>
      </c>
      <c r="CL698">
        <v>0.41906838074398245</v>
      </c>
      <c r="CM698">
        <v>0.85753369230409482</v>
      </c>
      <c r="CN698">
        <v>-1.9396930816129865E-2</v>
      </c>
      <c r="CO698">
        <v>1.2959990038642071</v>
      </c>
      <c r="CP698">
        <v>-0.45786224237624218</v>
      </c>
    </row>
    <row r="699" spans="88:94" x14ac:dyDescent="0.3">
      <c r="CJ699">
        <v>40057</v>
      </c>
      <c r="CK699">
        <v>1.3605</v>
      </c>
      <c r="CL699">
        <v>0.41906838074398245</v>
      </c>
      <c r="CM699">
        <v>0.85753369230409482</v>
      </c>
      <c r="CN699">
        <v>-1.9396930816129865E-2</v>
      </c>
      <c r="CO699">
        <v>1.2959990038642071</v>
      </c>
      <c r="CP699">
        <v>-0.45786224237624218</v>
      </c>
    </row>
    <row r="700" spans="88:94" x14ac:dyDescent="0.3">
      <c r="CJ700">
        <v>40058</v>
      </c>
      <c r="CK700">
        <v>1.2984999999999998</v>
      </c>
      <c r="CL700">
        <v>0.41906838074398245</v>
      </c>
      <c r="CM700">
        <v>0.85753369230409482</v>
      </c>
      <c r="CN700">
        <v>-1.9396930816129865E-2</v>
      </c>
      <c r="CO700">
        <v>1.2959990038642071</v>
      </c>
      <c r="CP700">
        <v>-0.45786224237624218</v>
      </c>
    </row>
    <row r="701" spans="88:94" x14ac:dyDescent="0.3">
      <c r="CJ701">
        <v>40059</v>
      </c>
      <c r="CK701">
        <v>1.3165999999999998</v>
      </c>
      <c r="CL701">
        <v>0.41906838074398245</v>
      </c>
      <c r="CM701">
        <v>0.85753369230409482</v>
      </c>
      <c r="CN701">
        <v>-1.9396930816129865E-2</v>
      </c>
      <c r="CO701">
        <v>1.2959990038642071</v>
      </c>
      <c r="CP701">
        <v>-0.45786224237624218</v>
      </c>
    </row>
    <row r="702" spans="88:94" x14ac:dyDescent="0.3">
      <c r="CJ702">
        <v>40060</v>
      </c>
      <c r="CK702">
        <v>1.3426999999999998</v>
      </c>
      <c r="CL702">
        <v>0.41906838074398245</v>
      </c>
      <c r="CM702">
        <v>0.85753369230409482</v>
      </c>
      <c r="CN702">
        <v>-1.9396930816129865E-2</v>
      </c>
      <c r="CO702">
        <v>1.2959990038642071</v>
      </c>
      <c r="CP702">
        <v>-0.45786224237624218</v>
      </c>
    </row>
    <row r="703" spans="88:94" x14ac:dyDescent="0.3">
      <c r="CJ703">
        <v>40064</v>
      </c>
      <c r="CK703">
        <v>1.3694000000000002</v>
      </c>
      <c r="CL703">
        <v>0.41906838074398245</v>
      </c>
      <c r="CM703">
        <v>0.85753369230409482</v>
      </c>
      <c r="CN703">
        <v>-1.9396930816129865E-2</v>
      </c>
      <c r="CO703">
        <v>1.2959990038642071</v>
      </c>
      <c r="CP703">
        <v>-0.45786224237624218</v>
      </c>
    </row>
    <row r="704" spans="88:94" x14ac:dyDescent="0.3">
      <c r="CJ704">
        <v>40065</v>
      </c>
      <c r="CK704">
        <v>1.3743000000000001</v>
      </c>
      <c r="CL704">
        <v>0.41906838074398245</v>
      </c>
      <c r="CM704">
        <v>0.85753369230409482</v>
      </c>
      <c r="CN704">
        <v>-1.9396930816129865E-2</v>
      </c>
      <c r="CO704">
        <v>1.2959990038642071</v>
      </c>
      <c r="CP704">
        <v>-0.45786224237624218</v>
      </c>
    </row>
    <row r="705" spans="88:94" x14ac:dyDescent="0.3">
      <c r="CJ705">
        <v>40066</v>
      </c>
      <c r="CK705">
        <v>1.2881</v>
      </c>
      <c r="CL705">
        <v>0.41906838074398245</v>
      </c>
      <c r="CM705">
        <v>0.85753369230409482</v>
      </c>
      <c r="CN705">
        <v>-1.9396930816129865E-2</v>
      </c>
      <c r="CO705">
        <v>1.2959990038642071</v>
      </c>
      <c r="CP705">
        <v>-0.45786224237624218</v>
      </c>
    </row>
    <row r="706" spans="88:94" x14ac:dyDescent="0.3">
      <c r="CJ706">
        <v>40067</v>
      </c>
      <c r="CK706">
        <v>1.2641</v>
      </c>
      <c r="CL706">
        <v>0.41906838074398245</v>
      </c>
      <c r="CM706">
        <v>0.85753369230409482</v>
      </c>
      <c r="CN706">
        <v>-1.9396930816129865E-2</v>
      </c>
      <c r="CO706">
        <v>1.2959990038642071</v>
      </c>
      <c r="CP706">
        <v>-0.45786224237624218</v>
      </c>
    </row>
    <row r="707" spans="88:94" x14ac:dyDescent="0.3">
      <c r="CJ707">
        <v>40070</v>
      </c>
      <c r="CK707">
        <v>1.2962</v>
      </c>
      <c r="CL707">
        <v>0.41906838074398245</v>
      </c>
      <c r="CM707">
        <v>0.85753369230409482</v>
      </c>
      <c r="CN707">
        <v>-1.9396930816129865E-2</v>
      </c>
      <c r="CO707">
        <v>1.2959990038642071</v>
      </c>
      <c r="CP707">
        <v>-0.45786224237624218</v>
      </c>
    </row>
    <row r="708" spans="88:94" x14ac:dyDescent="0.3">
      <c r="CJ708">
        <v>40071</v>
      </c>
      <c r="CK708">
        <v>1.3376000000000001</v>
      </c>
      <c r="CL708">
        <v>0.41906838074398245</v>
      </c>
      <c r="CM708">
        <v>0.85753369230409482</v>
      </c>
      <c r="CN708">
        <v>-1.9396930816129865E-2</v>
      </c>
      <c r="CO708">
        <v>1.2959990038642071</v>
      </c>
      <c r="CP708">
        <v>-0.45786224237624218</v>
      </c>
    </row>
    <row r="709" spans="88:94" x14ac:dyDescent="0.3">
      <c r="CJ709">
        <v>40072</v>
      </c>
      <c r="CK709">
        <v>1.4043999999999999</v>
      </c>
      <c r="CL709">
        <v>0.41906838074398245</v>
      </c>
      <c r="CM709">
        <v>0.85753369230409482</v>
      </c>
      <c r="CN709">
        <v>-1.9396930816129865E-2</v>
      </c>
      <c r="CO709">
        <v>1.2959990038642071</v>
      </c>
      <c r="CP709">
        <v>-0.45786224237624218</v>
      </c>
    </row>
    <row r="710" spans="88:94" x14ac:dyDescent="0.3">
      <c r="CJ710">
        <v>40073</v>
      </c>
      <c r="CK710">
        <v>1.3765000000000001</v>
      </c>
      <c r="CL710">
        <v>0.41906838074398245</v>
      </c>
      <c r="CM710">
        <v>0.85753369230409482</v>
      </c>
      <c r="CN710">
        <v>-1.9396930816129865E-2</v>
      </c>
      <c r="CO710">
        <v>1.2959990038642071</v>
      </c>
      <c r="CP710">
        <v>-0.45786224237624218</v>
      </c>
    </row>
    <row r="711" spans="88:94" x14ac:dyDescent="0.3">
      <c r="CJ711">
        <v>40074</v>
      </c>
      <c r="CK711">
        <v>1.4238999999999999</v>
      </c>
      <c r="CL711">
        <v>0.41906838074398245</v>
      </c>
      <c r="CM711">
        <v>0.85753369230409482</v>
      </c>
      <c r="CN711">
        <v>-1.9396930816129865E-2</v>
      </c>
      <c r="CO711">
        <v>1.2959990038642071</v>
      </c>
      <c r="CP711">
        <v>-0.45786224237624218</v>
      </c>
    </row>
    <row r="712" spans="88:94" x14ac:dyDescent="0.3">
      <c r="CJ712">
        <v>40077</v>
      </c>
      <c r="CK712">
        <v>1.4708000000000001</v>
      </c>
      <c r="CL712">
        <v>0.41906838074398245</v>
      </c>
      <c r="CM712">
        <v>0.85753369230409482</v>
      </c>
      <c r="CN712">
        <v>-1.9396930816129865E-2</v>
      </c>
      <c r="CO712">
        <v>1.2959990038642071</v>
      </c>
      <c r="CP712">
        <v>-0.45786224237624218</v>
      </c>
    </row>
    <row r="713" spans="88:94" x14ac:dyDescent="0.3">
      <c r="CJ713">
        <v>40078</v>
      </c>
      <c r="CK713">
        <v>1.4420999999999999</v>
      </c>
      <c r="CL713">
        <v>0.41906838074398245</v>
      </c>
      <c r="CM713">
        <v>0.85753369230409482</v>
      </c>
      <c r="CN713">
        <v>-1.9396930816129865E-2</v>
      </c>
      <c r="CO713">
        <v>1.2959990038642071</v>
      </c>
      <c r="CP713">
        <v>-0.45786224237624218</v>
      </c>
    </row>
    <row r="714" spans="88:94" x14ac:dyDescent="0.3">
      <c r="CJ714">
        <v>40079</v>
      </c>
      <c r="CK714">
        <v>1.3845000000000001</v>
      </c>
      <c r="CL714">
        <v>0.41906838074398245</v>
      </c>
      <c r="CM714">
        <v>0.85753369230409482</v>
      </c>
      <c r="CN714">
        <v>-1.9396930816129865E-2</v>
      </c>
      <c r="CO714">
        <v>1.2959990038642071</v>
      </c>
      <c r="CP714">
        <v>-0.45786224237624218</v>
      </c>
    </row>
    <row r="715" spans="88:94" x14ac:dyDescent="0.3">
      <c r="CJ715">
        <v>40080</v>
      </c>
      <c r="CK715">
        <v>1.3173999999999999</v>
      </c>
      <c r="CL715">
        <v>0.41906838074398245</v>
      </c>
      <c r="CM715">
        <v>0.85753369230409482</v>
      </c>
      <c r="CN715">
        <v>-1.9396930816129865E-2</v>
      </c>
      <c r="CO715">
        <v>1.2959990038642071</v>
      </c>
      <c r="CP715">
        <v>-0.45786224237624218</v>
      </c>
    </row>
    <row r="716" spans="88:94" x14ac:dyDescent="0.3">
      <c r="CJ716">
        <v>40081</v>
      </c>
      <c r="CK716">
        <v>1.3555999999999999</v>
      </c>
      <c r="CL716">
        <v>0.41906838074398245</v>
      </c>
      <c r="CM716">
        <v>0.85753369230409482</v>
      </c>
      <c r="CN716">
        <v>-1.9396930816129865E-2</v>
      </c>
      <c r="CO716">
        <v>1.2959990038642071</v>
      </c>
      <c r="CP716">
        <v>-0.45786224237624218</v>
      </c>
    </row>
    <row r="717" spans="88:94" x14ac:dyDescent="0.3">
      <c r="CJ717">
        <v>40084</v>
      </c>
      <c r="CK717">
        <v>1.3599000000000001</v>
      </c>
      <c r="CL717">
        <v>0.41906838074398245</v>
      </c>
      <c r="CM717">
        <v>0.85753369230409482</v>
      </c>
      <c r="CN717">
        <v>-1.9396930816129865E-2</v>
      </c>
      <c r="CO717">
        <v>1.2959990038642071</v>
      </c>
      <c r="CP717">
        <v>-0.45786224237624218</v>
      </c>
    </row>
    <row r="718" spans="88:94" x14ac:dyDescent="0.3">
      <c r="CJ718">
        <v>40085</v>
      </c>
      <c r="CK718">
        <v>1.3830999999999998</v>
      </c>
      <c r="CL718">
        <v>0.41906838074398245</v>
      </c>
      <c r="CM718">
        <v>0.85753369230409482</v>
      </c>
      <c r="CN718">
        <v>-1.9396930816129865E-2</v>
      </c>
      <c r="CO718">
        <v>1.2959990038642071</v>
      </c>
      <c r="CP718">
        <v>-0.45786224237624218</v>
      </c>
    </row>
    <row r="719" spans="88:94" x14ac:dyDescent="0.3">
      <c r="CJ719">
        <v>40086</v>
      </c>
      <c r="CK719">
        <v>1.3835999999999999</v>
      </c>
      <c r="CL719">
        <v>0.41906838074398245</v>
      </c>
      <c r="CM719">
        <v>0.85753369230409482</v>
      </c>
      <c r="CN719">
        <v>-1.9396930816129865E-2</v>
      </c>
      <c r="CO719">
        <v>1.2959990038642071</v>
      </c>
      <c r="CP719">
        <v>-0.45786224237624218</v>
      </c>
    </row>
    <row r="720" spans="88:94" x14ac:dyDescent="0.3">
      <c r="CJ720">
        <v>40087</v>
      </c>
      <c r="CK720">
        <v>1.2988999999999999</v>
      </c>
      <c r="CL720">
        <v>0.41906838074398245</v>
      </c>
      <c r="CM720">
        <v>0.85753369230409482</v>
      </c>
      <c r="CN720">
        <v>-1.9396930816129865E-2</v>
      </c>
      <c r="CO720">
        <v>1.2959990038642071</v>
      </c>
      <c r="CP720">
        <v>-0.45786224237624218</v>
      </c>
    </row>
    <row r="721" spans="88:94" x14ac:dyDescent="0.3">
      <c r="CJ721">
        <v>40088</v>
      </c>
      <c r="CK721">
        <v>1.2937000000000003</v>
      </c>
      <c r="CL721">
        <v>0.41906838074398245</v>
      </c>
      <c r="CM721">
        <v>0.85753369230409482</v>
      </c>
      <c r="CN721">
        <v>-1.9396930816129865E-2</v>
      </c>
      <c r="CO721">
        <v>1.2959990038642071</v>
      </c>
      <c r="CP721">
        <v>-0.45786224237624218</v>
      </c>
    </row>
    <row r="722" spans="88:94" x14ac:dyDescent="0.3">
      <c r="CJ722">
        <v>40091</v>
      </c>
      <c r="CK722">
        <v>1.2986</v>
      </c>
      <c r="CL722">
        <v>0.41906838074398245</v>
      </c>
      <c r="CM722">
        <v>0.85753369230409482</v>
      </c>
      <c r="CN722">
        <v>-1.9396930816129865E-2</v>
      </c>
      <c r="CO722">
        <v>1.2959990038642071</v>
      </c>
      <c r="CP722">
        <v>-0.45786224237624218</v>
      </c>
    </row>
    <row r="723" spans="88:94" x14ac:dyDescent="0.3">
      <c r="CJ723">
        <v>40092</v>
      </c>
      <c r="CK723">
        <v>1.3052000000000001</v>
      </c>
      <c r="CL723">
        <v>0.41906838074398245</v>
      </c>
      <c r="CM723">
        <v>0.85753369230409482</v>
      </c>
      <c r="CN723">
        <v>-1.9396930816129865E-2</v>
      </c>
      <c r="CO723">
        <v>1.2959990038642071</v>
      </c>
      <c r="CP723">
        <v>-0.45786224237624218</v>
      </c>
    </row>
    <row r="724" spans="88:94" x14ac:dyDescent="0.3">
      <c r="CJ724">
        <v>40093</v>
      </c>
      <c r="CK724">
        <v>1.2437</v>
      </c>
      <c r="CL724">
        <v>0.41906838074398245</v>
      </c>
      <c r="CM724">
        <v>0.85753369230409482</v>
      </c>
      <c r="CN724">
        <v>-1.9396930816129865E-2</v>
      </c>
      <c r="CO724">
        <v>1.2959990038642071</v>
      </c>
      <c r="CP724">
        <v>-0.45786224237624218</v>
      </c>
    </row>
    <row r="725" spans="88:94" x14ac:dyDescent="0.3">
      <c r="CJ725">
        <v>40094</v>
      </c>
      <c r="CK725">
        <v>1.2879999999999998</v>
      </c>
      <c r="CL725">
        <v>0.41906838074398245</v>
      </c>
      <c r="CM725">
        <v>0.85753369230409482</v>
      </c>
      <c r="CN725">
        <v>-1.9396930816129865E-2</v>
      </c>
      <c r="CO725">
        <v>1.2959990038642071</v>
      </c>
      <c r="CP725">
        <v>-0.45786224237624218</v>
      </c>
    </row>
    <row r="726" spans="88:94" x14ac:dyDescent="0.3">
      <c r="CJ726">
        <v>40095</v>
      </c>
      <c r="CK726">
        <v>1.4217999999999997</v>
      </c>
      <c r="CL726">
        <v>0.41906838074398245</v>
      </c>
      <c r="CM726">
        <v>0.85753369230409482</v>
      </c>
      <c r="CN726">
        <v>-1.9396930816129865E-2</v>
      </c>
      <c r="CO726">
        <v>1.2959990038642071</v>
      </c>
      <c r="CP726">
        <v>-0.45786224237624218</v>
      </c>
    </row>
    <row r="727" spans="88:94" x14ac:dyDescent="0.3">
      <c r="CJ727">
        <v>40099</v>
      </c>
      <c r="CK727">
        <v>1.2970000000000002</v>
      </c>
      <c r="CL727">
        <v>0.41906838074398245</v>
      </c>
      <c r="CM727">
        <v>0.85753369230409482</v>
      </c>
      <c r="CN727">
        <v>-1.9396930816129865E-2</v>
      </c>
      <c r="CO727">
        <v>1.2959990038642071</v>
      </c>
      <c r="CP727">
        <v>-0.45786224237624218</v>
      </c>
    </row>
    <row r="728" spans="88:94" x14ac:dyDescent="0.3">
      <c r="CJ728">
        <v>40100</v>
      </c>
      <c r="CK728">
        <v>1.3780000000000001</v>
      </c>
      <c r="CL728">
        <v>0.41906838074398245</v>
      </c>
      <c r="CM728">
        <v>0.85753369230409482</v>
      </c>
      <c r="CN728">
        <v>-1.9396930816129865E-2</v>
      </c>
      <c r="CO728">
        <v>1.2959990038642071</v>
      </c>
      <c r="CP728">
        <v>-0.45786224237624218</v>
      </c>
    </row>
    <row r="729" spans="88:94" x14ac:dyDescent="0.3">
      <c r="CJ729">
        <v>40101</v>
      </c>
      <c r="CK729">
        <v>1.4297</v>
      </c>
      <c r="CL729">
        <v>0.41906838074398245</v>
      </c>
      <c r="CM729">
        <v>0.85753369230409482</v>
      </c>
      <c r="CN729">
        <v>-1.9396930816129865E-2</v>
      </c>
      <c r="CO729">
        <v>1.2959990038642071</v>
      </c>
      <c r="CP729">
        <v>-0.45786224237624218</v>
      </c>
    </row>
    <row r="730" spans="88:94" x14ac:dyDescent="0.3">
      <c r="CJ730">
        <v>40102</v>
      </c>
      <c r="CK730">
        <v>1.4430000000000001</v>
      </c>
      <c r="CL730">
        <v>0.41906838074398245</v>
      </c>
      <c r="CM730">
        <v>0.85753369230409482</v>
      </c>
      <c r="CN730">
        <v>-1.9396930816129865E-2</v>
      </c>
      <c r="CO730">
        <v>1.2959990038642071</v>
      </c>
      <c r="CP730">
        <v>-0.45786224237624218</v>
      </c>
    </row>
    <row r="731" spans="88:94" x14ac:dyDescent="0.3">
      <c r="CJ731">
        <v>40105</v>
      </c>
      <c r="CK731">
        <v>1.4206999999999999</v>
      </c>
      <c r="CL731">
        <v>0.41906838074398245</v>
      </c>
      <c r="CM731">
        <v>0.85753369230409482</v>
      </c>
      <c r="CN731">
        <v>-1.9396930816129865E-2</v>
      </c>
      <c r="CO731">
        <v>1.2959990038642071</v>
      </c>
      <c r="CP731">
        <v>-0.45786224237624218</v>
      </c>
    </row>
    <row r="732" spans="88:94" x14ac:dyDescent="0.3">
      <c r="CJ732">
        <v>40106</v>
      </c>
      <c r="CK732">
        <v>1.3388</v>
      </c>
      <c r="CL732">
        <v>0.41906838074398245</v>
      </c>
      <c r="CM732">
        <v>0.85753369230409482</v>
      </c>
      <c r="CN732">
        <v>-1.9396930816129865E-2</v>
      </c>
      <c r="CO732">
        <v>1.2959990038642071</v>
      </c>
      <c r="CP732">
        <v>-0.45786224237624218</v>
      </c>
    </row>
    <row r="733" spans="88:94" x14ac:dyDescent="0.3">
      <c r="CJ733">
        <v>40107</v>
      </c>
      <c r="CK733">
        <v>1.4018000000000002</v>
      </c>
      <c r="CL733">
        <v>0.41906838074398245</v>
      </c>
      <c r="CM733">
        <v>0.85753369230409482</v>
      </c>
      <c r="CN733">
        <v>-1.9396930816129865E-2</v>
      </c>
      <c r="CO733">
        <v>1.2959990038642071</v>
      </c>
      <c r="CP733">
        <v>-0.45786224237624218</v>
      </c>
    </row>
    <row r="734" spans="88:94" x14ac:dyDescent="0.3">
      <c r="CJ734">
        <v>40108</v>
      </c>
      <c r="CK734">
        <v>1.3948</v>
      </c>
      <c r="CL734">
        <v>0.41906838074398245</v>
      </c>
      <c r="CM734">
        <v>0.85753369230409482</v>
      </c>
      <c r="CN734">
        <v>-1.9396930816129865E-2</v>
      </c>
      <c r="CO734">
        <v>1.2959990038642071</v>
      </c>
      <c r="CP734">
        <v>-0.45786224237624218</v>
      </c>
    </row>
    <row r="735" spans="88:94" x14ac:dyDescent="0.3">
      <c r="CJ735">
        <v>40109</v>
      </c>
      <c r="CK735">
        <v>1.4383999999999997</v>
      </c>
      <c r="CL735">
        <v>0.41906838074398245</v>
      </c>
      <c r="CM735">
        <v>0.85753369230409482</v>
      </c>
      <c r="CN735">
        <v>-1.9396930816129865E-2</v>
      </c>
      <c r="CO735">
        <v>1.2959990038642071</v>
      </c>
      <c r="CP735">
        <v>-0.45786224237624218</v>
      </c>
    </row>
    <row r="736" spans="88:94" x14ac:dyDescent="0.3">
      <c r="CJ736">
        <v>40112</v>
      </c>
      <c r="CK736">
        <v>1.4986999999999999</v>
      </c>
      <c r="CL736">
        <v>0.41906838074398245</v>
      </c>
      <c r="CM736">
        <v>0.85753369230409482</v>
      </c>
      <c r="CN736">
        <v>-1.9396930816129865E-2</v>
      </c>
      <c r="CO736">
        <v>1.2959990038642071</v>
      </c>
      <c r="CP736">
        <v>-0.45786224237624218</v>
      </c>
    </row>
    <row r="737" spans="88:94" x14ac:dyDescent="0.3">
      <c r="CJ737">
        <v>40113</v>
      </c>
      <c r="CK737">
        <v>1.4166999999999998</v>
      </c>
      <c r="CL737">
        <v>0.41906838074398245</v>
      </c>
      <c r="CM737">
        <v>0.85753369230409482</v>
      </c>
      <c r="CN737">
        <v>-1.9396930816129865E-2</v>
      </c>
      <c r="CO737">
        <v>1.2959990038642071</v>
      </c>
      <c r="CP737">
        <v>-0.45786224237624218</v>
      </c>
    </row>
    <row r="738" spans="88:94" x14ac:dyDescent="0.3">
      <c r="CJ738">
        <v>40114</v>
      </c>
      <c r="CK738">
        <v>1.3702000000000001</v>
      </c>
      <c r="CL738">
        <v>0.41906838074398245</v>
      </c>
      <c r="CM738">
        <v>0.85753369230409482</v>
      </c>
      <c r="CN738">
        <v>-1.9396930816129865E-2</v>
      </c>
      <c r="CO738">
        <v>1.2959990038642071</v>
      </c>
      <c r="CP738">
        <v>-0.45786224237624218</v>
      </c>
    </row>
    <row r="739" spans="88:94" x14ac:dyDescent="0.3">
      <c r="CJ739">
        <v>40115</v>
      </c>
      <c r="CK739">
        <v>1.4133</v>
      </c>
      <c r="CL739">
        <v>0.41906838074398245</v>
      </c>
      <c r="CM739">
        <v>0.85753369230409482</v>
      </c>
      <c r="CN739">
        <v>-1.9396930816129865E-2</v>
      </c>
      <c r="CO739">
        <v>1.2959990038642071</v>
      </c>
      <c r="CP739">
        <v>-0.45786224237624218</v>
      </c>
    </row>
    <row r="740" spans="88:94" x14ac:dyDescent="0.3">
      <c r="CJ740">
        <v>40116</v>
      </c>
      <c r="CK740">
        <v>1.3276999999999999</v>
      </c>
      <c r="CL740">
        <v>0.41906838074398245</v>
      </c>
      <c r="CM740">
        <v>0.85753369230409482</v>
      </c>
      <c r="CN740">
        <v>-1.9396930816129865E-2</v>
      </c>
      <c r="CO740">
        <v>1.2959990038642071</v>
      </c>
      <c r="CP740">
        <v>-0.45786224237624218</v>
      </c>
    </row>
    <row r="741" spans="88:94" x14ac:dyDescent="0.3">
      <c r="CJ741">
        <v>40119</v>
      </c>
      <c r="CK741">
        <v>1.3542000000000001</v>
      </c>
      <c r="CL741">
        <v>0.41906838074398245</v>
      </c>
      <c r="CM741">
        <v>0.85753369230409482</v>
      </c>
      <c r="CN741">
        <v>-1.9396930816129865E-2</v>
      </c>
      <c r="CO741">
        <v>1.2959990038642071</v>
      </c>
      <c r="CP741">
        <v>-0.45786224237624218</v>
      </c>
    </row>
    <row r="742" spans="88:94" x14ac:dyDescent="0.3">
      <c r="CJ742">
        <v>40120</v>
      </c>
      <c r="CK742">
        <v>1.3815000000000002</v>
      </c>
      <c r="CL742">
        <v>0.41906838074398245</v>
      </c>
      <c r="CM742">
        <v>0.85753369230409482</v>
      </c>
      <c r="CN742">
        <v>-1.9396930816129865E-2</v>
      </c>
      <c r="CO742">
        <v>1.2959990038642071</v>
      </c>
      <c r="CP742">
        <v>-0.45786224237624218</v>
      </c>
    </row>
    <row r="743" spans="88:94" x14ac:dyDescent="0.3">
      <c r="CJ743">
        <v>40121</v>
      </c>
      <c r="CK743">
        <v>1.3867</v>
      </c>
      <c r="CL743">
        <v>0.41906838074398245</v>
      </c>
      <c r="CM743">
        <v>0.85753369230409482</v>
      </c>
      <c r="CN743">
        <v>-1.9396930816129865E-2</v>
      </c>
      <c r="CO743">
        <v>1.2959990038642071</v>
      </c>
      <c r="CP743">
        <v>-0.45786224237624218</v>
      </c>
    </row>
    <row r="744" spans="88:94" x14ac:dyDescent="0.3">
      <c r="CJ744">
        <v>40122</v>
      </c>
      <c r="CK744">
        <v>1.3717999999999999</v>
      </c>
      <c r="CL744">
        <v>0.41906838074398245</v>
      </c>
      <c r="CM744">
        <v>0.85753369230409482</v>
      </c>
      <c r="CN744">
        <v>-1.9396930816129865E-2</v>
      </c>
      <c r="CO744">
        <v>1.2959990038642071</v>
      </c>
      <c r="CP744">
        <v>-0.45786224237624218</v>
      </c>
    </row>
    <row r="745" spans="88:94" x14ac:dyDescent="0.3">
      <c r="CJ745">
        <v>40123</v>
      </c>
      <c r="CK745">
        <v>1.3292000000000002</v>
      </c>
      <c r="CL745">
        <v>0.41906838074398245</v>
      </c>
      <c r="CM745">
        <v>0.85753369230409482</v>
      </c>
      <c r="CN745">
        <v>-1.9396930816129865E-2</v>
      </c>
      <c r="CO745">
        <v>1.2959990038642071</v>
      </c>
      <c r="CP745">
        <v>-0.45786224237624218</v>
      </c>
    </row>
    <row r="746" spans="88:94" x14ac:dyDescent="0.3">
      <c r="CJ746">
        <v>40126</v>
      </c>
      <c r="CK746">
        <v>1.3129000000000002</v>
      </c>
      <c r="CL746">
        <v>0.41906838074398245</v>
      </c>
      <c r="CM746">
        <v>0.85753369230409482</v>
      </c>
      <c r="CN746">
        <v>-1.9396930816129865E-2</v>
      </c>
      <c r="CO746">
        <v>1.2959990038642071</v>
      </c>
      <c r="CP746">
        <v>-0.45786224237624218</v>
      </c>
    </row>
    <row r="747" spans="88:94" x14ac:dyDescent="0.3">
      <c r="CJ747">
        <v>40127</v>
      </c>
      <c r="CK747">
        <v>1.3093999999999999</v>
      </c>
      <c r="CL747">
        <v>0.41906838074398245</v>
      </c>
      <c r="CM747">
        <v>0.85753369230409482</v>
      </c>
      <c r="CN747">
        <v>-1.9396930816129865E-2</v>
      </c>
      <c r="CO747">
        <v>1.2959990038642071</v>
      </c>
      <c r="CP747">
        <v>-0.45786224237624218</v>
      </c>
    </row>
    <row r="748" spans="88:94" x14ac:dyDescent="0.3">
      <c r="CJ748">
        <v>40129</v>
      </c>
      <c r="CK748">
        <v>1.2928000000000002</v>
      </c>
      <c r="CL748">
        <v>0.41906838074398245</v>
      </c>
      <c r="CM748">
        <v>0.85753369230409482</v>
      </c>
      <c r="CN748">
        <v>-1.9396930816129865E-2</v>
      </c>
      <c r="CO748">
        <v>1.2959990038642071</v>
      </c>
      <c r="CP748">
        <v>-0.45786224237624218</v>
      </c>
    </row>
    <row r="749" spans="88:94" x14ac:dyDescent="0.3">
      <c r="CJ749">
        <v>40130</v>
      </c>
      <c r="CK749">
        <v>1.3037000000000001</v>
      </c>
      <c r="CL749">
        <v>0.41906838074398245</v>
      </c>
      <c r="CM749">
        <v>0.85753369230409482</v>
      </c>
      <c r="CN749">
        <v>-1.9396930816129865E-2</v>
      </c>
      <c r="CO749">
        <v>1.2959990038642071</v>
      </c>
      <c r="CP749">
        <v>-0.45786224237624218</v>
      </c>
    </row>
    <row r="750" spans="88:94" x14ac:dyDescent="0.3">
      <c r="CJ750">
        <v>40133</v>
      </c>
      <c r="CK750">
        <v>1.2030000000000001</v>
      </c>
      <c r="CL750">
        <v>0.41906838074398245</v>
      </c>
      <c r="CM750">
        <v>0.85753369230409482</v>
      </c>
      <c r="CN750">
        <v>-1.9396930816129865E-2</v>
      </c>
      <c r="CO750">
        <v>1.2959990038642071</v>
      </c>
      <c r="CP750">
        <v>-0.45786224237624218</v>
      </c>
    </row>
    <row r="751" spans="88:94" x14ac:dyDescent="0.3">
      <c r="CJ751">
        <v>40134</v>
      </c>
      <c r="CK751">
        <v>1.1915999999999998</v>
      </c>
      <c r="CL751">
        <v>0.41906838074398245</v>
      </c>
      <c r="CM751">
        <v>0.85753369230409482</v>
      </c>
      <c r="CN751">
        <v>-1.9396930816129865E-2</v>
      </c>
      <c r="CO751">
        <v>1.2959990038642071</v>
      </c>
      <c r="CP751">
        <v>-0.45786224237624218</v>
      </c>
    </row>
    <row r="752" spans="88:94" x14ac:dyDescent="0.3">
      <c r="CJ752">
        <v>40135</v>
      </c>
      <c r="CK752">
        <v>1.2110999999999998</v>
      </c>
      <c r="CL752">
        <v>0.41906838074398245</v>
      </c>
      <c r="CM752">
        <v>0.85753369230409482</v>
      </c>
      <c r="CN752">
        <v>-1.9396930816129865E-2</v>
      </c>
      <c r="CO752">
        <v>1.2959990038642071</v>
      </c>
      <c r="CP752">
        <v>-0.45786224237624218</v>
      </c>
    </row>
    <row r="753" spans="88:94" x14ac:dyDescent="0.3">
      <c r="CJ753">
        <v>40136</v>
      </c>
      <c r="CK753">
        <v>1.1882999999999999</v>
      </c>
      <c r="CL753">
        <v>0.41906838074398245</v>
      </c>
      <c r="CM753">
        <v>0.85753369230409482</v>
      </c>
      <c r="CN753">
        <v>-1.9396930816129865E-2</v>
      </c>
      <c r="CO753">
        <v>1.2959990038642071</v>
      </c>
      <c r="CP753">
        <v>-0.45786224237624218</v>
      </c>
    </row>
    <row r="754" spans="88:94" x14ac:dyDescent="0.3">
      <c r="CJ754">
        <v>40137</v>
      </c>
      <c r="CK754">
        <v>1.2088000000000001</v>
      </c>
      <c r="CL754">
        <v>0.41906838074398245</v>
      </c>
      <c r="CM754">
        <v>0.85753369230409482</v>
      </c>
      <c r="CN754">
        <v>-1.9396930816129865E-2</v>
      </c>
      <c r="CO754">
        <v>1.2959990038642071</v>
      </c>
      <c r="CP754">
        <v>-0.45786224237624218</v>
      </c>
    </row>
    <row r="755" spans="88:94" x14ac:dyDescent="0.3">
      <c r="CJ755">
        <v>40140</v>
      </c>
      <c r="CK755">
        <v>1.2112000000000001</v>
      </c>
      <c r="CL755">
        <v>0.41906838074398245</v>
      </c>
      <c r="CM755">
        <v>0.85753369230409482</v>
      </c>
      <c r="CN755">
        <v>-1.9396930816129865E-2</v>
      </c>
      <c r="CO755">
        <v>1.2959990038642071</v>
      </c>
      <c r="CP755">
        <v>-0.45786224237624218</v>
      </c>
    </row>
    <row r="756" spans="88:94" x14ac:dyDescent="0.3">
      <c r="CJ756">
        <v>40141</v>
      </c>
      <c r="CK756">
        <v>1.1656</v>
      </c>
      <c r="CL756">
        <v>0.41906838074398245</v>
      </c>
      <c r="CM756">
        <v>0.85753369230409482</v>
      </c>
      <c r="CN756">
        <v>-1.9396930816129865E-2</v>
      </c>
      <c r="CO756">
        <v>1.2959990038642071</v>
      </c>
      <c r="CP756">
        <v>-0.45786224237624218</v>
      </c>
    </row>
    <row r="757" spans="88:94" x14ac:dyDescent="0.3">
      <c r="CJ757">
        <v>40142</v>
      </c>
      <c r="CK757">
        <v>1.1569</v>
      </c>
      <c r="CL757">
        <v>0.41906838074398245</v>
      </c>
      <c r="CM757">
        <v>0.85753369230409482</v>
      </c>
      <c r="CN757">
        <v>-1.9396930816129865E-2</v>
      </c>
      <c r="CO757">
        <v>1.2959990038642071</v>
      </c>
      <c r="CP757">
        <v>-0.45786224237624218</v>
      </c>
    </row>
    <row r="758" spans="88:94" x14ac:dyDescent="0.3">
      <c r="CJ758">
        <v>40144</v>
      </c>
      <c r="CK758">
        <v>1.0841000000000001</v>
      </c>
      <c r="CL758">
        <v>0.41906838074398245</v>
      </c>
      <c r="CM758">
        <v>0.85753369230409482</v>
      </c>
      <c r="CN758">
        <v>-1.9396930816129865E-2</v>
      </c>
      <c r="CO758">
        <v>1.2959990038642071</v>
      </c>
      <c r="CP758">
        <v>-0.45786224237624218</v>
      </c>
    </row>
    <row r="759" spans="88:94" x14ac:dyDescent="0.3">
      <c r="CJ759">
        <v>40147</v>
      </c>
      <c r="CK759">
        <v>1.0705999999999998</v>
      </c>
      <c r="CL759">
        <v>0.41906838074398245</v>
      </c>
      <c r="CM759">
        <v>0.85753369230409482</v>
      </c>
      <c r="CN759">
        <v>-1.9396930816129865E-2</v>
      </c>
      <c r="CO759">
        <v>1.2959990038642071</v>
      </c>
      <c r="CP759">
        <v>-0.45786224237624218</v>
      </c>
    </row>
    <row r="760" spans="88:94" x14ac:dyDescent="0.3">
      <c r="CJ760">
        <v>40148</v>
      </c>
      <c r="CK760">
        <v>1.1066</v>
      </c>
      <c r="CL760">
        <v>0.41906838074398245</v>
      </c>
      <c r="CM760">
        <v>0.85753369230409482</v>
      </c>
      <c r="CN760">
        <v>-1.9396930816129865E-2</v>
      </c>
      <c r="CO760">
        <v>1.2959990038642071</v>
      </c>
      <c r="CP760">
        <v>-0.45786224237624218</v>
      </c>
    </row>
    <row r="761" spans="88:94" x14ac:dyDescent="0.3">
      <c r="CJ761">
        <v>40149</v>
      </c>
      <c r="CK761">
        <v>1.1280000000000001</v>
      </c>
      <c r="CL761">
        <v>0.41906838074398245</v>
      </c>
      <c r="CM761">
        <v>0.85753369230409482</v>
      </c>
      <c r="CN761">
        <v>-1.9396930816129865E-2</v>
      </c>
      <c r="CO761">
        <v>1.2959990038642071</v>
      </c>
      <c r="CP761">
        <v>-0.45786224237624218</v>
      </c>
    </row>
    <row r="762" spans="88:94" x14ac:dyDescent="0.3">
      <c r="CJ762">
        <v>40150</v>
      </c>
      <c r="CK762">
        <v>1.1541999999999999</v>
      </c>
      <c r="CL762">
        <v>0.41906838074398245</v>
      </c>
      <c r="CM762">
        <v>0.85753369230409482</v>
      </c>
      <c r="CN762">
        <v>-1.9396930816129865E-2</v>
      </c>
      <c r="CO762">
        <v>1.2959990038642071</v>
      </c>
      <c r="CP762">
        <v>-0.45786224237624218</v>
      </c>
    </row>
    <row r="763" spans="88:94" x14ac:dyDescent="0.3">
      <c r="CJ763">
        <v>40151</v>
      </c>
      <c r="CK763">
        <v>1.2837000000000001</v>
      </c>
      <c r="CL763">
        <v>0.41906838074398245</v>
      </c>
      <c r="CM763">
        <v>0.85753369230409482</v>
      </c>
      <c r="CN763">
        <v>-1.9396930816129865E-2</v>
      </c>
      <c r="CO763">
        <v>1.2959990038642071</v>
      </c>
      <c r="CP763">
        <v>-0.45786224237624218</v>
      </c>
    </row>
    <row r="764" spans="88:94" x14ac:dyDescent="0.3">
      <c r="CJ764">
        <v>40154</v>
      </c>
      <c r="CK764">
        <v>1.2389000000000001</v>
      </c>
      <c r="CL764">
        <v>0.41906838074398245</v>
      </c>
      <c r="CM764">
        <v>0.85753369230409482</v>
      </c>
      <c r="CN764">
        <v>-1.9396930816129865E-2</v>
      </c>
      <c r="CO764">
        <v>1.2959990038642071</v>
      </c>
      <c r="CP764">
        <v>-0.45786224237624218</v>
      </c>
    </row>
    <row r="765" spans="88:94" x14ac:dyDescent="0.3">
      <c r="CJ765">
        <v>40155</v>
      </c>
      <c r="CK765">
        <v>1.1675999999999997</v>
      </c>
      <c r="CL765">
        <v>0.41906838074398245</v>
      </c>
      <c r="CM765">
        <v>0.85753369230409482</v>
      </c>
      <c r="CN765">
        <v>-1.9396930816129865E-2</v>
      </c>
      <c r="CO765">
        <v>1.2959990038642071</v>
      </c>
      <c r="CP765">
        <v>-0.45786224237624218</v>
      </c>
    </row>
    <row r="766" spans="88:94" x14ac:dyDescent="0.3">
      <c r="CJ766">
        <v>40156</v>
      </c>
      <c r="CK766">
        <v>1.1507000000000001</v>
      </c>
      <c r="CL766">
        <v>0.41906838074398245</v>
      </c>
      <c r="CM766">
        <v>0.85753369230409482</v>
      </c>
      <c r="CN766">
        <v>-1.9396930816129865E-2</v>
      </c>
      <c r="CO766">
        <v>1.2959990038642071</v>
      </c>
      <c r="CP766">
        <v>-0.45786224237624218</v>
      </c>
    </row>
    <row r="767" spans="88:94" x14ac:dyDescent="0.3">
      <c r="CJ767">
        <v>40157</v>
      </c>
      <c r="CK767">
        <v>1.1669999999999998</v>
      </c>
      <c r="CL767">
        <v>0.41906838074398245</v>
      </c>
      <c r="CM767">
        <v>0.85753369230409482</v>
      </c>
      <c r="CN767">
        <v>-1.9396930816129865E-2</v>
      </c>
      <c r="CO767">
        <v>1.2959990038642071</v>
      </c>
      <c r="CP767">
        <v>-0.45786224237624218</v>
      </c>
    </row>
    <row r="768" spans="88:94" x14ac:dyDescent="0.3">
      <c r="CJ768">
        <v>40158</v>
      </c>
      <c r="CK768">
        <v>1.2113</v>
      </c>
      <c r="CL768">
        <v>0.41906838074398245</v>
      </c>
      <c r="CM768">
        <v>0.85753369230409482</v>
      </c>
      <c r="CN768">
        <v>-1.9396930816129865E-2</v>
      </c>
      <c r="CO768">
        <v>1.2959990038642071</v>
      </c>
      <c r="CP768">
        <v>-0.45786224237624218</v>
      </c>
    </row>
    <row r="769" spans="88:94" x14ac:dyDescent="0.3">
      <c r="CJ769">
        <v>40161</v>
      </c>
      <c r="CK769">
        <v>1.2520000000000002</v>
      </c>
      <c r="CL769">
        <v>0.41906838074398245</v>
      </c>
      <c r="CM769">
        <v>0.85753369230409482</v>
      </c>
      <c r="CN769">
        <v>-1.9396930816129865E-2</v>
      </c>
      <c r="CO769">
        <v>1.2959990038642071</v>
      </c>
      <c r="CP769">
        <v>-0.45786224237624218</v>
      </c>
    </row>
    <row r="770" spans="88:94" x14ac:dyDescent="0.3">
      <c r="CJ770">
        <v>40162</v>
      </c>
      <c r="CK770">
        <v>1.2963999999999998</v>
      </c>
      <c r="CL770">
        <v>0.41906838074398245</v>
      </c>
      <c r="CM770">
        <v>0.85753369230409482</v>
      </c>
      <c r="CN770">
        <v>-1.9396930816129865E-2</v>
      </c>
      <c r="CO770">
        <v>1.2959990038642071</v>
      </c>
      <c r="CP770">
        <v>-0.45786224237624218</v>
      </c>
    </row>
    <row r="771" spans="88:94" x14ac:dyDescent="0.3">
      <c r="CJ771">
        <v>40163</v>
      </c>
      <c r="CK771">
        <v>1.2774000000000001</v>
      </c>
      <c r="CL771">
        <v>0.41906838074398245</v>
      </c>
      <c r="CM771">
        <v>0.85753369230409482</v>
      </c>
      <c r="CN771">
        <v>-1.9396930816129865E-2</v>
      </c>
      <c r="CO771">
        <v>1.2959990038642071</v>
      </c>
      <c r="CP771">
        <v>-0.45786224237624218</v>
      </c>
    </row>
    <row r="772" spans="88:94" x14ac:dyDescent="0.3">
      <c r="CJ772">
        <v>40164</v>
      </c>
      <c r="CK772">
        <v>1.1886000000000001</v>
      </c>
      <c r="CL772">
        <v>0.41906838074398245</v>
      </c>
      <c r="CM772">
        <v>0.85753369230409482</v>
      </c>
      <c r="CN772">
        <v>-1.9396930816129865E-2</v>
      </c>
      <c r="CO772">
        <v>1.2959990038642071</v>
      </c>
      <c r="CP772">
        <v>-0.45786224237624218</v>
      </c>
    </row>
    <row r="773" spans="88:94" x14ac:dyDescent="0.3">
      <c r="CJ773">
        <v>40165</v>
      </c>
      <c r="CK773">
        <v>1.2125999999999999</v>
      </c>
      <c r="CL773">
        <v>0.41906838074398245</v>
      </c>
      <c r="CM773">
        <v>0.85753369230409482</v>
      </c>
      <c r="CN773">
        <v>-1.9396930816129865E-2</v>
      </c>
      <c r="CO773">
        <v>1.2959990038642071</v>
      </c>
      <c r="CP773">
        <v>-0.45786224237624218</v>
      </c>
    </row>
    <row r="774" spans="88:94" x14ac:dyDescent="0.3">
      <c r="CJ774">
        <v>40168</v>
      </c>
      <c r="CK774">
        <v>1.3170999999999999</v>
      </c>
      <c r="CL774">
        <v>0.41906838074398245</v>
      </c>
      <c r="CM774">
        <v>0.85753369230409482</v>
      </c>
      <c r="CN774">
        <v>-1.9396930816129865E-2</v>
      </c>
      <c r="CO774">
        <v>1.2959990038642071</v>
      </c>
      <c r="CP774">
        <v>-0.45786224237624218</v>
      </c>
    </row>
    <row r="775" spans="88:94" x14ac:dyDescent="0.3">
      <c r="CJ775">
        <v>40169</v>
      </c>
      <c r="CK775">
        <v>1.4007999999999998</v>
      </c>
      <c r="CL775">
        <v>0.41906838074398245</v>
      </c>
      <c r="CM775">
        <v>0.85753369230409482</v>
      </c>
      <c r="CN775">
        <v>-1.9396930816129865E-2</v>
      </c>
      <c r="CO775">
        <v>1.2959990038642071</v>
      </c>
      <c r="CP775">
        <v>-0.45786224237624218</v>
      </c>
    </row>
    <row r="776" spans="88:94" x14ac:dyDescent="0.3">
      <c r="CJ776">
        <v>40170</v>
      </c>
      <c r="CK776">
        <v>1.4060000000000001</v>
      </c>
      <c r="CL776">
        <v>0.41906838074398245</v>
      </c>
      <c r="CM776">
        <v>0.85753369230409482</v>
      </c>
      <c r="CN776">
        <v>-1.9396930816129865E-2</v>
      </c>
      <c r="CO776">
        <v>1.2959990038642071</v>
      </c>
      <c r="CP776">
        <v>-0.45786224237624218</v>
      </c>
    </row>
    <row r="777" spans="88:94" x14ac:dyDescent="0.3">
      <c r="CJ777">
        <v>40171</v>
      </c>
      <c r="CK777">
        <v>1.4350000000000001</v>
      </c>
      <c r="CL777">
        <v>0.41906838074398245</v>
      </c>
      <c r="CM777">
        <v>0.85753369230409482</v>
      </c>
      <c r="CN777">
        <v>-1.9396930816129865E-2</v>
      </c>
      <c r="CO777">
        <v>1.2959990038642071</v>
      </c>
      <c r="CP777">
        <v>-0.45786224237624218</v>
      </c>
    </row>
    <row r="778" spans="88:94" x14ac:dyDescent="0.3">
      <c r="CJ778">
        <v>40175</v>
      </c>
      <c r="CK778">
        <v>1.4704000000000002</v>
      </c>
      <c r="CL778">
        <v>0.41906838074398245</v>
      </c>
      <c r="CM778">
        <v>0.85753369230409482</v>
      </c>
      <c r="CN778">
        <v>-1.9396930816129865E-2</v>
      </c>
      <c r="CO778">
        <v>1.2959990038642071</v>
      </c>
      <c r="CP778">
        <v>-0.45786224237624218</v>
      </c>
    </row>
    <row r="779" spans="88:94" x14ac:dyDescent="0.3">
      <c r="CJ779">
        <v>40176</v>
      </c>
      <c r="CK779">
        <v>1.4663999999999999</v>
      </c>
      <c r="CL779">
        <v>0.41906838074398245</v>
      </c>
      <c r="CM779">
        <v>0.85753369230409482</v>
      </c>
      <c r="CN779">
        <v>-1.9396930816129865E-2</v>
      </c>
      <c r="CO779">
        <v>1.2959990038642071</v>
      </c>
      <c r="CP779">
        <v>-0.45786224237624218</v>
      </c>
    </row>
    <row r="780" spans="88:94" x14ac:dyDescent="0.3">
      <c r="CJ780">
        <v>40177</v>
      </c>
      <c r="CK780">
        <v>1.4681999999999999</v>
      </c>
      <c r="CL780">
        <v>0.41906838074398245</v>
      </c>
      <c r="CM780">
        <v>0.85753369230409482</v>
      </c>
      <c r="CN780">
        <v>-1.9396930816129865E-2</v>
      </c>
      <c r="CO780">
        <v>1.2959990038642071</v>
      </c>
      <c r="CP780">
        <v>-0.45786224237624218</v>
      </c>
    </row>
    <row r="781" spans="88:94" x14ac:dyDescent="0.3">
      <c r="CJ781">
        <v>40178</v>
      </c>
      <c r="CK781">
        <v>1.5271999999999999</v>
      </c>
      <c r="CL781">
        <v>0.41906838074398245</v>
      </c>
      <c r="CM781">
        <v>0.85753369230409482</v>
      </c>
      <c r="CN781">
        <v>-1.9396930816129865E-2</v>
      </c>
      <c r="CO781">
        <v>1.2959990038642071</v>
      </c>
      <c r="CP781">
        <v>-0.45786224237624218</v>
      </c>
    </row>
    <row r="782" spans="88:94" x14ac:dyDescent="0.3">
      <c r="CJ782">
        <v>40182</v>
      </c>
      <c r="CK782">
        <v>1.4739</v>
      </c>
      <c r="CL782">
        <v>0.41906838074398245</v>
      </c>
      <c r="CM782">
        <v>0.85753369230409482</v>
      </c>
      <c r="CN782">
        <v>-1.9396930816129865E-2</v>
      </c>
      <c r="CO782">
        <v>1.2959990038642071</v>
      </c>
      <c r="CP782">
        <v>-0.45786224237624218</v>
      </c>
    </row>
    <row r="783" spans="88:94" x14ac:dyDescent="0.3">
      <c r="CJ783">
        <v>40183</v>
      </c>
      <c r="CK783">
        <v>1.3980000000000001</v>
      </c>
      <c r="CL783">
        <v>0.41906838074398245</v>
      </c>
      <c r="CM783">
        <v>0.85753369230409482</v>
      </c>
      <c r="CN783">
        <v>-1.9396930816129865E-2</v>
      </c>
      <c r="CO783">
        <v>1.2959990038642071</v>
      </c>
      <c r="CP783">
        <v>-0.45786224237624218</v>
      </c>
    </row>
    <row r="784" spans="88:94" x14ac:dyDescent="0.3">
      <c r="CJ784">
        <v>40184</v>
      </c>
      <c r="CK784">
        <v>1.4086000000000001</v>
      </c>
      <c r="CL784">
        <v>0.41906838074398245</v>
      </c>
      <c r="CM784">
        <v>0.85753369230409482</v>
      </c>
      <c r="CN784">
        <v>-1.9396930816129865E-2</v>
      </c>
      <c r="CO784">
        <v>1.2959990038642071</v>
      </c>
      <c r="CP784">
        <v>-0.45786224237624218</v>
      </c>
    </row>
    <row r="785" spans="88:94" x14ac:dyDescent="0.3">
      <c r="CJ785">
        <v>40185</v>
      </c>
      <c r="CK785">
        <v>1.4411</v>
      </c>
      <c r="CL785">
        <v>0.41906838074398245</v>
      </c>
      <c r="CM785">
        <v>0.85753369230409482</v>
      </c>
      <c r="CN785">
        <v>-1.9396930816129865E-2</v>
      </c>
      <c r="CO785">
        <v>1.2959990038642071</v>
      </c>
      <c r="CP785">
        <v>-0.45786224237624218</v>
      </c>
    </row>
    <row r="786" spans="88:94" x14ac:dyDescent="0.3">
      <c r="CJ786">
        <v>40186</v>
      </c>
      <c r="CK786">
        <v>1.3959999999999999</v>
      </c>
      <c r="CL786">
        <v>0.41906838074398245</v>
      </c>
      <c r="CM786">
        <v>0.85753369230409482</v>
      </c>
      <c r="CN786">
        <v>-1.9396930816129865E-2</v>
      </c>
      <c r="CO786">
        <v>1.2959990038642071</v>
      </c>
      <c r="CP786">
        <v>-0.45786224237624218</v>
      </c>
    </row>
    <row r="787" spans="88:94" x14ac:dyDescent="0.3">
      <c r="CJ787">
        <v>40189</v>
      </c>
      <c r="CK787">
        <v>1.363</v>
      </c>
      <c r="CL787">
        <v>0.41906838074398245</v>
      </c>
      <c r="CM787">
        <v>0.85753369230409482</v>
      </c>
      <c r="CN787">
        <v>-1.9396930816129865E-2</v>
      </c>
      <c r="CO787">
        <v>1.2959990038642071</v>
      </c>
      <c r="CP787">
        <v>-0.45786224237624218</v>
      </c>
    </row>
    <row r="788" spans="88:94" x14ac:dyDescent="0.3">
      <c r="CJ788">
        <v>40190</v>
      </c>
      <c r="CK788">
        <v>1.3411</v>
      </c>
      <c r="CL788">
        <v>0.41906838074398245</v>
      </c>
      <c r="CM788">
        <v>0.85753369230409482</v>
      </c>
      <c r="CN788">
        <v>-1.9396930816129865E-2</v>
      </c>
      <c r="CO788">
        <v>1.2959990038642071</v>
      </c>
      <c r="CP788">
        <v>-0.45786224237624218</v>
      </c>
    </row>
    <row r="789" spans="88:94" x14ac:dyDescent="0.3">
      <c r="CJ789">
        <v>40191</v>
      </c>
      <c r="CK789">
        <v>1.3686</v>
      </c>
      <c r="CL789">
        <v>0.41906838074398245</v>
      </c>
      <c r="CM789">
        <v>0.85753369230409482</v>
      </c>
      <c r="CN789">
        <v>-1.9396930816129865E-2</v>
      </c>
      <c r="CO789">
        <v>1.2959990038642071</v>
      </c>
      <c r="CP789">
        <v>-0.45786224237624218</v>
      </c>
    </row>
    <row r="790" spans="88:94" x14ac:dyDescent="0.3">
      <c r="CJ790">
        <v>40192</v>
      </c>
      <c r="CK790">
        <v>1.3287999999999998</v>
      </c>
      <c r="CL790">
        <v>0.41906838074398245</v>
      </c>
      <c r="CM790">
        <v>0.85753369230409482</v>
      </c>
      <c r="CN790">
        <v>-1.9396930816129865E-2</v>
      </c>
      <c r="CO790">
        <v>1.2959990038642071</v>
      </c>
      <c r="CP790">
        <v>-0.45786224237624218</v>
      </c>
    </row>
    <row r="791" spans="88:94" x14ac:dyDescent="0.3">
      <c r="CJ791">
        <v>40193</v>
      </c>
      <c r="CK791">
        <v>1.2909000000000002</v>
      </c>
      <c r="CL791">
        <v>0.41906838074398245</v>
      </c>
      <c r="CM791">
        <v>0.85753369230409482</v>
      </c>
      <c r="CN791">
        <v>-1.9396930816129865E-2</v>
      </c>
      <c r="CO791">
        <v>1.2959990038642071</v>
      </c>
      <c r="CP791">
        <v>-0.45786224237624218</v>
      </c>
    </row>
    <row r="792" spans="88:94" x14ac:dyDescent="0.3">
      <c r="CJ792">
        <v>40197</v>
      </c>
      <c r="CK792">
        <v>1.3199999999999998</v>
      </c>
      <c r="CL792">
        <v>0.41906838074398245</v>
      </c>
      <c r="CM792">
        <v>0.85753369230409482</v>
      </c>
      <c r="CN792">
        <v>-1.9396930816129865E-2</v>
      </c>
      <c r="CO792">
        <v>1.2959990038642071</v>
      </c>
      <c r="CP792">
        <v>-0.45786224237624218</v>
      </c>
    </row>
    <row r="793" spans="88:94" x14ac:dyDescent="0.3">
      <c r="CJ793">
        <v>40198</v>
      </c>
      <c r="CK793">
        <v>1.31</v>
      </c>
      <c r="CL793">
        <v>0.41906838074398245</v>
      </c>
      <c r="CM793">
        <v>0.85753369230409482</v>
      </c>
      <c r="CN793">
        <v>-1.9396930816129865E-2</v>
      </c>
      <c r="CO793">
        <v>1.2959990038642071</v>
      </c>
      <c r="CP793">
        <v>-0.45786224237624218</v>
      </c>
    </row>
    <row r="794" spans="88:94" x14ac:dyDescent="0.3">
      <c r="CJ794">
        <v>40199</v>
      </c>
      <c r="CK794">
        <v>1.2919</v>
      </c>
      <c r="CL794">
        <v>0.41906838074398245</v>
      </c>
      <c r="CM794">
        <v>0.85753369230409482</v>
      </c>
      <c r="CN794">
        <v>-1.9396930816129865E-2</v>
      </c>
      <c r="CO794">
        <v>1.2959990038642071</v>
      </c>
      <c r="CP794">
        <v>-0.45786224237624218</v>
      </c>
    </row>
    <row r="795" spans="88:94" x14ac:dyDescent="0.3">
      <c r="CJ795">
        <v>40200</v>
      </c>
      <c r="CK795">
        <v>1.2364999999999999</v>
      </c>
      <c r="CL795">
        <v>0.41906838074398245</v>
      </c>
      <c r="CM795">
        <v>0.85753369230409482</v>
      </c>
      <c r="CN795">
        <v>-1.9396930816129865E-2</v>
      </c>
      <c r="CO795">
        <v>1.2959990038642071</v>
      </c>
      <c r="CP795">
        <v>-0.45786224237624218</v>
      </c>
    </row>
    <row r="796" spans="88:94" x14ac:dyDescent="0.3">
      <c r="CJ796">
        <v>40203</v>
      </c>
      <c r="CK796">
        <v>1.2477999999999998</v>
      </c>
      <c r="CL796">
        <v>0.41906838074398245</v>
      </c>
      <c r="CM796">
        <v>0.85753369230409482</v>
      </c>
      <c r="CN796">
        <v>-1.9396930816129865E-2</v>
      </c>
      <c r="CO796">
        <v>1.2959990038642071</v>
      </c>
      <c r="CP796">
        <v>-0.45786224237624218</v>
      </c>
    </row>
    <row r="797" spans="88:94" x14ac:dyDescent="0.3">
      <c r="CJ797">
        <v>40204</v>
      </c>
      <c r="CK797">
        <v>1.2531999999999999</v>
      </c>
      <c r="CL797">
        <v>0.41906838074398245</v>
      </c>
      <c r="CM797">
        <v>0.85753369230409482</v>
      </c>
      <c r="CN797">
        <v>-1.9396930816129865E-2</v>
      </c>
      <c r="CO797">
        <v>1.2959990038642071</v>
      </c>
      <c r="CP797">
        <v>-0.45786224237624218</v>
      </c>
    </row>
    <row r="798" spans="88:94" x14ac:dyDescent="0.3">
      <c r="CJ798">
        <v>40205</v>
      </c>
      <c r="CK798">
        <v>1.3009999999999999</v>
      </c>
      <c r="CL798">
        <v>0.41906838074398245</v>
      </c>
      <c r="CM798">
        <v>0.85753369230409482</v>
      </c>
      <c r="CN798">
        <v>-1.9396930816129865E-2</v>
      </c>
      <c r="CO798">
        <v>1.2959990038642071</v>
      </c>
      <c r="CP798">
        <v>-0.45786224237624218</v>
      </c>
    </row>
    <row r="799" spans="88:94" x14ac:dyDescent="0.3">
      <c r="CJ799">
        <v>40206</v>
      </c>
      <c r="CK799">
        <v>1.3054000000000001</v>
      </c>
      <c r="CL799">
        <v>0.41906838074398245</v>
      </c>
      <c r="CM799">
        <v>0.85753369230409482</v>
      </c>
      <c r="CN799">
        <v>-1.9396930816129865E-2</v>
      </c>
      <c r="CO799">
        <v>1.2959990038642071</v>
      </c>
      <c r="CP799">
        <v>-0.45786224237624218</v>
      </c>
    </row>
    <row r="800" spans="88:94" x14ac:dyDescent="0.3">
      <c r="CJ800">
        <v>40207</v>
      </c>
      <c r="CK800">
        <v>1.2568000000000001</v>
      </c>
      <c r="CL800">
        <v>0.41906838074398245</v>
      </c>
      <c r="CM800">
        <v>0.85753369230409482</v>
      </c>
      <c r="CN800">
        <v>-1.9396930816129865E-2</v>
      </c>
      <c r="CO800">
        <v>1.2959990038642071</v>
      </c>
      <c r="CP800">
        <v>-0.45786224237624218</v>
      </c>
    </row>
    <row r="801" spans="88:94" x14ac:dyDescent="0.3">
      <c r="CJ801">
        <v>40210</v>
      </c>
      <c r="CK801">
        <v>1.2733000000000001</v>
      </c>
      <c r="CL801">
        <v>0.41906838074398245</v>
      </c>
      <c r="CM801">
        <v>0.85753369230409482</v>
      </c>
      <c r="CN801">
        <v>-1.9396930816129865E-2</v>
      </c>
      <c r="CO801">
        <v>1.2959990038642071</v>
      </c>
      <c r="CP801">
        <v>-0.45786224237624218</v>
      </c>
    </row>
    <row r="802" spans="88:94" x14ac:dyDescent="0.3">
      <c r="CJ802">
        <v>40211</v>
      </c>
      <c r="CK802">
        <v>1.2514000000000001</v>
      </c>
      <c r="CL802">
        <v>0.41906838074398245</v>
      </c>
      <c r="CM802">
        <v>0.85753369230409482</v>
      </c>
      <c r="CN802">
        <v>-1.9396930816129865E-2</v>
      </c>
      <c r="CO802">
        <v>1.2959990038642071</v>
      </c>
      <c r="CP802">
        <v>-0.45786224237624218</v>
      </c>
    </row>
    <row r="803" spans="88:94" x14ac:dyDescent="0.3">
      <c r="CJ803">
        <v>40212</v>
      </c>
      <c r="CK803">
        <v>1.2785000000000002</v>
      </c>
      <c r="CL803">
        <v>0.41906838074398245</v>
      </c>
      <c r="CM803">
        <v>0.85753369230409482</v>
      </c>
      <c r="CN803">
        <v>-1.9396930816129865E-2</v>
      </c>
      <c r="CO803">
        <v>1.2959990038642071</v>
      </c>
      <c r="CP803">
        <v>-0.45786224237624218</v>
      </c>
    </row>
    <row r="804" spans="88:94" x14ac:dyDescent="0.3">
      <c r="CJ804">
        <v>40213</v>
      </c>
      <c r="CK804">
        <v>1.2310000000000001</v>
      </c>
      <c r="CL804">
        <v>0.41906838074398245</v>
      </c>
      <c r="CM804">
        <v>0.85753369230409482</v>
      </c>
      <c r="CN804">
        <v>-1.9396930816129865E-2</v>
      </c>
      <c r="CO804">
        <v>1.2959990038642071</v>
      </c>
      <c r="CP804">
        <v>-0.45786224237624218</v>
      </c>
    </row>
    <row r="805" spans="88:94" x14ac:dyDescent="0.3">
      <c r="CJ805">
        <v>40214</v>
      </c>
      <c r="CK805">
        <v>1.1312</v>
      </c>
      <c r="CL805">
        <v>0.41906838074398245</v>
      </c>
      <c r="CM805">
        <v>0.85753369230409482</v>
      </c>
      <c r="CN805">
        <v>-1.9396930816129865E-2</v>
      </c>
      <c r="CO805">
        <v>1.2959990038642071</v>
      </c>
      <c r="CP805">
        <v>-0.45786224237624218</v>
      </c>
    </row>
    <row r="806" spans="88:94" x14ac:dyDescent="0.3">
      <c r="CJ806">
        <v>40217</v>
      </c>
      <c r="CK806">
        <v>1.1623999999999999</v>
      </c>
      <c r="CL806">
        <v>0.41906838074398245</v>
      </c>
      <c r="CM806">
        <v>0.85753369230409482</v>
      </c>
      <c r="CN806">
        <v>-1.9396930816129865E-2</v>
      </c>
      <c r="CO806">
        <v>1.2959990038642071</v>
      </c>
      <c r="CP806">
        <v>-0.45786224237624218</v>
      </c>
    </row>
    <row r="807" spans="88:94" x14ac:dyDescent="0.3">
      <c r="CJ807">
        <v>40218</v>
      </c>
      <c r="CK807">
        <v>1.1963000000000001</v>
      </c>
      <c r="CL807">
        <v>0.41906838074398245</v>
      </c>
      <c r="CM807">
        <v>0.85753369230409482</v>
      </c>
      <c r="CN807">
        <v>-1.9396930816129865E-2</v>
      </c>
      <c r="CO807">
        <v>1.2959990038642071</v>
      </c>
      <c r="CP807">
        <v>-0.45786224237624218</v>
      </c>
    </row>
    <row r="808" spans="88:94" x14ac:dyDescent="0.3">
      <c r="CJ808">
        <v>40219</v>
      </c>
      <c r="CK808">
        <v>1.2619</v>
      </c>
      <c r="CL808">
        <v>0.41906838074398245</v>
      </c>
      <c r="CM808">
        <v>0.85753369230409482</v>
      </c>
      <c r="CN808">
        <v>-1.9396930816129865E-2</v>
      </c>
      <c r="CO808">
        <v>1.2959990038642071</v>
      </c>
      <c r="CP808">
        <v>-0.45786224237624218</v>
      </c>
    </row>
    <row r="809" spans="88:94" x14ac:dyDescent="0.3">
      <c r="CJ809">
        <v>40220</v>
      </c>
      <c r="CK809">
        <v>1.2534000000000001</v>
      </c>
      <c r="CL809">
        <v>0.41906838074398245</v>
      </c>
      <c r="CM809">
        <v>0.85753369230409482</v>
      </c>
      <c r="CN809">
        <v>-1.9396930816129865E-2</v>
      </c>
      <c r="CO809">
        <v>1.2959990038642071</v>
      </c>
      <c r="CP809">
        <v>-0.45786224237624218</v>
      </c>
    </row>
    <row r="810" spans="88:94" x14ac:dyDescent="0.3">
      <c r="CJ810">
        <v>40221</v>
      </c>
      <c r="CK810">
        <v>1.1717</v>
      </c>
      <c r="CL810">
        <v>0.41906838074398245</v>
      </c>
      <c r="CM810">
        <v>0.85753369230409482</v>
      </c>
      <c r="CN810">
        <v>-1.9396930816129865E-2</v>
      </c>
      <c r="CO810">
        <v>1.2959990038642071</v>
      </c>
      <c r="CP810">
        <v>-0.45786224237624218</v>
      </c>
    </row>
    <row r="811" spans="88:94" x14ac:dyDescent="0.3">
      <c r="CJ811">
        <v>40225</v>
      </c>
      <c r="CK811">
        <v>1.1892</v>
      </c>
      <c r="CL811">
        <v>0.41906838074398245</v>
      </c>
      <c r="CM811">
        <v>0.85753369230409482</v>
      </c>
      <c r="CN811">
        <v>-1.9396930816129865E-2</v>
      </c>
      <c r="CO811">
        <v>1.2959990038642071</v>
      </c>
      <c r="CP811">
        <v>-0.45786224237624218</v>
      </c>
    </row>
    <row r="812" spans="88:94" x14ac:dyDescent="0.3">
      <c r="CJ812">
        <v>40226</v>
      </c>
      <c r="CK812">
        <v>1.2473000000000001</v>
      </c>
      <c r="CL812">
        <v>0.41906838074398245</v>
      </c>
      <c r="CM812">
        <v>0.85753369230409482</v>
      </c>
      <c r="CN812">
        <v>-1.9396930816129865E-2</v>
      </c>
      <c r="CO812">
        <v>1.2959990038642071</v>
      </c>
      <c r="CP812">
        <v>-0.45786224237624218</v>
      </c>
    </row>
    <row r="813" spans="88:94" x14ac:dyDescent="0.3">
      <c r="CJ813">
        <v>40227</v>
      </c>
      <c r="CK813">
        <v>1.2368999999999999</v>
      </c>
      <c r="CL813">
        <v>0.41906838074398245</v>
      </c>
      <c r="CM813">
        <v>0.85753369230409482</v>
      </c>
      <c r="CN813">
        <v>-1.9396930816129865E-2</v>
      </c>
      <c r="CO813">
        <v>1.2959990038642071</v>
      </c>
      <c r="CP813">
        <v>-0.45786224237624218</v>
      </c>
    </row>
    <row r="814" spans="88:94" x14ac:dyDescent="0.3">
      <c r="CJ814">
        <v>40228</v>
      </c>
      <c r="CK814">
        <v>1.3297999999999999</v>
      </c>
      <c r="CL814">
        <v>0.41906838074398245</v>
      </c>
      <c r="CM814">
        <v>0.85753369230409482</v>
      </c>
      <c r="CN814">
        <v>-1.9396930816129865E-2</v>
      </c>
      <c r="CO814">
        <v>1.2959990038642071</v>
      </c>
      <c r="CP814">
        <v>-0.45786224237624218</v>
      </c>
    </row>
    <row r="815" spans="88:94" x14ac:dyDescent="0.3">
      <c r="CJ815">
        <v>40231</v>
      </c>
      <c r="CK815">
        <v>1.2957000000000001</v>
      </c>
      <c r="CL815">
        <v>0.41906838074398245</v>
      </c>
      <c r="CM815">
        <v>0.85753369230409482</v>
      </c>
      <c r="CN815">
        <v>-1.9396930816129865E-2</v>
      </c>
      <c r="CO815">
        <v>1.2959990038642071</v>
      </c>
      <c r="CP815">
        <v>-0.45786224237624218</v>
      </c>
    </row>
    <row r="816" spans="88:94" x14ac:dyDescent="0.3">
      <c r="CJ816">
        <v>40232</v>
      </c>
      <c r="CK816">
        <v>1.2446000000000002</v>
      </c>
      <c r="CL816">
        <v>0.41906838074398245</v>
      </c>
      <c r="CM816">
        <v>0.85753369230409482</v>
      </c>
      <c r="CN816">
        <v>-1.9396930816129865E-2</v>
      </c>
      <c r="CO816">
        <v>1.2959990038642071</v>
      </c>
      <c r="CP816">
        <v>-0.45786224237624218</v>
      </c>
    </row>
    <row r="817" spans="88:94" x14ac:dyDescent="0.3">
      <c r="CJ817">
        <v>40233</v>
      </c>
      <c r="CK817">
        <v>1.2385000000000002</v>
      </c>
      <c r="CL817">
        <v>0.41906838074398245</v>
      </c>
      <c r="CM817">
        <v>0.85753369230409482</v>
      </c>
      <c r="CN817">
        <v>-1.9396930816129865E-2</v>
      </c>
      <c r="CO817">
        <v>1.2959990038642071</v>
      </c>
      <c r="CP817">
        <v>-0.45786224237624218</v>
      </c>
    </row>
    <row r="818" spans="88:94" x14ac:dyDescent="0.3">
      <c r="CJ818">
        <v>40234</v>
      </c>
      <c r="CK818">
        <v>1.1984999999999999</v>
      </c>
      <c r="CL818">
        <v>0.41906838074398245</v>
      </c>
      <c r="CM818">
        <v>0.85753369230409482</v>
      </c>
      <c r="CN818">
        <v>-1.9396930816129865E-2</v>
      </c>
      <c r="CO818">
        <v>1.2959990038642071</v>
      </c>
      <c r="CP818">
        <v>-0.45786224237624218</v>
      </c>
    </row>
    <row r="819" spans="88:94" x14ac:dyDescent="0.3">
      <c r="CJ819">
        <v>40235</v>
      </c>
      <c r="CK819">
        <v>1.1764999999999999</v>
      </c>
      <c r="CL819">
        <v>0.41906838074398245</v>
      </c>
      <c r="CM819">
        <v>0.85753369230409482</v>
      </c>
      <c r="CN819">
        <v>-1.9396930816129865E-2</v>
      </c>
      <c r="CO819">
        <v>1.2959990038642071</v>
      </c>
      <c r="CP819">
        <v>-0.45786224237624218</v>
      </c>
    </row>
    <row r="820" spans="88:94" x14ac:dyDescent="0.3">
      <c r="CJ820">
        <v>40238</v>
      </c>
      <c r="CK820">
        <v>1.1813</v>
      </c>
      <c r="CL820">
        <v>0.41906838074398245</v>
      </c>
      <c r="CM820">
        <v>0.85753369230409482</v>
      </c>
      <c r="CN820">
        <v>-1.9396930816129865E-2</v>
      </c>
      <c r="CO820">
        <v>1.2959990038642071</v>
      </c>
      <c r="CP820">
        <v>-0.45786224237624218</v>
      </c>
    </row>
    <row r="821" spans="88:94" x14ac:dyDescent="0.3">
      <c r="CJ821">
        <v>40239</v>
      </c>
      <c r="CK821">
        <v>1.1588000000000001</v>
      </c>
      <c r="CL821">
        <v>0.41906838074398245</v>
      </c>
      <c r="CM821">
        <v>0.85753369230409482</v>
      </c>
      <c r="CN821">
        <v>-1.9396930816129865E-2</v>
      </c>
      <c r="CO821">
        <v>1.2959990038642071</v>
      </c>
      <c r="CP821">
        <v>-0.45786224237624218</v>
      </c>
    </row>
    <row r="822" spans="88:94" x14ac:dyDescent="0.3">
      <c r="CJ822">
        <v>40240</v>
      </c>
      <c r="CK822">
        <v>1.1639999999999999</v>
      </c>
      <c r="CL822">
        <v>0.41906838074398245</v>
      </c>
      <c r="CM822">
        <v>0.85753369230409482</v>
      </c>
      <c r="CN822">
        <v>-1.9396930816129865E-2</v>
      </c>
      <c r="CO822">
        <v>1.2959990038642071</v>
      </c>
      <c r="CP822">
        <v>-0.45786224237624218</v>
      </c>
    </row>
    <row r="823" spans="88:94" x14ac:dyDescent="0.3">
      <c r="CJ823">
        <v>40241</v>
      </c>
      <c r="CK823">
        <v>1.1711</v>
      </c>
      <c r="CL823">
        <v>0.41906838074398245</v>
      </c>
      <c r="CM823">
        <v>0.85753369230409482</v>
      </c>
      <c r="CN823">
        <v>-1.9396930816129865E-2</v>
      </c>
      <c r="CO823">
        <v>1.2959990038642071</v>
      </c>
      <c r="CP823">
        <v>-0.45786224237624218</v>
      </c>
    </row>
    <row r="824" spans="88:94" x14ac:dyDescent="0.3">
      <c r="CJ824">
        <v>40242</v>
      </c>
      <c r="CK824">
        <v>1.2055000000000002</v>
      </c>
      <c r="CL824">
        <v>0.41906838074398245</v>
      </c>
      <c r="CM824">
        <v>0.85753369230409482</v>
      </c>
      <c r="CN824">
        <v>-1.9396930816129865E-2</v>
      </c>
      <c r="CO824">
        <v>1.2959990038642071</v>
      </c>
      <c r="CP824">
        <v>-0.45786224237624218</v>
      </c>
    </row>
    <row r="825" spans="88:94" x14ac:dyDescent="0.3">
      <c r="CJ825">
        <v>40245</v>
      </c>
      <c r="CK825">
        <v>1.2303999999999999</v>
      </c>
      <c r="CL825">
        <v>0.41906838074398245</v>
      </c>
      <c r="CM825">
        <v>0.85753369230409482</v>
      </c>
      <c r="CN825">
        <v>-1.9396930816129865E-2</v>
      </c>
      <c r="CO825">
        <v>1.2959990038642071</v>
      </c>
      <c r="CP825">
        <v>-0.45786224237624218</v>
      </c>
    </row>
    <row r="826" spans="88:94" x14ac:dyDescent="0.3">
      <c r="CJ826">
        <v>40246</v>
      </c>
      <c r="CK826">
        <v>1.2121</v>
      </c>
      <c r="CL826">
        <v>0.41906838074398245</v>
      </c>
      <c r="CM826">
        <v>0.85753369230409482</v>
      </c>
      <c r="CN826">
        <v>-1.9396930816129865E-2</v>
      </c>
      <c r="CO826">
        <v>1.2959990038642071</v>
      </c>
      <c r="CP826">
        <v>-0.45786224237624218</v>
      </c>
    </row>
    <row r="827" spans="88:94" x14ac:dyDescent="0.3">
      <c r="CJ827">
        <v>40247</v>
      </c>
      <c r="CK827">
        <v>1.2318</v>
      </c>
      <c r="CL827">
        <v>0.41906838074398245</v>
      </c>
      <c r="CM827">
        <v>0.85753369230409482</v>
      </c>
      <c r="CN827">
        <v>-1.9396930816129865E-2</v>
      </c>
      <c r="CO827">
        <v>1.2959990038642071</v>
      </c>
      <c r="CP827">
        <v>-0.45786224237624218</v>
      </c>
    </row>
    <row r="828" spans="88:94" x14ac:dyDescent="0.3">
      <c r="CJ828">
        <v>40248</v>
      </c>
      <c r="CK828">
        <v>1.2481</v>
      </c>
      <c r="CL828">
        <v>0.41906838074398245</v>
      </c>
      <c r="CM828">
        <v>0.85753369230409482</v>
      </c>
      <c r="CN828">
        <v>-1.9396930816129865E-2</v>
      </c>
      <c r="CO828">
        <v>1.2959990038642071</v>
      </c>
      <c r="CP828">
        <v>-0.45786224237624218</v>
      </c>
    </row>
    <row r="829" spans="88:94" x14ac:dyDescent="0.3">
      <c r="CJ829">
        <v>40249</v>
      </c>
      <c r="CK829">
        <v>1.264</v>
      </c>
      <c r="CL829">
        <v>0.41906838074398245</v>
      </c>
      <c r="CM829">
        <v>0.85753369230409482</v>
      </c>
      <c r="CN829">
        <v>-1.9396930816129865E-2</v>
      </c>
      <c r="CO829">
        <v>1.2959990038642071</v>
      </c>
      <c r="CP829">
        <v>-0.45786224237624218</v>
      </c>
    </row>
    <row r="830" spans="88:94" x14ac:dyDescent="0.3">
      <c r="CJ830">
        <v>40252</v>
      </c>
      <c r="CK830">
        <v>1.2387000000000001</v>
      </c>
      <c r="CL830">
        <v>0.41906838074398245</v>
      </c>
      <c r="CM830">
        <v>0.85753369230409482</v>
      </c>
      <c r="CN830">
        <v>-1.9396930816129865E-2</v>
      </c>
      <c r="CO830">
        <v>1.2959990038642071</v>
      </c>
      <c r="CP830">
        <v>-0.45786224237624218</v>
      </c>
    </row>
    <row r="831" spans="88:94" x14ac:dyDescent="0.3">
      <c r="CJ831">
        <v>40253</v>
      </c>
      <c r="CK831">
        <v>1.2066999999999999</v>
      </c>
      <c r="CL831">
        <v>0.41906838074398245</v>
      </c>
      <c r="CM831">
        <v>0.85753369230409482</v>
      </c>
      <c r="CN831">
        <v>-1.9396930816129865E-2</v>
      </c>
      <c r="CO831">
        <v>1.2959990038642071</v>
      </c>
      <c r="CP831">
        <v>-0.45786224237624218</v>
      </c>
    </row>
    <row r="832" spans="88:94" x14ac:dyDescent="0.3">
      <c r="CJ832">
        <v>40254</v>
      </c>
      <c r="CK832">
        <v>1.2153</v>
      </c>
      <c r="CL832">
        <v>0.41906838074398245</v>
      </c>
      <c r="CM832">
        <v>0.85753369230409482</v>
      </c>
      <c r="CN832">
        <v>-1.9396930816129865E-2</v>
      </c>
      <c r="CO832">
        <v>1.2959990038642071</v>
      </c>
      <c r="CP832">
        <v>-0.45786224237624218</v>
      </c>
    </row>
    <row r="833" spans="88:94" x14ac:dyDescent="0.3">
      <c r="CJ833">
        <v>40255</v>
      </c>
      <c r="CK833">
        <v>1.2041999999999997</v>
      </c>
      <c r="CL833">
        <v>0.41906838074398245</v>
      </c>
      <c r="CM833">
        <v>0.85753369230409482</v>
      </c>
      <c r="CN833">
        <v>-1.9396930816129865E-2</v>
      </c>
      <c r="CO833">
        <v>1.2959990038642071</v>
      </c>
      <c r="CP833">
        <v>-0.45786224237624218</v>
      </c>
    </row>
    <row r="834" spans="88:94" x14ac:dyDescent="0.3">
      <c r="CJ834">
        <v>40256</v>
      </c>
      <c r="CK834">
        <v>1.2403999999999999</v>
      </c>
      <c r="CL834">
        <v>0.41906838074398245</v>
      </c>
      <c r="CM834">
        <v>0.85753369230409482</v>
      </c>
      <c r="CN834">
        <v>-1.9396930816129865E-2</v>
      </c>
      <c r="CO834">
        <v>1.2959990038642071</v>
      </c>
      <c r="CP834">
        <v>-0.45786224237624218</v>
      </c>
    </row>
    <row r="835" spans="88:94" x14ac:dyDescent="0.3">
      <c r="CJ835">
        <v>40259</v>
      </c>
      <c r="CK835">
        <v>1.2291000000000001</v>
      </c>
      <c r="CL835">
        <v>0.41906838074398245</v>
      </c>
      <c r="CM835">
        <v>0.85753369230409482</v>
      </c>
      <c r="CN835">
        <v>-1.9396930816129865E-2</v>
      </c>
      <c r="CO835">
        <v>1.2959990038642071</v>
      </c>
      <c r="CP835">
        <v>-0.45786224237624218</v>
      </c>
    </row>
    <row r="836" spans="88:94" x14ac:dyDescent="0.3">
      <c r="CJ836">
        <v>40260</v>
      </c>
      <c r="CK836">
        <v>1.2010999999999998</v>
      </c>
      <c r="CL836">
        <v>0.41906838074398245</v>
      </c>
      <c r="CM836">
        <v>0.85753369230409482</v>
      </c>
      <c r="CN836">
        <v>-1.9396930816129865E-2</v>
      </c>
      <c r="CO836">
        <v>1.2959990038642071</v>
      </c>
      <c r="CP836">
        <v>-0.45786224237624218</v>
      </c>
    </row>
    <row r="837" spans="88:94" x14ac:dyDescent="0.3">
      <c r="CJ837">
        <v>40261</v>
      </c>
      <c r="CK837">
        <v>1.2584</v>
      </c>
      <c r="CL837">
        <v>0.41906838074398245</v>
      </c>
      <c r="CM837">
        <v>0.85753369230409482</v>
      </c>
      <c r="CN837">
        <v>-1.9396930816129865E-2</v>
      </c>
      <c r="CO837">
        <v>1.2959990038642071</v>
      </c>
      <c r="CP837">
        <v>-0.45786224237624218</v>
      </c>
    </row>
    <row r="838" spans="88:94" x14ac:dyDescent="0.3">
      <c r="CJ838">
        <v>40262</v>
      </c>
      <c r="CK838">
        <v>1.2965</v>
      </c>
      <c r="CL838">
        <v>0.41906838074398245</v>
      </c>
      <c r="CM838">
        <v>0.85753369230409482</v>
      </c>
      <c r="CN838">
        <v>-1.9396930816129865E-2</v>
      </c>
      <c r="CO838">
        <v>1.2959990038642071</v>
      </c>
      <c r="CP838">
        <v>-0.45786224237624218</v>
      </c>
    </row>
    <row r="839" spans="88:94" x14ac:dyDescent="0.3">
      <c r="CJ839">
        <v>40263</v>
      </c>
      <c r="CK839">
        <v>1.2624</v>
      </c>
      <c r="CL839">
        <v>0.41906838074398245</v>
      </c>
      <c r="CM839">
        <v>0.85753369230409482</v>
      </c>
      <c r="CN839">
        <v>-1.9396930816129865E-2</v>
      </c>
      <c r="CO839">
        <v>1.2959990038642071</v>
      </c>
      <c r="CP839">
        <v>-0.45786224237624218</v>
      </c>
    </row>
    <row r="840" spans="88:94" x14ac:dyDescent="0.3">
      <c r="CJ840">
        <v>40266</v>
      </c>
      <c r="CK840">
        <v>1.2673000000000001</v>
      </c>
      <c r="CL840">
        <v>0.41906838074398245</v>
      </c>
      <c r="CM840">
        <v>0.85753369230409482</v>
      </c>
      <c r="CN840">
        <v>-1.9396930816129865E-2</v>
      </c>
      <c r="CO840">
        <v>1.2959990038642071</v>
      </c>
      <c r="CP840">
        <v>-0.45786224237624218</v>
      </c>
    </row>
    <row r="841" spans="88:94" x14ac:dyDescent="0.3">
      <c r="CJ841">
        <v>40267</v>
      </c>
      <c r="CK841">
        <v>1.2827999999999999</v>
      </c>
      <c r="CL841">
        <v>0.41906838074398245</v>
      </c>
      <c r="CM841">
        <v>0.85753369230409482</v>
      </c>
      <c r="CN841">
        <v>-1.9396930816129865E-2</v>
      </c>
      <c r="CO841">
        <v>1.2959990038642071</v>
      </c>
      <c r="CP841">
        <v>-0.45786224237624218</v>
      </c>
    </row>
    <row r="842" spans="88:94" x14ac:dyDescent="0.3">
      <c r="CJ842">
        <v>40268</v>
      </c>
      <c r="CK842">
        <v>1.2677</v>
      </c>
      <c r="CL842">
        <v>0.41906838074398245</v>
      </c>
      <c r="CM842">
        <v>0.85753369230409482</v>
      </c>
      <c r="CN842">
        <v>-1.9396930816129865E-2</v>
      </c>
      <c r="CO842">
        <v>1.2959990038642071</v>
      </c>
      <c r="CP842">
        <v>-0.45786224237624218</v>
      </c>
    </row>
    <row r="843" spans="88:94" x14ac:dyDescent="0.3">
      <c r="CJ843">
        <v>40269</v>
      </c>
      <c r="CK843">
        <v>1.2835999999999999</v>
      </c>
      <c r="CL843">
        <v>0.41906838074398245</v>
      </c>
      <c r="CM843">
        <v>0.85753369230409482</v>
      </c>
      <c r="CN843">
        <v>-1.9396930816129865E-2</v>
      </c>
      <c r="CO843">
        <v>1.2959990038642071</v>
      </c>
      <c r="CP843">
        <v>-0.45786224237624218</v>
      </c>
    </row>
    <row r="844" spans="88:94" x14ac:dyDescent="0.3">
      <c r="CJ844">
        <v>40270</v>
      </c>
      <c r="CK844">
        <v>1.3641000000000001</v>
      </c>
      <c r="CL844">
        <v>0.41906838074398245</v>
      </c>
      <c r="CM844">
        <v>0.85753369230409482</v>
      </c>
      <c r="CN844">
        <v>-1.9396930816129865E-2</v>
      </c>
      <c r="CO844">
        <v>1.2959990038642071</v>
      </c>
      <c r="CP844">
        <v>-0.45786224237624218</v>
      </c>
    </row>
    <row r="845" spans="88:94" x14ac:dyDescent="0.3">
      <c r="CJ845">
        <v>40273</v>
      </c>
      <c r="CK845">
        <v>1.4294000000000002</v>
      </c>
      <c r="CL845">
        <v>0.41906838074398245</v>
      </c>
      <c r="CM845">
        <v>0.85753369230409482</v>
      </c>
      <c r="CN845">
        <v>-1.9396930816129865E-2</v>
      </c>
      <c r="CO845">
        <v>1.2959990038642071</v>
      </c>
      <c r="CP845">
        <v>-0.45786224237624218</v>
      </c>
    </row>
    <row r="846" spans="88:94" x14ac:dyDescent="0.3">
      <c r="CJ846">
        <v>40274</v>
      </c>
      <c r="CK846">
        <v>1.3754</v>
      </c>
      <c r="CL846">
        <v>0.41906838074398245</v>
      </c>
      <c r="CM846">
        <v>0.85753369230409482</v>
      </c>
      <c r="CN846">
        <v>-1.9396930816129865E-2</v>
      </c>
      <c r="CO846">
        <v>1.2959990038642071</v>
      </c>
      <c r="CP846">
        <v>-0.45786224237624218</v>
      </c>
    </row>
    <row r="847" spans="88:94" x14ac:dyDescent="0.3">
      <c r="CJ847">
        <v>40275</v>
      </c>
      <c r="CK847">
        <v>1.3071999999999999</v>
      </c>
      <c r="CL847">
        <v>0.41906838074398245</v>
      </c>
      <c r="CM847">
        <v>0.85753369230409482</v>
      </c>
      <c r="CN847">
        <v>-1.9396930816129865E-2</v>
      </c>
      <c r="CO847">
        <v>1.2959990038642071</v>
      </c>
      <c r="CP847">
        <v>-0.45786224237624218</v>
      </c>
    </row>
    <row r="848" spans="88:94" x14ac:dyDescent="0.3">
      <c r="CJ848">
        <v>40276</v>
      </c>
      <c r="CK848">
        <v>1.2972999999999999</v>
      </c>
      <c r="CL848">
        <v>0.41906838074398245</v>
      </c>
      <c r="CM848">
        <v>0.85753369230409482</v>
      </c>
      <c r="CN848">
        <v>-1.9396930816129865E-2</v>
      </c>
      <c r="CO848">
        <v>1.2959990038642071</v>
      </c>
      <c r="CP848">
        <v>-0.45786224237624218</v>
      </c>
    </row>
    <row r="849" spans="88:94" x14ac:dyDescent="0.3">
      <c r="CJ849">
        <v>40277</v>
      </c>
      <c r="CK849">
        <v>1.2938000000000001</v>
      </c>
      <c r="CL849">
        <v>0.41906838074398245</v>
      </c>
      <c r="CM849">
        <v>0.85753369230409482</v>
      </c>
      <c r="CN849">
        <v>-1.9396930816129865E-2</v>
      </c>
      <c r="CO849">
        <v>1.2959990038642071</v>
      </c>
      <c r="CP849">
        <v>-0.45786224237624218</v>
      </c>
    </row>
    <row r="850" spans="88:94" x14ac:dyDescent="0.3">
      <c r="CJ850">
        <v>40280</v>
      </c>
      <c r="CK850">
        <v>1.2566999999999999</v>
      </c>
      <c r="CL850">
        <v>0.41906838074398245</v>
      </c>
      <c r="CM850">
        <v>0.85753369230409482</v>
      </c>
      <c r="CN850">
        <v>-1.9396930816129865E-2</v>
      </c>
      <c r="CO850">
        <v>1.2959990038642071</v>
      </c>
      <c r="CP850">
        <v>-0.45786224237624218</v>
      </c>
    </row>
    <row r="851" spans="88:94" x14ac:dyDescent="0.3">
      <c r="CJ851">
        <v>40281</v>
      </c>
      <c r="CK851">
        <v>1.2321000000000002</v>
      </c>
      <c r="CL851">
        <v>0.41906838074398245</v>
      </c>
      <c r="CM851">
        <v>0.85753369230409482</v>
      </c>
      <c r="CN851">
        <v>-1.9396930816129865E-2</v>
      </c>
      <c r="CO851">
        <v>1.2959990038642071</v>
      </c>
      <c r="CP851">
        <v>-0.45786224237624218</v>
      </c>
    </row>
    <row r="852" spans="88:94" x14ac:dyDescent="0.3">
      <c r="CJ852">
        <v>40282</v>
      </c>
      <c r="CK852">
        <v>1.2494000000000001</v>
      </c>
      <c r="CL852">
        <v>0.41906838074398245</v>
      </c>
      <c r="CM852">
        <v>0.85753369230409482</v>
      </c>
      <c r="CN852">
        <v>-1.9396930816129865E-2</v>
      </c>
      <c r="CO852">
        <v>1.2959990038642071</v>
      </c>
      <c r="CP852">
        <v>-0.45786224237624218</v>
      </c>
    </row>
    <row r="853" spans="88:94" x14ac:dyDescent="0.3">
      <c r="CJ853">
        <v>40283</v>
      </c>
      <c r="CK853">
        <v>1.2469999999999999</v>
      </c>
      <c r="CL853">
        <v>0.41906838074398245</v>
      </c>
      <c r="CM853">
        <v>0.85753369230409482</v>
      </c>
      <c r="CN853">
        <v>-1.9396930816129865E-2</v>
      </c>
      <c r="CO853">
        <v>1.2959990038642071</v>
      </c>
      <c r="CP853">
        <v>-0.45786224237624218</v>
      </c>
    </row>
    <row r="854" spans="88:94" x14ac:dyDescent="0.3">
      <c r="CJ854">
        <v>40284</v>
      </c>
      <c r="CK854">
        <v>1.1686000000000001</v>
      </c>
      <c r="CL854">
        <v>0.41906838074398245</v>
      </c>
      <c r="CM854">
        <v>0.85753369230409482</v>
      </c>
      <c r="CN854">
        <v>-1.9396930816129865E-2</v>
      </c>
      <c r="CO854">
        <v>1.2959990038642071</v>
      </c>
      <c r="CP854">
        <v>-0.45786224237624218</v>
      </c>
    </row>
    <row r="855" spans="88:94" x14ac:dyDescent="0.3">
      <c r="CJ855">
        <v>40287</v>
      </c>
      <c r="CK855">
        <v>1.2113</v>
      </c>
      <c r="CL855">
        <v>0.41906838074398245</v>
      </c>
      <c r="CM855">
        <v>0.85753369230409482</v>
      </c>
      <c r="CN855">
        <v>-1.9396930816129865E-2</v>
      </c>
      <c r="CO855">
        <v>1.2959990038642071</v>
      </c>
      <c r="CP855">
        <v>-0.45786224237624218</v>
      </c>
    </row>
    <row r="856" spans="88:94" x14ac:dyDescent="0.3">
      <c r="CJ856">
        <v>40288</v>
      </c>
      <c r="CK856">
        <v>1.2262</v>
      </c>
      <c r="CL856">
        <v>0.41906838074398245</v>
      </c>
      <c r="CM856">
        <v>0.85753369230409482</v>
      </c>
      <c r="CN856">
        <v>-1.9396930816129865E-2</v>
      </c>
      <c r="CO856">
        <v>1.2959990038642071</v>
      </c>
      <c r="CP856">
        <v>-0.45786224237624218</v>
      </c>
    </row>
    <row r="857" spans="88:94" x14ac:dyDescent="0.3">
      <c r="CJ857">
        <v>40289</v>
      </c>
      <c r="CK857">
        <v>1.1962000000000002</v>
      </c>
      <c r="CL857">
        <v>0.41906838074398245</v>
      </c>
      <c r="CM857">
        <v>0.85753369230409482</v>
      </c>
      <c r="CN857">
        <v>-1.9396930816129865E-2</v>
      </c>
      <c r="CO857">
        <v>1.2959990038642071</v>
      </c>
      <c r="CP857">
        <v>-0.45786224237624218</v>
      </c>
    </row>
    <row r="858" spans="88:94" x14ac:dyDescent="0.3">
      <c r="CJ858">
        <v>40290</v>
      </c>
      <c r="CK858">
        <v>1.2103999999999999</v>
      </c>
      <c r="CL858">
        <v>0.41906838074398245</v>
      </c>
      <c r="CM858">
        <v>0.85753369230409482</v>
      </c>
      <c r="CN858">
        <v>-1.9396930816129865E-2</v>
      </c>
      <c r="CO858">
        <v>1.2959990038642071</v>
      </c>
      <c r="CP858">
        <v>-0.45786224237624218</v>
      </c>
    </row>
    <row r="859" spans="88:94" x14ac:dyDescent="0.3">
      <c r="CJ859">
        <v>40291</v>
      </c>
      <c r="CK859">
        <v>1.2641999999999998</v>
      </c>
      <c r="CL859">
        <v>0.41906838074398245</v>
      </c>
      <c r="CM859">
        <v>0.85753369230409482</v>
      </c>
      <c r="CN859">
        <v>-1.9396930816129865E-2</v>
      </c>
      <c r="CO859">
        <v>1.2959990038642071</v>
      </c>
      <c r="CP859">
        <v>-0.45786224237624218</v>
      </c>
    </row>
    <row r="860" spans="88:94" x14ac:dyDescent="0.3">
      <c r="CJ860">
        <v>40294</v>
      </c>
      <c r="CK860">
        <v>1.2679</v>
      </c>
      <c r="CL860">
        <v>0.41906838074398245</v>
      </c>
      <c r="CM860">
        <v>0.85753369230409482</v>
      </c>
      <c r="CN860">
        <v>-1.9396930816129865E-2</v>
      </c>
      <c r="CO860">
        <v>1.2959990038642071</v>
      </c>
      <c r="CP860">
        <v>-0.45786224237624218</v>
      </c>
    </row>
    <row r="861" spans="88:94" x14ac:dyDescent="0.3">
      <c r="CJ861">
        <v>40295</v>
      </c>
      <c r="CK861">
        <v>1.1283000000000001</v>
      </c>
      <c r="CL861">
        <v>0.41906838074398245</v>
      </c>
      <c r="CM861">
        <v>0.85753369230409482</v>
      </c>
      <c r="CN861">
        <v>-1.9396930816129865E-2</v>
      </c>
      <c r="CO861">
        <v>1.2959990038642071</v>
      </c>
      <c r="CP861">
        <v>-0.45786224237624218</v>
      </c>
    </row>
    <row r="862" spans="88:94" x14ac:dyDescent="0.3">
      <c r="CJ862">
        <v>40296</v>
      </c>
      <c r="CK862">
        <v>1.1760999999999999</v>
      </c>
      <c r="CL862">
        <v>0.41906838074398245</v>
      </c>
      <c r="CM862">
        <v>0.85753369230409482</v>
      </c>
      <c r="CN862">
        <v>-1.9396930816129865E-2</v>
      </c>
      <c r="CO862">
        <v>1.2959990038642071</v>
      </c>
      <c r="CP862">
        <v>-0.45786224237624218</v>
      </c>
    </row>
    <row r="863" spans="88:94" x14ac:dyDescent="0.3">
      <c r="CJ863">
        <v>40297</v>
      </c>
      <c r="CK863">
        <v>1.1187</v>
      </c>
      <c r="CL863">
        <v>0.41906838074398245</v>
      </c>
      <c r="CM863">
        <v>0.85753369230409482</v>
      </c>
      <c r="CN863">
        <v>-1.9396930816129865E-2</v>
      </c>
      <c r="CO863">
        <v>1.2959990038642071</v>
      </c>
      <c r="CP863">
        <v>-0.45786224237624218</v>
      </c>
    </row>
    <row r="864" spans="88:94" x14ac:dyDescent="0.3">
      <c r="CJ864">
        <v>40298</v>
      </c>
      <c r="CK864">
        <v>1.0841000000000001</v>
      </c>
      <c r="CL864">
        <v>0.41906838074398245</v>
      </c>
      <c r="CM864">
        <v>0.85753369230409482</v>
      </c>
      <c r="CN864">
        <v>-1.9396930816129865E-2</v>
      </c>
      <c r="CO864">
        <v>1.2959990038642071</v>
      </c>
      <c r="CP864">
        <v>-0.45786224237624218</v>
      </c>
    </row>
    <row r="865" spans="88:94" x14ac:dyDescent="0.3">
      <c r="CJ865">
        <v>40301</v>
      </c>
      <c r="CK865">
        <v>1.1467000000000001</v>
      </c>
      <c r="CL865">
        <v>0.41906838074398245</v>
      </c>
      <c r="CM865">
        <v>0.85753369230409482</v>
      </c>
      <c r="CN865">
        <v>-1.9396930816129865E-2</v>
      </c>
      <c r="CO865">
        <v>1.2959990038642071</v>
      </c>
      <c r="CP865">
        <v>-0.45786224237624218</v>
      </c>
    </row>
    <row r="866" spans="88:94" x14ac:dyDescent="0.3">
      <c r="CJ866">
        <v>40302</v>
      </c>
      <c r="CK866">
        <v>1.1002000000000001</v>
      </c>
      <c r="CL866">
        <v>0.41906838074398245</v>
      </c>
      <c r="CM866">
        <v>0.85753369230409482</v>
      </c>
      <c r="CN866">
        <v>-1.9396930816129865E-2</v>
      </c>
      <c r="CO866">
        <v>1.2959990038642071</v>
      </c>
      <c r="CP866">
        <v>-0.45786224237624218</v>
      </c>
    </row>
    <row r="867" spans="88:94" x14ac:dyDescent="0.3">
      <c r="CJ867">
        <v>40303</v>
      </c>
      <c r="CK867">
        <v>0.99549999999999994</v>
      </c>
      <c r="CL867">
        <v>0.41906838074398245</v>
      </c>
      <c r="CM867">
        <v>0.85753369230409482</v>
      </c>
      <c r="CN867">
        <v>-1.9396930816129865E-2</v>
      </c>
      <c r="CO867">
        <v>1.2959990038642071</v>
      </c>
      <c r="CP867">
        <v>-0.45786224237624218</v>
      </c>
    </row>
    <row r="868" spans="88:94" x14ac:dyDescent="0.3">
      <c r="CJ868">
        <v>40304</v>
      </c>
      <c r="CK868">
        <v>0.80850000000000011</v>
      </c>
      <c r="CL868">
        <v>0.41906838074398245</v>
      </c>
      <c r="CM868">
        <v>0.85753369230409482</v>
      </c>
      <c r="CN868">
        <v>-1.9396930816129865E-2</v>
      </c>
      <c r="CO868">
        <v>1.2959990038642071</v>
      </c>
      <c r="CP868">
        <v>-0.45786224237624218</v>
      </c>
    </row>
    <row r="869" spans="88:94" x14ac:dyDescent="0.3">
      <c r="CJ869">
        <v>40305</v>
      </c>
      <c r="CK869">
        <v>0.82890000000000019</v>
      </c>
      <c r="CL869">
        <v>0.41906838074398245</v>
      </c>
      <c r="CM869">
        <v>0.85753369230409482</v>
      </c>
      <c r="CN869">
        <v>-1.9396930816129865E-2</v>
      </c>
      <c r="CO869">
        <v>1.2959990038642071</v>
      </c>
      <c r="CP869">
        <v>-0.45786224237624218</v>
      </c>
    </row>
    <row r="870" spans="88:94" x14ac:dyDescent="0.3">
      <c r="CJ870">
        <v>40308</v>
      </c>
      <c r="CK870">
        <v>0.90809999999999991</v>
      </c>
      <c r="CL870">
        <v>0.41906838074398245</v>
      </c>
      <c r="CM870">
        <v>0.85753369230409482</v>
      </c>
      <c r="CN870">
        <v>-1.9396930816129865E-2</v>
      </c>
      <c r="CO870">
        <v>1.2959990038642071</v>
      </c>
      <c r="CP870">
        <v>-0.45786224237624218</v>
      </c>
    </row>
    <row r="871" spans="88:94" x14ac:dyDescent="0.3">
      <c r="CJ871">
        <v>40309</v>
      </c>
      <c r="CK871">
        <v>0.90240000000000009</v>
      </c>
      <c r="CL871">
        <v>0.41906838074398245</v>
      </c>
      <c r="CM871">
        <v>0.85753369230409482</v>
      </c>
      <c r="CN871">
        <v>-1.9396930816129865E-2</v>
      </c>
      <c r="CO871">
        <v>1.2959990038642071</v>
      </c>
      <c r="CP871">
        <v>-0.45786224237624218</v>
      </c>
    </row>
    <row r="872" spans="88:94" x14ac:dyDescent="0.3">
      <c r="CJ872">
        <v>40310</v>
      </c>
      <c r="CK872">
        <v>0.92499999999999982</v>
      </c>
      <c r="CL872">
        <v>0.41906838074398245</v>
      </c>
      <c r="CM872">
        <v>0.85753369230409482</v>
      </c>
      <c r="CN872">
        <v>-1.9396930816129865E-2</v>
      </c>
      <c r="CO872">
        <v>1.2959990038642071</v>
      </c>
      <c r="CP872">
        <v>-0.45786224237624218</v>
      </c>
    </row>
    <row r="873" spans="88:94" x14ac:dyDescent="0.3">
      <c r="CJ873">
        <v>40311</v>
      </c>
      <c r="CK873">
        <v>0.88870000000000005</v>
      </c>
      <c r="CL873">
        <v>0.41906838074398245</v>
      </c>
      <c r="CM873">
        <v>0.85753369230409482</v>
      </c>
      <c r="CN873">
        <v>-1.9396930816129865E-2</v>
      </c>
      <c r="CO873">
        <v>1.2959990038642071</v>
      </c>
      <c r="CP873">
        <v>-0.45786224237624218</v>
      </c>
    </row>
    <row r="874" spans="88:94" x14ac:dyDescent="0.3">
      <c r="CJ874">
        <v>40312</v>
      </c>
      <c r="CK874">
        <v>0.78279999999999994</v>
      </c>
      <c r="CL874">
        <v>0.41906838074398245</v>
      </c>
      <c r="CM874">
        <v>0.85753369230409482</v>
      </c>
      <c r="CN874">
        <v>-1.9396930816129865E-2</v>
      </c>
      <c r="CO874">
        <v>1.2959990038642071</v>
      </c>
      <c r="CP874">
        <v>-0.45786224237624218</v>
      </c>
    </row>
    <row r="875" spans="88:94" x14ac:dyDescent="0.3">
      <c r="CJ875">
        <v>40315</v>
      </c>
      <c r="CK875">
        <v>0.7874000000000001</v>
      </c>
      <c r="CL875">
        <v>0.41906838074398245</v>
      </c>
      <c r="CM875">
        <v>0.85753369230409482</v>
      </c>
      <c r="CN875">
        <v>-1.9396930816129865E-2</v>
      </c>
      <c r="CO875">
        <v>1.2959990038642071</v>
      </c>
      <c r="CP875">
        <v>-0.45786224237624218</v>
      </c>
    </row>
    <row r="876" spans="88:94" x14ac:dyDescent="0.3">
      <c r="CJ876">
        <v>40316</v>
      </c>
      <c r="CK876">
        <v>0.72249999999999992</v>
      </c>
      <c r="CL876">
        <v>0.41906838074398245</v>
      </c>
      <c r="CM876">
        <v>0.85753369230409482</v>
      </c>
      <c r="CN876">
        <v>-1.9396930816129865E-2</v>
      </c>
      <c r="CO876">
        <v>1.2959990038642071</v>
      </c>
      <c r="CP876">
        <v>-0.45786224237624218</v>
      </c>
    </row>
    <row r="877" spans="88:94" x14ac:dyDescent="0.3">
      <c r="CJ877">
        <v>40317</v>
      </c>
      <c r="CK877">
        <v>0.74049999999999994</v>
      </c>
      <c r="CL877">
        <v>0.41906838074398245</v>
      </c>
      <c r="CM877">
        <v>0.85753369230409482</v>
      </c>
      <c r="CN877">
        <v>-1.9396930816129865E-2</v>
      </c>
      <c r="CO877">
        <v>1.2959990038642071</v>
      </c>
      <c r="CP877">
        <v>-0.45786224237624218</v>
      </c>
    </row>
    <row r="878" spans="88:94" x14ac:dyDescent="0.3">
      <c r="CJ878">
        <v>40318</v>
      </c>
      <c r="CK878">
        <v>0.64539999999999997</v>
      </c>
      <c r="CL878">
        <v>0.41906838074398245</v>
      </c>
      <c r="CM878">
        <v>0.85753369230409482</v>
      </c>
      <c r="CN878">
        <v>-1.9396930816129865E-2</v>
      </c>
      <c r="CO878">
        <v>1.2959990038642071</v>
      </c>
      <c r="CP878">
        <v>-0.45786224237624218</v>
      </c>
    </row>
    <row r="879" spans="88:94" x14ac:dyDescent="0.3">
      <c r="CJ879">
        <v>40319</v>
      </c>
      <c r="CK879">
        <v>0.60899999999999999</v>
      </c>
      <c r="CL879">
        <v>0.41906838074398245</v>
      </c>
      <c r="CM879">
        <v>0.85753369230409482</v>
      </c>
      <c r="CN879">
        <v>-1.9396930816129865E-2</v>
      </c>
      <c r="CO879">
        <v>1.2959990038642071</v>
      </c>
      <c r="CP879">
        <v>-0.45786224237624218</v>
      </c>
    </row>
    <row r="880" spans="88:94" x14ac:dyDescent="0.3">
      <c r="CJ880">
        <v>40322</v>
      </c>
      <c r="CK880">
        <v>0.63009999999999999</v>
      </c>
      <c r="CL880">
        <v>0.41906838074398245</v>
      </c>
      <c r="CM880">
        <v>0.85753369230409482</v>
      </c>
      <c r="CN880">
        <v>-1.9396930816129865E-2</v>
      </c>
      <c r="CO880">
        <v>1.2959990038642071</v>
      </c>
      <c r="CP880">
        <v>-0.45786224237624218</v>
      </c>
    </row>
    <row r="881" spans="88:94" x14ac:dyDescent="0.3">
      <c r="CJ881">
        <v>40323</v>
      </c>
      <c r="CK881">
        <v>0.67019999999999991</v>
      </c>
      <c r="CL881">
        <v>0.41906838074398245</v>
      </c>
      <c r="CM881">
        <v>0.85753369230409482</v>
      </c>
      <c r="CN881">
        <v>-1.9396930816129865E-2</v>
      </c>
      <c r="CO881">
        <v>1.2959990038642071</v>
      </c>
      <c r="CP881">
        <v>-0.45786224237624218</v>
      </c>
    </row>
    <row r="882" spans="88:94" x14ac:dyDescent="0.3">
      <c r="CJ882">
        <v>40324</v>
      </c>
      <c r="CK882">
        <v>0.70679999999999987</v>
      </c>
      <c r="CL882">
        <v>0.41906838074398245</v>
      </c>
      <c r="CM882">
        <v>0.85753369230409482</v>
      </c>
      <c r="CN882">
        <v>-1.9396930816129865E-2</v>
      </c>
      <c r="CO882">
        <v>1.2959990038642071</v>
      </c>
      <c r="CP882">
        <v>-0.45786224237624218</v>
      </c>
    </row>
    <row r="883" spans="88:94" x14ac:dyDescent="0.3">
      <c r="CJ883">
        <v>40325</v>
      </c>
      <c r="CK883">
        <v>0.81430000000000002</v>
      </c>
      <c r="CL883">
        <v>0.41906838074398245</v>
      </c>
      <c r="CM883">
        <v>0.85753369230409482</v>
      </c>
      <c r="CN883">
        <v>-1.9396930816129865E-2</v>
      </c>
      <c r="CO883">
        <v>1.2959990038642071</v>
      </c>
      <c r="CP883">
        <v>-0.45786224237624218</v>
      </c>
    </row>
    <row r="884" spans="88:94" x14ac:dyDescent="0.3">
      <c r="CJ884">
        <v>40326</v>
      </c>
      <c r="CK884">
        <v>0.75629999999999986</v>
      </c>
      <c r="CL884">
        <v>0.41906838074398245</v>
      </c>
      <c r="CM884">
        <v>0.85753369230409482</v>
      </c>
      <c r="CN884">
        <v>-1.9396930816129865E-2</v>
      </c>
      <c r="CO884">
        <v>1.2959990038642071</v>
      </c>
      <c r="CP884">
        <v>-0.45786224237624218</v>
      </c>
    </row>
    <row r="885" spans="88:94" x14ac:dyDescent="0.3">
      <c r="CJ885">
        <v>40330</v>
      </c>
      <c r="CK885">
        <v>0.77100000000000013</v>
      </c>
      <c r="CL885">
        <v>0.41906838074398245</v>
      </c>
      <c r="CM885">
        <v>0.85753369230409482</v>
      </c>
      <c r="CN885">
        <v>-1.9396930816129865E-2</v>
      </c>
      <c r="CO885">
        <v>1.2959990038642071</v>
      </c>
      <c r="CP885">
        <v>-0.45786224237624218</v>
      </c>
    </row>
    <row r="886" spans="88:94" x14ac:dyDescent="0.3">
      <c r="CJ886">
        <v>40331</v>
      </c>
      <c r="CK886">
        <v>0.80979999999999996</v>
      </c>
      <c r="CL886">
        <v>0.41906838074398245</v>
      </c>
      <c r="CM886">
        <v>0.85753369230409482</v>
      </c>
      <c r="CN886">
        <v>-1.9396930816129865E-2</v>
      </c>
      <c r="CO886">
        <v>1.2959990038642071</v>
      </c>
      <c r="CP886">
        <v>-0.45786224237624218</v>
      </c>
    </row>
    <row r="887" spans="88:94" x14ac:dyDescent="0.3">
      <c r="CJ887">
        <v>40332</v>
      </c>
      <c r="CK887">
        <v>0.86040000000000005</v>
      </c>
      <c r="CL887">
        <v>0.41906838074398245</v>
      </c>
      <c r="CM887">
        <v>0.85753369230409482</v>
      </c>
      <c r="CN887">
        <v>-1.9396930816129865E-2</v>
      </c>
      <c r="CO887">
        <v>1.2959990038642071</v>
      </c>
      <c r="CP887">
        <v>-0.45786224237624218</v>
      </c>
    </row>
    <row r="888" spans="88:94" x14ac:dyDescent="0.3">
      <c r="CJ888">
        <v>40333</v>
      </c>
      <c r="CK888">
        <v>0.72619999999999996</v>
      </c>
      <c r="CL888">
        <v>0.41906838074398245</v>
      </c>
      <c r="CM888">
        <v>0.85753369230409482</v>
      </c>
      <c r="CN888">
        <v>-1.9396930816129865E-2</v>
      </c>
      <c r="CO888">
        <v>1.2959990038642071</v>
      </c>
      <c r="CP888">
        <v>-0.45786224237624218</v>
      </c>
    </row>
    <row r="889" spans="88:94" x14ac:dyDescent="0.3">
      <c r="CJ889">
        <v>40336</v>
      </c>
      <c r="CK889">
        <v>0.71939999999999993</v>
      </c>
      <c r="CL889">
        <v>0.41906838074398245</v>
      </c>
      <c r="CM889">
        <v>0.85753369230409482</v>
      </c>
      <c r="CN889">
        <v>-1.9396930816129865E-2</v>
      </c>
      <c r="CO889">
        <v>1.2959990038642071</v>
      </c>
      <c r="CP889">
        <v>-0.45786224237624218</v>
      </c>
    </row>
    <row r="890" spans="88:94" x14ac:dyDescent="0.3">
      <c r="CJ890">
        <v>40337</v>
      </c>
      <c r="CK890">
        <v>0.74809999999999988</v>
      </c>
      <c r="CL890">
        <v>0.41906838074398245</v>
      </c>
      <c r="CM890">
        <v>0.85753369230409482</v>
      </c>
      <c r="CN890">
        <v>-1.9396930816129865E-2</v>
      </c>
      <c r="CO890">
        <v>1.2959990038642071</v>
      </c>
      <c r="CP890">
        <v>-0.45786224237624218</v>
      </c>
    </row>
    <row r="891" spans="88:94" x14ac:dyDescent="0.3">
      <c r="CJ891">
        <v>40338</v>
      </c>
      <c r="CK891">
        <v>0.72809999999999997</v>
      </c>
      <c r="CL891">
        <v>0.41906838074398245</v>
      </c>
      <c r="CM891">
        <v>0.85753369230409482</v>
      </c>
      <c r="CN891">
        <v>-1.9396930816129865E-2</v>
      </c>
      <c r="CO891">
        <v>1.2959990038642071</v>
      </c>
      <c r="CP891">
        <v>-0.45786224237624218</v>
      </c>
    </row>
    <row r="892" spans="88:94" x14ac:dyDescent="0.3">
      <c r="CJ892">
        <v>40339</v>
      </c>
      <c r="CK892">
        <v>0.79930000000000012</v>
      </c>
      <c r="CL892">
        <v>0.41906838074398245</v>
      </c>
      <c r="CM892">
        <v>0.85753369230409482</v>
      </c>
      <c r="CN892">
        <v>-1.9396930816129865E-2</v>
      </c>
      <c r="CO892">
        <v>1.2959990038642071</v>
      </c>
      <c r="CP892">
        <v>-0.45786224237624218</v>
      </c>
    </row>
    <row r="893" spans="88:94" x14ac:dyDescent="0.3">
      <c r="CJ893">
        <v>40340</v>
      </c>
      <c r="CK893">
        <v>0.7196999999999999</v>
      </c>
      <c r="CL893">
        <v>0.41906838074398245</v>
      </c>
      <c r="CM893">
        <v>0.85753369230409482</v>
      </c>
      <c r="CN893">
        <v>-1.9396930816129865E-2</v>
      </c>
      <c r="CO893">
        <v>1.2959990038642071</v>
      </c>
      <c r="CP893">
        <v>-0.45786224237624218</v>
      </c>
    </row>
    <row r="894" spans="88:94" x14ac:dyDescent="0.3">
      <c r="CJ894">
        <v>40343</v>
      </c>
      <c r="CK894">
        <v>0.73380000000000001</v>
      </c>
      <c r="CL894">
        <v>0.41906838074398245</v>
      </c>
      <c r="CM894">
        <v>0.85753369230409482</v>
      </c>
      <c r="CN894">
        <v>-1.9396930816129865E-2</v>
      </c>
      <c r="CO894">
        <v>1.2959990038642071</v>
      </c>
      <c r="CP894">
        <v>-0.45786224237624218</v>
      </c>
    </row>
    <row r="895" spans="88:94" x14ac:dyDescent="0.3">
      <c r="CJ895">
        <v>40344</v>
      </c>
      <c r="CK895">
        <v>0.71389999999999987</v>
      </c>
      <c r="CL895">
        <v>0.41906838074398245</v>
      </c>
      <c r="CM895">
        <v>0.85753369230409482</v>
      </c>
      <c r="CN895">
        <v>-1.9396930816129865E-2</v>
      </c>
      <c r="CO895">
        <v>1.2959990038642071</v>
      </c>
      <c r="CP895">
        <v>-0.45786224237624218</v>
      </c>
    </row>
    <row r="896" spans="88:94" x14ac:dyDescent="0.3">
      <c r="CJ896">
        <v>40345</v>
      </c>
      <c r="CK896">
        <v>0.68759999999999988</v>
      </c>
      <c r="CL896">
        <v>0.41906838074398245</v>
      </c>
      <c r="CM896">
        <v>0.85753369230409482</v>
      </c>
      <c r="CN896">
        <v>-1.9396930816129865E-2</v>
      </c>
      <c r="CO896">
        <v>1.2959990038642071</v>
      </c>
      <c r="CP896">
        <v>-0.45786224237624218</v>
      </c>
    </row>
    <row r="897" spans="88:94" x14ac:dyDescent="0.3">
      <c r="CJ897">
        <v>40346</v>
      </c>
      <c r="CK897">
        <v>0.62080000000000002</v>
      </c>
      <c r="CL897">
        <v>0.41906838074398245</v>
      </c>
      <c r="CM897">
        <v>0.85753369230409482</v>
      </c>
      <c r="CN897">
        <v>-1.9396930816129865E-2</v>
      </c>
      <c r="CO897">
        <v>1.2959990038642071</v>
      </c>
      <c r="CP897">
        <v>-0.45786224237624218</v>
      </c>
    </row>
    <row r="898" spans="88:94" x14ac:dyDescent="0.3">
      <c r="CJ898">
        <v>40347</v>
      </c>
      <c r="CK898">
        <v>0.61729999999999996</v>
      </c>
      <c r="CL898">
        <v>0.41906838074398245</v>
      </c>
      <c r="CM898">
        <v>0.85753369230409482</v>
      </c>
      <c r="CN898">
        <v>-1.9396930816129865E-2</v>
      </c>
      <c r="CO898">
        <v>1.2959990038642071</v>
      </c>
      <c r="CP898">
        <v>-0.45786224237624218</v>
      </c>
    </row>
    <row r="899" spans="88:94" x14ac:dyDescent="0.3">
      <c r="CJ899">
        <v>40350</v>
      </c>
      <c r="CK899">
        <v>0.62279999999999991</v>
      </c>
      <c r="CL899">
        <v>0.41906838074398245</v>
      </c>
      <c r="CM899">
        <v>0.85753369230409482</v>
      </c>
      <c r="CN899">
        <v>-1.9396930816129865E-2</v>
      </c>
      <c r="CO899">
        <v>1.2959990038642071</v>
      </c>
      <c r="CP899">
        <v>-0.45786224237624218</v>
      </c>
    </row>
    <row r="900" spans="88:94" x14ac:dyDescent="0.3">
      <c r="CJ900">
        <v>40351</v>
      </c>
      <c r="CK900">
        <v>0.57430000000000014</v>
      </c>
      <c r="CL900">
        <v>0.41906838074398245</v>
      </c>
      <c r="CM900">
        <v>0.85753369230409482</v>
      </c>
      <c r="CN900">
        <v>-1.9396930816129865E-2</v>
      </c>
      <c r="CO900">
        <v>1.2959990038642071</v>
      </c>
      <c r="CP900">
        <v>-0.45786224237624218</v>
      </c>
    </row>
    <row r="901" spans="88:94" x14ac:dyDescent="0.3">
      <c r="CJ901">
        <v>40352</v>
      </c>
      <c r="CK901">
        <v>0.50880000000000003</v>
      </c>
      <c r="CL901">
        <v>0.41906838074398245</v>
      </c>
      <c r="CM901">
        <v>0.85753369230409482</v>
      </c>
      <c r="CN901">
        <v>-1.9396930816129865E-2</v>
      </c>
      <c r="CO901">
        <v>1.2959990038642071</v>
      </c>
      <c r="CP901">
        <v>-0.45786224237624218</v>
      </c>
    </row>
    <row r="902" spans="88:94" x14ac:dyDescent="0.3">
      <c r="CJ902">
        <v>40353</v>
      </c>
      <c r="CK902">
        <v>0.53410000000000002</v>
      </c>
      <c r="CL902">
        <v>0.41906838074398245</v>
      </c>
      <c r="CM902">
        <v>0.85753369230409482</v>
      </c>
      <c r="CN902">
        <v>-1.9396930816129865E-2</v>
      </c>
      <c r="CO902">
        <v>1.2959990038642071</v>
      </c>
      <c r="CP902">
        <v>-0.45786224237624218</v>
      </c>
    </row>
    <row r="903" spans="88:94" x14ac:dyDescent="0.3">
      <c r="CJ903">
        <v>40354</v>
      </c>
      <c r="CK903">
        <v>0.55619999999999992</v>
      </c>
      <c r="CL903">
        <v>0.41906838074398245</v>
      </c>
      <c r="CM903">
        <v>0.85753369230409482</v>
      </c>
      <c r="CN903">
        <v>-1.9396930816129865E-2</v>
      </c>
      <c r="CO903">
        <v>1.2959990038642071</v>
      </c>
      <c r="CP903">
        <v>-0.45786224237624218</v>
      </c>
    </row>
    <row r="904" spans="88:94" x14ac:dyDescent="0.3">
      <c r="CJ904">
        <v>40357</v>
      </c>
      <c r="CK904">
        <v>0.51829999999999998</v>
      </c>
      <c r="CL904">
        <v>0.41906838074398245</v>
      </c>
      <c r="CM904">
        <v>0.85753369230409482</v>
      </c>
      <c r="CN904">
        <v>-1.9396930816129865E-2</v>
      </c>
      <c r="CO904">
        <v>1.2959990038642071</v>
      </c>
      <c r="CP904">
        <v>-0.45786224237624218</v>
      </c>
    </row>
    <row r="905" spans="88:94" x14ac:dyDescent="0.3">
      <c r="CJ905">
        <v>40358</v>
      </c>
      <c r="CK905">
        <v>0.48670000000000002</v>
      </c>
      <c r="CL905">
        <v>0.41906838074398245</v>
      </c>
      <c r="CM905">
        <v>0.85753369230409482</v>
      </c>
      <c r="CN905">
        <v>-1.9396930816129865E-2</v>
      </c>
      <c r="CO905">
        <v>1.2959990038642071</v>
      </c>
      <c r="CP905">
        <v>-0.45786224237624218</v>
      </c>
    </row>
    <row r="906" spans="88:94" x14ac:dyDescent="0.3">
      <c r="CJ906">
        <v>40359</v>
      </c>
      <c r="CK906">
        <v>0.51070000000000004</v>
      </c>
      <c r="CL906">
        <v>0.41906838074398245</v>
      </c>
      <c r="CM906">
        <v>0.85753369230409482</v>
      </c>
      <c r="CN906">
        <v>-1.9396930816129865E-2</v>
      </c>
      <c r="CO906">
        <v>1.2959990038642071</v>
      </c>
      <c r="CP906">
        <v>-0.45786224237624218</v>
      </c>
    </row>
    <row r="907" spans="88:94" x14ac:dyDescent="0.3">
      <c r="CJ907">
        <v>40360</v>
      </c>
      <c r="CK907">
        <v>0.52250000000000008</v>
      </c>
      <c r="CL907">
        <v>0.41906838074398245</v>
      </c>
      <c r="CM907">
        <v>0.85753369230409482</v>
      </c>
      <c r="CN907">
        <v>-1.9396930816129865E-2</v>
      </c>
      <c r="CO907">
        <v>1.2959990038642071</v>
      </c>
      <c r="CP907">
        <v>-0.45786224237624218</v>
      </c>
    </row>
    <row r="908" spans="88:94" x14ac:dyDescent="0.3">
      <c r="CJ908">
        <v>40361</v>
      </c>
      <c r="CK908">
        <v>0.56490000000000007</v>
      </c>
      <c r="CL908">
        <v>0.41906838074398245</v>
      </c>
      <c r="CM908">
        <v>0.85753369230409482</v>
      </c>
      <c r="CN908">
        <v>-1.9396930816129865E-2</v>
      </c>
      <c r="CO908">
        <v>1.2959990038642071</v>
      </c>
      <c r="CP908">
        <v>-0.45786224237624218</v>
      </c>
    </row>
    <row r="909" spans="88:94" x14ac:dyDescent="0.3">
      <c r="CJ909">
        <v>40365</v>
      </c>
      <c r="CK909">
        <v>0.55419999999999991</v>
      </c>
      <c r="CL909">
        <v>0.41906838074398245</v>
      </c>
      <c r="CM909">
        <v>0.85753369230409482</v>
      </c>
      <c r="CN909">
        <v>-1.9396930816129865E-2</v>
      </c>
      <c r="CO909">
        <v>1.2959990038642071</v>
      </c>
      <c r="CP909">
        <v>-0.45786224237624218</v>
      </c>
    </row>
    <row r="910" spans="88:94" x14ac:dyDescent="0.3">
      <c r="CJ910">
        <v>40366</v>
      </c>
      <c r="CK910">
        <v>0.54959999999999998</v>
      </c>
      <c r="CL910">
        <v>0.41906838074398245</v>
      </c>
      <c r="CM910">
        <v>0.85753369230409482</v>
      </c>
      <c r="CN910">
        <v>-1.9396930816129865E-2</v>
      </c>
      <c r="CO910">
        <v>1.2959990038642071</v>
      </c>
      <c r="CP910">
        <v>-0.45786224237624218</v>
      </c>
    </row>
    <row r="911" spans="88:94" x14ac:dyDescent="0.3">
      <c r="CJ911">
        <v>40367</v>
      </c>
      <c r="CK911">
        <v>0.56519999999999992</v>
      </c>
      <c r="CL911">
        <v>0.41906838074398245</v>
      </c>
      <c r="CM911">
        <v>0.85753369230409482</v>
      </c>
      <c r="CN911">
        <v>-1.9396930816129865E-2</v>
      </c>
      <c r="CO911">
        <v>1.2959990038642071</v>
      </c>
      <c r="CP911">
        <v>-0.45786224237624218</v>
      </c>
    </row>
    <row r="912" spans="88:94" x14ac:dyDescent="0.3">
      <c r="CJ912">
        <v>40368</v>
      </c>
      <c r="CK912">
        <v>0.59989999999999999</v>
      </c>
      <c r="CL912">
        <v>0.41906838074398245</v>
      </c>
      <c r="CM912">
        <v>0.85753369230409482</v>
      </c>
      <c r="CN912">
        <v>-1.9396930816129865E-2</v>
      </c>
      <c r="CO912">
        <v>1.2959990038642071</v>
      </c>
      <c r="CP912">
        <v>-0.45786224237624218</v>
      </c>
    </row>
    <row r="913" spans="88:94" x14ac:dyDescent="0.3">
      <c r="CJ913">
        <v>40371</v>
      </c>
      <c r="CK913">
        <v>0.59670000000000001</v>
      </c>
      <c r="CL913">
        <v>0.41906838074398245</v>
      </c>
      <c r="CM913">
        <v>0.85753369230409482</v>
      </c>
      <c r="CN913">
        <v>-1.9396930816129865E-2</v>
      </c>
      <c r="CO913">
        <v>1.2959990038642071</v>
      </c>
      <c r="CP913">
        <v>-0.45786224237624218</v>
      </c>
    </row>
    <row r="914" spans="88:94" x14ac:dyDescent="0.3">
      <c r="CJ914">
        <v>40372</v>
      </c>
      <c r="CK914">
        <v>0.60040000000000004</v>
      </c>
      <c r="CL914">
        <v>0.41906838074398245</v>
      </c>
      <c r="CM914">
        <v>0.85753369230409482</v>
      </c>
      <c r="CN914">
        <v>-1.9396930816129865E-2</v>
      </c>
      <c r="CO914">
        <v>1.2959990038642071</v>
      </c>
      <c r="CP914">
        <v>-0.45786224237624218</v>
      </c>
    </row>
    <row r="915" spans="88:94" x14ac:dyDescent="0.3">
      <c r="CJ915">
        <v>40373</v>
      </c>
      <c r="CK915">
        <v>0.54970000000000008</v>
      </c>
      <c r="CL915">
        <v>0.41906838074398245</v>
      </c>
      <c r="CM915">
        <v>0.85753369230409482</v>
      </c>
      <c r="CN915">
        <v>-1.9396930816129865E-2</v>
      </c>
      <c r="CO915">
        <v>1.2959990038642071</v>
      </c>
      <c r="CP915">
        <v>-0.45786224237624218</v>
      </c>
    </row>
    <row r="916" spans="88:94" x14ac:dyDescent="0.3">
      <c r="CJ916">
        <v>40374</v>
      </c>
      <c r="CK916">
        <v>0.5122000000000001</v>
      </c>
      <c r="CL916">
        <v>0.41906838074398245</v>
      </c>
      <c r="CM916">
        <v>0.85753369230409482</v>
      </c>
      <c r="CN916">
        <v>-1.9396930816129865E-2</v>
      </c>
      <c r="CO916">
        <v>1.2959990038642071</v>
      </c>
      <c r="CP916">
        <v>-0.45786224237624218</v>
      </c>
    </row>
    <row r="917" spans="88:94" x14ac:dyDescent="0.3">
      <c r="CJ917">
        <v>40375</v>
      </c>
      <c r="CK917">
        <v>0.49380000000000013</v>
      </c>
      <c r="CL917">
        <v>0.41906838074398245</v>
      </c>
      <c r="CM917">
        <v>0.85753369230409482</v>
      </c>
      <c r="CN917">
        <v>-1.9396930816129865E-2</v>
      </c>
      <c r="CO917">
        <v>1.2959990038642071</v>
      </c>
      <c r="CP917">
        <v>-0.45786224237624218</v>
      </c>
    </row>
    <row r="918" spans="88:94" x14ac:dyDescent="0.3">
      <c r="CJ918">
        <v>40378</v>
      </c>
      <c r="CK918">
        <v>0.51730000000000009</v>
      </c>
      <c r="CL918">
        <v>0.41906838074398245</v>
      </c>
      <c r="CM918">
        <v>0.85753369230409482</v>
      </c>
      <c r="CN918">
        <v>-1.9396930816129865E-2</v>
      </c>
      <c r="CO918">
        <v>1.2959990038642071</v>
      </c>
      <c r="CP918">
        <v>-0.45786224237624218</v>
      </c>
    </row>
    <row r="919" spans="88:94" x14ac:dyDescent="0.3">
      <c r="CJ919">
        <v>40379</v>
      </c>
      <c r="CK919">
        <v>0.49239999999999995</v>
      </c>
      <c r="CL919">
        <v>0.41906838074398245</v>
      </c>
      <c r="CM919">
        <v>0.85753369230409482</v>
      </c>
      <c r="CN919">
        <v>-1.9396930816129865E-2</v>
      </c>
      <c r="CO919">
        <v>1.2959990038642071</v>
      </c>
      <c r="CP919">
        <v>-0.45786224237624218</v>
      </c>
    </row>
    <row r="920" spans="88:94" x14ac:dyDescent="0.3">
      <c r="CJ920">
        <v>40380</v>
      </c>
      <c r="CK920">
        <v>0.48759999999999992</v>
      </c>
      <c r="CL920">
        <v>0.41906838074398245</v>
      </c>
      <c r="CM920">
        <v>0.85753369230409482</v>
      </c>
      <c r="CN920">
        <v>-1.9396930816129865E-2</v>
      </c>
      <c r="CO920">
        <v>1.2959990038642071</v>
      </c>
      <c r="CP920">
        <v>-0.45786224237624218</v>
      </c>
    </row>
    <row r="921" spans="88:94" x14ac:dyDescent="0.3">
      <c r="CJ921">
        <v>40381</v>
      </c>
      <c r="CK921">
        <v>0.49840000000000007</v>
      </c>
      <c r="CL921">
        <v>0.41906838074398245</v>
      </c>
      <c r="CM921">
        <v>0.85753369230409482</v>
      </c>
      <c r="CN921">
        <v>-1.9396930816129865E-2</v>
      </c>
      <c r="CO921">
        <v>1.2959990038642071</v>
      </c>
      <c r="CP921">
        <v>-0.45786224237624218</v>
      </c>
    </row>
    <row r="922" spans="88:94" x14ac:dyDescent="0.3">
      <c r="CJ922">
        <v>40382</v>
      </c>
      <c r="CK922">
        <v>0.53959999999999986</v>
      </c>
      <c r="CL922">
        <v>0.41906838074398245</v>
      </c>
      <c r="CM922">
        <v>0.85753369230409482</v>
      </c>
      <c r="CN922">
        <v>-1.9396930816129865E-2</v>
      </c>
      <c r="CO922">
        <v>1.2959990038642071</v>
      </c>
      <c r="CP922">
        <v>-0.45786224237624218</v>
      </c>
    </row>
    <row r="923" spans="88:94" x14ac:dyDescent="0.3">
      <c r="CJ923">
        <v>40385</v>
      </c>
      <c r="CK923">
        <v>0.54449999999999998</v>
      </c>
      <c r="CL923">
        <v>0.41906838074398245</v>
      </c>
      <c r="CM923">
        <v>0.85753369230409482</v>
      </c>
      <c r="CN923">
        <v>-1.9396930816129865E-2</v>
      </c>
      <c r="CO923">
        <v>1.2959990038642071</v>
      </c>
      <c r="CP923">
        <v>-0.45786224237624218</v>
      </c>
    </row>
    <row r="924" spans="88:94" x14ac:dyDescent="0.3">
      <c r="CJ924">
        <v>40386</v>
      </c>
      <c r="CK924">
        <v>0.59500000000000008</v>
      </c>
      <c r="CL924">
        <v>0.41906838074398245</v>
      </c>
      <c r="CM924">
        <v>0.85753369230409482</v>
      </c>
      <c r="CN924">
        <v>-1.9396930816129865E-2</v>
      </c>
      <c r="CO924">
        <v>1.2959990038642071</v>
      </c>
      <c r="CP924">
        <v>-0.45786224237624218</v>
      </c>
    </row>
    <row r="925" spans="88:94" x14ac:dyDescent="0.3">
      <c r="CJ925">
        <v>40387</v>
      </c>
      <c r="CK925">
        <v>0.53500000000000003</v>
      </c>
      <c r="CL925">
        <v>0.41906838074398245</v>
      </c>
      <c r="CM925">
        <v>0.85753369230409482</v>
      </c>
      <c r="CN925">
        <v>-1.9396930816129865E-2</v>
      </c>
      <c r="CO925">
        <v>1.2959990038642071</v>
      </c>
      <c r="CP925">
        <v>-0.45786224237624218</v>
      </c>
    </row>
    <row r="926" spans="88:94" x14ac:dyDescent="0.3">
      <c r="CJ926">
        <v>40388</v>
      </c>
      <c r="CK926">
        <v>0.52419999999999989</v>
      </c>
      <c r="CL926">
        <v>0.41906838074398245</v>
      </c>
      <c r="CM926">
        <v>0.85753369230409482</v>
      </c>
      <c r="CN926">
        <v>-1.9396930816129865E-2</v>
      </c>
      <c r="CO926">
        <v>1.2959990038642071</v>
      </c>
      <c r="CP926">
        <v>-0.45786224237624218</v>
      </c>
    </row>
    <row r="927" spans="88:94" x14ac:dyDescent="0.3">
      <c r="CJ927">
        <v>40389</v>
      </c>
      <c r="CK927">
        <v>0.48720000000000002</v>
      </c>
      <c r="CL927">
        <v>0.41906838074398245</v>
      </c>
      <c r="CM927">
        <v>0.85753369230409482</v>
      </c>
      <c r="CN927">
        <v>-1.9396930816129865E-2</v>
      </c>
      <c r="CO927">
        <v>1.2959990038642071</v>
      </c>
      <c r="CP927">
        <v>-0.45786224237624218</v>
      </c>
    </row>
    <row r="928" spans="88:94" x14ac:dyDescent="0.3">
      <c r="CJ928">
        <v>40392</v>
      </c>
      <c r="CK928">
        <v>0.51070000000000004</v>
      </c>
      <c r="CL928">
        <v>0.41906838074398245</v>
      </c>
      <c r="CM928">
        <v>0.85753369230409482</v>
      </c>
      <c r="CN928">
        <v>-1.9396930816129865E-2</v>
      </c>
      <c r="CO928">
        <v>1.2959990038642071</v>
      </c>
      <c r="CP928">
        <v>-0.45786224237624218</v>
      </c>
    </row>
    <row r="929" spans="88:94" x14ac:dyDescent="0.3">
      <c r="CJ929">
        <v>40393</v>
      </c>
      <c r="CK929">
        <v>0.46589999999999993</v>
      </c>
      <c r="CL929">
        <v>0.41906838074398245</v>
      </c>
      <c r="CM929">
        <v>0.85753369230409482</v>
      </c>
      <c r="CN929">
        <v>-1.9396930816129865E-2</v>
      </c>
      <c r="CO929">
        <v>1.2959990038642071</v>
      </c>
      <c r="CP929">
        <v>-0.45786224237624218</v>
      </c>
    </row>
    <row r="930" spans="88:94" x14ac:dyDescent="0.3">
      <c r="CJ930">
        <v>40394</v>
      </c>
      <c r="CK930">
        <v>0.49960000000000004</v>
      </c>
      <c r="CL930">
        <v>0.41906838074398245</v>
      </c>
      <c r="CM930">
        <v>0.85753369230409482</v>
      </c>
      <c r="CN930">
        <v>-1.9396930816129865E-2</v>
      </c>
      <c r="CO930">
        <v>1.2959990038642071</v>
      </c>
      <c r="CP930">
        <v>-0.45786224237624218</v>
      </c>
    </row>
    <row r="931" spans="88:94" x14ac:dyDescent="0.3">
      <c r="CJ931">
        <v>40395</v>
      </c>
      <c r="CK931">
        <v>0.47730000000000006</v>
      </c>
      <c r="CL931">
        <v>0.41906838074398245</v>
      </c>
      <c r="CM931">
        <v>0.85753369230409482</v>
      </c>
      <c r="CN931">
        <v>-1.9396930816129865E-2</v>
      </c>
      <c r="CO931">
        <v>1.2959990038642071</v>
      </c>
      <c r="CP931">
        <v>-0.45786224237624218</v>
      </c>
    </row>
    <row r="932" spans="88:94" x14ac:dyDescent="0.3">
      <c r="CJ932">
        <v>40396</v>
      </c>
      <c r="CK932">
        <v>0.46610000000000007</v>
      </c>
      <c r="CL932">
        <v>0.41906838074398245</v>
      </c>
      <c r="CM932">
        <v>0.85753369230409482</v>
      </c>
      <c r="CN932">
        <v>-1.9396930816129865E-2</v>
      </c>
      <c r="CO932">
        <v>1.2959990038642071</v>
      </c>
      <c r="CP932">
        <v>-0.45786224237624218</v>
      </c>
    </row>
    <row r="933" spans="88:94" x14ac:dyDescent="0.3">
      <c r="CJ933">
        <v>40399</v>
      </c>
      <c r="CK933">
        <v>0.50609999999999999</v>
      </c>
      <c r="CL933">
        <v>0.41906838074398245</v>
      </c>
      <c r="CM933">
        <v>0.85753369230409482</v>
      </c>
      <c r="CN933">
        <v>-1.9396930816129865E-2</v>
      </c>
      <c r="CO933">
        <v>1.2959990038642071</v>
      </c>
      <c r="CP933">
        <v>-0.45786224237624218</v>
      </c>
    </row>
    <row r="934" spans="88:94" x14ac:dyDescent="0.3">
      <c r="CJ934">
        <v>40400</v>
      </c>
      <c r="CK934">
        <v>0.49599999999999994</v>
      </c>
      <c r="CL934">
        <v>0.41906838074398245</v>
      </c>
      <c r="CM934">
        <v>0.85753369230409482</v>
      </c>
      <c r="CN934">
        <v>-1.9396930816129865E-2</v>
      </c>
      <c r="CO934">
        <v>1.2959990038642071</v>
      </c>
      <c r="CP934">
        <v>-0.45786224237624218</v>
      </c>
    </row>
    <row r="935" spans="88:94" x14ac:dyDescent="0.3">
      <c r="CJ935">
        <v>40401</v>
      </c>
      <c r="CK935">
        <v>0.45740000000000003</v>
      </c>
      <c r="CL935">
        <v>0.41906838074398245</v>
      </c>
      <c r="CM935">
        <v>0.85753369230409482</v>
      </c>
      <c r="CN935">
        <v>-1.9396930816129865E-2</v>
      </c>
      <c r="CO935">
        <v>1.2959990038642071</v>
      </c>
      <c r="CP935">
        <v>-0.45786224237624218</v>
      </c>
    </row>
    <row r="936" spans="88:94" x14ac:dyDescent="0.3">
      <c r="CJ936">
        <v>40402</v>
      </c>
      <c r="CK936">
        <v>0.48569999999999997</v>
      </c>
      <c r="CL936">
        <v>0.41906838074398245</v>
      </c>
      <c r="CM936">
        <v>0.85753369230409482</v>
      </c>
      <c r="CN936">
        <v>-1.9396930816129865E-2</v>
      </c>
      <c r="CO936">
        <v>1.2959990038642071</v>
      </c>
      <c r="CP936">
        <v>-0.45786224237624218</v>
      </c>
    </row>
    <row r="937" spans="88:94" x14ac:dyDescent="0.3">
      <c r="CJ937">
        <v>40403</v>
      </c>
      <c r="CK937">
        <v>0.47970000000000002</v>
      </c>
      <c r="CL937">
        <v>0.41906838074398245</v>
      </c>
      <c r="CM937">
        <v>0.85753369230409482</v>
      </c>
      <c r="CN937">
        <v>-1.9396930816129865E-2</v>
      </c>
      <c r="CO937">
        <v>1.2959990038642071</v>
      </c>
      <c r="CP937">
        <v>-0.45786224237624218</v>
      </c>
    </row>
    <row r="938" spans="88:94" x14ac:dyDescent="0.3">
      <c r="CJ938">
        <v>40406</v>
      </c>
      <c r="CK938">
        <v>0.46669999999999995</v>
      </c>
      <c r="CL938">
        <v>0.41906838074398245</v>
      </c>
      <c r="CM938">
        <v>0.85753369230409482</v>
      </c>
      <c r="CN938">
        <v>-1.9396930816129865E-2</v>
      </c>
      <c r="CO938">
        <v>1.2959990038642071</v>
      </c>
      <c r="CP938">
        <v>-0.45786224237624218</v>
      </c>
    </row>
    <row r="939" spans="88:94" x14ac:dyDescent="0.3">
      <c r="CJ939">
        <v>40407</v>
      </c>
      <c r="CK939">
        <v>0.49329999999999996</v>
      </c>
      <c r="CL939">
        <v>0.41906838074398245</v>
      </c>
      <c r="CM939">
        <v>0.85753369230409482</v>
      </c>
      <c r="CN939">
        <v>-1.9396930816129865E-2</v>
      </c>
      <c r="CO939">
        <v>1.2959990038642071</v>
      </c>
      <c r="CP939">
        <v>-0.45786224237624218</v>
      </c>
    </row>
    <row r="940" spans="88:94" x14ac:dyDescent="0.3">
      <c r="CJ940">
        <v>40408</v>
      </c>
      <c r="CK940">
        <v>0.49660000000000004</v>
      </c>
      <c r="CL940">
        <v>0.41906838074398245</v>
      </c>
      <c r="CM940">
        <v>0.85753369230409482</v>
      </c>
      <c r="CN940">
        <v>-1.9396930816129865E-2</v>
      </c>
      <c r="CO940">
        <v>1.2959990038642071</v>
      </c>
      <c r="CP940">
        <v>-0.45786224237624218</v>
      </c>
    </row>
    <row r="941" spans="88:94" x14ac:dyDescent="0.3">
      <c r="CJ941">
        <v>40409</v>
      </c>
      <c r="CK941">
        <v>0.4768</v>
      </c>
      <c r="CL941">
        <v>0.41906838074398245</v>
      </c>
      <c r="CM941">
        <v>0.85753369230409482</v>
      </c>
      <c r="CN941">
        <v>-1.9396930816129865E-2</v>
      </c>
      <c r="CO941">
        <v>1.2959990038642071</v>
      </c>
      <c r="CP941">
        <v>-0.45786224237624218</v>
      </c>
    </row>
    <row r="942" spans="88:94" x14ac:dyDescent="0.3">
      <c r="CJ942">
        <v>40410</v>
      </c>
      <c r="CK942">
        <v>0.49829999999999997</v>
      </c>
      <c r="CL942">
        <v>0.41906838074398245</v>
      </c>
      <c r="CM942">
        <v>0.85753369230409482</v>
      </c>
      <c r="CN942">
        <v>-1.9396930816129865E-2</v>
      </c>
      <c r="CO942">
        <v>1.2959990038642071</v>
      </c>
      <c r="CP942">
        <v>-0.45786224237624218</v>
      </c>
    </row>
    <row r="943" spans="88:94" x14ac:dyDescent="0.3">
      <c r="CJ943">
        <v>40413</v>
      </c>
      <c r="CK943">
        <v>0.50780000000000003</v>
      </c>
      <c r="CL943">
        <v>0.41906838074398245</v>
      </c>
      <c r="CM943">
        <v>0.85753369230409482</v>
      </c>
      <c r="CN943">
        <v>-1.9396930816129865E-2</v>
      </c>
      <c r="CO943">
        <v>1.2959990038642071</v>
      </c>
      <c r="CP943">
        <v>-0.45786224237624218</v>
      </c>
    </row>
    <row r="944" spans="88:94" x14ac:dyDescent="0.3">
      <c r="CJ944">
        <v>40414</v>
      </c>
      <c r="CK944">
        <v>0.44670000000000004</v>
      </c>
      <c r="CL944">
        <v>0.41906838074398245</v>
      </c>
      <c r="CM944">
        <v>0.85753369230409482</v>
      </c>
      <c r="CN944">
        <v>-1.9396930816129865E-2</v>
      </c>
      <c r="CO944">
        <v>1.2959990038642071</v>
      </c>
      <c r="CP944">
        <v>-0.45786224237624218</v>
      </c>
    </row>
    <row r="945" spans="88:94" x14ac:dyDescent="0.3">
      <c r="CJ945">
        <v>40415</v>
      </c>
      <c r="CK945">
        <v>0.4738</v>
      </c>
      <c r="CL945">
        <v>0.41906838074398245</v>
      </c>
      <c r="CM945">
        <v>0.85753369230409482</v>
      </c>
      <c r="CN945">
        <v>-1.9396930816129865E-2</v>
      </c>
      <c r="CO945">
        <v>1.2959990038642071</v>
      </c>
      <c r="CP945">
        <v>-0.45786224237624218</v>
      </c>
    </row>
    <row r="946" spans="88:94" x14ac:dyDescent="0.3">
      <c r="CJ946">
        <v>40416</v>
      </c>
      <c r="CK946">
        <v>0.45879999999999999</v>
      </c>
      <c r="CL946">
        <v>0.41906838074398245</v>
      </c>
      <c r="CM946">
        <v>0.85753369230409482</v>
      </c>
      <c r="CN946">
        <v>-1.9396930816129865E-2</v>
      </c>
      <c r="CO946">
        <v>1.2959990038642071</v>
      </c>
      <c r="CP946">
        <v>-0.45786224237624218</v>
      </c>
    </row>
    <row r="947" spans="88:94" x14ac:dyDescent="0.3">
      <c r="CJ947">
        <v>40417</v>
      </c>
      <c r="CK947">
        <v>0.54990000000000006</v>
      </c>
      <c r="CL947">
        <v>0.41906838074398245</v>
      </c>
      <c r="CM947">
        <v>0.85753369230409482</v>
      </c>
      <c r="CN947">
        <v>-1.9396930816129865E-2</v>
      </c>
      <c r="CO947">
        <v>1.2959990038642071</v>
      </c>
      <c r="CP947">
        <v>-0.45786224237624218</v>
      </c>
    </row>
    <row r="948" spans="88:94" x14ac:dyDescent="0.3">
      <c r="CJ948">
        <v>40420</v>
      </c>
      <c r="CK948">
        <v>0.47659999999999997</v>
      </c>
      <c r="CL948">
        <v>0.41906838074398245</v>
      </c>
      <c r="CM948">
        <v>0.85753369230409482</v>
      </c>
      <c r="CN948">
        <v>-1.9396930816129865E-2</v>
      </c>
      <c r="CO948">
        <v>1.2959990038642071</v>
      </c>
      <c r="CP948">
        <v>-0.45786224237624218</v>
      </c>
    </row>
    <row r="949" spans="88:94" x14ac:dyDescent="0.3">
      <c r="CJ949">
        <v>40421</v>
      </c>
      <c r="CK949">
        <v>0.45100000000000001</v>
      </c>
      <c r="CL949">
        <v>0.41906838074398245</v>
      </c>
      <c r="CM949">
        <v>0.85753369230409482</v>
      </c>
      <c r="CN949">
        <v>-1.9396930816129865E-2</v>
      </c>
      <c r="CO949">
        <v>1.2959990038642071</v>
      </c>
      <c r="CP949">
        <v>-0.45786224237624218</v>
      </c>
    </row>
    <row r="950" spans="88:94" x14ac:dyDescent="0.3">
      <c r="CJ950">
        <v>40422</v>
      </c>
      <c r="CK950">
        <v>0.46969999999999995</v>
      </c>
      <c r="CL950">
        <v>0.41906838074398245</v>
      </c>
      <c r="CM950">
        <v>0.85753369230409482</v>
      </c>
      <c r="CN950">
        <v>-1.9396930816129865E-2</v>
      </c>
      <c r="CO950">
        <v>1.2959990038642071</v>
      </c>
      <c r="CP950">
        <v>-0.45786224237624218</v>
      </c>
    </row>
    <row r="951" spans="88:94" x14ac:dyDescent="0.3">
      <c r="CJ951">
        <v>40423</v>
      </c>
      <c r="CK951">
        <v>0.49710000000000004</v>
      </c>
      <c r="CL951">
        <v>0.41906838074398245</v>
      </c>
      <c r="CM951">
        <v>0.85753369230409482</v>
      </c>
      <c r="CN951">
        <v>-1.9396930816129865E-2</v>
      </c>
      <c r="CO951">
        <v>1.2959990038642071</v>
      </c>
      <c r="CP951">
        <v>-0.45786224237624218</v>
      </c>
    </row>
    <row r="952" spans="88:94" x14ac:dyDescent="0.3">
      <c r="CJ952">
        <v>40424</v>
      </c>
      <c r="CK952">
        <v>0.5273000000000001</v>
      </c>
      <c r="CL952">
        <v>0.41906838074398245</v>
      </c>
      <c r="CM952">
        <v>0.85753369230409482</v>
      </c>
      <c r="CN952">
        <v>-1.9396930816129865E-2</v>
      </c>
      <c r="CO952">
        <v>1.2959990038642071</v>
      </c>
      <c r="CP952">
        <v>-0.45786224237624218</v>
      </c>
    </row>
    <row r="953" spans="88:94" x14ac:dyDescent="0.3">
      <c r="CJ953">
        <v>40428</v>
      </c>
      <c r="CK953">
        <v>0.4446</v>
      </c>
      <c r="CL953">
        <v>0.41906838074398245</v>
      </c>
      <c r="CM953">
        <v>0.85753369230409482</v>
      </c>
      <c r="CN953">
        <v>-1.9396930816129865E-2</v>
      </c>
      <c r="CO953">
        <v>1.2959990038642071</v>
      </c>
      <c r="CP953">
        <v>-0.45786224237624218</v>
      </c>
    </row>
    <row r="954" spans="88:94" x14ac:dyDescent="0.3">
      <c r="CJ954">
        <v>40429</v>
      </c>
      <c r="CK954">
        <v>0.46199999999999997</v>
      </c>
      <c r="CL954">
        <v>0.41906838074398245</v>
      </c>
      <c r="CM954">
        <v>0.85753369230409482</v>
      </c>
      <c r="CN954">
        <v>-1.9396930816129865E-2</v>
      </c>
      <c r="CO954">
        <v>1.2959990038642071</v>
      </c>
      <c r="CP954">
        <v>-0.45786224237624218</v>
      </c>
    </row>
    <row r="955" spans="88:94" x14ac:dyDescent="0.3">
      <c r="CJ955">
        <v>40430</v>
      </c>
      <c r="CK955">
        <v>0.54799999999999993</v>
      </c>
      <c r="CL955">
        <v>0.41906838074398245</v>
      </c>
      <c r="CM955">
        <v>0.85753369230409482</v>
      </c>
      <c r="CN955">
        <v>-1.9396930816129865E-2</v>
      </c>
      <c r="CO955">
        <v>1.2959990038642071</v>
      </c>
      <c r="CP955">
        <v>-0.45786224237624218</v>
      </c>
    </row>
    <row r="956" spans="88:94" x14ac:dyDescent="0.3">
      <c r="CJ956">
        <v>40431</v>
      </c>
      <c r="CK956">
        <v>0.56789999999999996</v>
      </c>
      <c r="CL956">
        <v>0.41906838074398245</v>
      </c>
      <c r="CM956">
        <v>0.85753369230409482</v>
      </c>
      <c r="CN956">
        <v>-1.9396930816129865E-2</v>
      </c>
      <c r="CO956">
        <v>1.2959990038642071</v>
      </c>
      <c r="CP956">
        <v>-0.45786224237624218</v>
      </c>
    </row>
    <row r="957" spans="88:94" x14ac:dyDescent="0.3">
      <c r="CJ957">
        <v>40434</v>
      </c>
      <c r="CK957">
        <v>0.54319999999999991</v>
      </c>
      <c r="CL957">
        <v>0.41906838074398245</v>
      </c>
      <c r="CM957">
        <v>0.85753369230409482</v>
      </c>
      <c r="CN957">
        <v>-1.9396930816129865E-2</v>
      </c>
      <c r="CO957">
        <v>1.2959990038642071</v>
      </c>
      <c r="CP957">
        <v>-0.45786224237624218</v>
      </c>
    </row>
    <row r="958" spans="88:94" x14ac:dyDescent="0.3">
      <c r="CJ958">
        <v>40435</v>
      </c>
      <c r="CK958">
        <v>0.47510000000000002</v>
      </c>
      <c r="CL958">
        <v>0.41906838074398245</v>
      </c>
      <c r="CM958">
        <v>0.85753369230409482</v>
      </c>
      <c r="CN958">
        <v>-1.9396930816129865E-2</v>
      </c>
      <c r="CO958">
        <v>1.2959990038642071</v>
      </c>
      <c r="CP958">
        <v>-0.45786224237624218</v>
      </c>
    </row>
    <row r="959" spans="88:94" x14ac:dyDescent="0.3">
      <c r="CJ959">
        <v>40436</v>
      </c>
      <c r="CK959">
        <v>0.48</v>
      </c>
      <c r="CL959">
        <v>0.41906838074398245</v>
      </c>
      <c r="CM959">
        <v>0.85753369230409482</v>
      </c>
      <c r="CN959">
        <v>-1.9396930816129865E-2</v>
      </c>
      <c r="CO959">
        <v>1.2959990038642071</v>
      </c>
      <c r="CP959">
        <v>-0.45786224237624218</v>
      </c>
    </row>
    <row r="960" spans="88:94" x14ac:dyDescent="0.3">
      <c r="CJ960">
        <v>40437</v>
      </c>
      <c r="CK960">
        <v>0.48430000000000001</v>
      </c>
      <c r="CL960">
        <v>0.41906838074398245</v>
      </c>
      <c r="CM960">
        <v>0.85753369230409482</v>
      </c>
      <c r="CN960">
        <v>-1.9396930816129865E-2</v>
      </c>
      <c r="CO960">
        <v>1.2959990038642071</v>
      </c>
      <c r="CP960">
        <v>-0.45786224237624218</v>
      </c>
    </row>
    <row r="961" spans="88:94" x14ac:dyDescent="0.3">
      <c r="CJ961">
        <v>40438</v>
      </c>
      <c r="CK961">
        <v>0.47639999999999999</v>
      </c>
      <c r="CL961">
        <v>0.41906838074398245</v>
      </c>
      <c r="CM961">
        <v>0.85753369230409482</v>
      </c>
      <c r="CN961">
        <v>-1.9396930816129865E-2</v>
      </c>
      <c r="CO961">
        <v>1.2959990038642071</v>
      </c>
      <c r="CP961">
        <v>-0.45786224237624218</v>
      </c>
    </row>
    <row r="962" spans="88:94" x14ac:dyDescent="0.3">
      <c r="CJ962">
        <v>40441</v>
      </c>
      <c r="CK962">
        <v>0.47320000000000001</v>
      </c>
      <c r="CL962">
        <v>0.41906838074398245</v>
      </c>
      <c r="CM962">
        <v>0.85753369230409482</v>
      </c>
      <c r="CN962">
        <v>-1.9396930816129865E-2</v>
      </c>
      <c r="CO962">
        <v>1.2959990038642071</v>
      </c>
      <c r="CP962">
        <v>-0.45786224237624218</v>
      </c>
    </row>
    <row r="963" spans="88:94" x14ac:dyDescent="0.3">
      <c r="CJ963">
        <v>40442</v>
      </c>
      <c r="CK963">
        <v>0.4098</v>
      </c>
      <c r="CL963">
        <v>0.41906838074398245</v>
      </c>
      <c r="CM963">
        <v>0.85753369230409482</v>
      </c>
      <c r="CN963">
        <v>-1.9396930816129865E-2</v>
      </c>
      <c r="CO963">
        <v>1.2959990038642071</v>
      </c>
      <c r="CP963">
        <v>-0.45786224237624218</v>
      </c>
    </row>
    <row r="964" spans="88:94" x14ac:dyDescent="0.3">
      <c r="CJ964">
        <v>40443</v>
      </c>
      <c r="CK964">
        <v>0.41899999999999998</v>
      </c>
      <c r="CL964">
        <v>0.41906838074398245</v>
      </c>
      <c r="CM964">
        <v>0.85753369230409482</v>
      </c>
      <c r="CN964">
        <v>-1.9396930816129865E-2</v>
      </c>
      <c r="CO964">
        <v>1.2959990038642071</v>
      </c>
      <c r="CP964">
        <v>-0.45786224237624218</v>
      </c>
    </row>
    <row r="965" spans="88:94" x14ac:dyDescent="0.3">
      <c r="CJ965">
        <v>40444</v>
      </c>
      <c r="CK965">
        <v>0.40940000000000004</v>
      </c>
      <c r="CL965">
        <v>0.41906838074398245</v>
      </c>
      <c r="CM965">
        <v>0.85753369230409482</v>
      </c>
      <c r="CN965">
        <v>-1.9396930816129865E-2</v>
      </c>
      <c r="CO965">
        <v>1.2959990038642071</v>
      </c>
      <c r="CP965">
        <v>-0.45786224237624218</v>
      </c>
    </row>
    <row r="966" spans="88:94" x14ac:dyDescent="0.3">
      <c r="CJ966">
        <v>40445</v>
      </c>
      <c r="CK966">
        <v>0.41850000000000004</v>
      </c>
      <c r="CL966">
        <v>0.41906838074398245</v>
      </c>
      <c r="CM966">
        <v>0.85753369230409482</v>
      </c>
      <c r="CN966">
        <v>-1.9396930816129865E-2</v>
      </c>
      <c r="CO966">
        <v>1.2959990038642071</v>
      </c>
      <c r="CP966">
        <v>-0.45786224237624218</v>
      </c>
    </row>
    <row r="967" spans="88:94" x14ac:dyDescent="0.3">
      <c r="CJ967">
        <v>40448</v>
      </c>
      <c r="CK967">
        <v>0.40189999999999998</v>
      </c>
      <c r="CL967">
        <v>0.41906838074398245</v>
      </c>
      <c r="CM967">
        <v>0.85753369230409482</v>
      </c>
      <c r="CN967">
        <v>-1.9396930816129865E-2</v>
      </c>
      <c r="CO967">
        <v>1.2959990038642071</v>
      </c>
      <c r="CP967">
        <v>-0.45786224237624218</v>
      </c>
    </row>
    <row r="968" spans="88:94" x14ac:dyDescent="0.3">
      <c r="CJ968">
        <v>40449</v>
      </c>
      <c r="CK968">
        <v>0.36570000000000008</v>
      </c>
      <c r="CL968">
        <v>0.41906838074398245</v>
      </c>
      <c r="CM968">
        <v>0.85753369230409482</v>
      </c>
      <c r="CN968">
        <v>-1.9396930816129865E-2</v>
      </c>
      <c r="CO968">
        <v>1.2959990038642071</v>
      </c>
      <c r="CP968">
        <v>-0.45786224237624218</v>
      </c>
    </row>
    <row r="969" spans="88:94" x14ac:dyDescent="0.3">
      <c r="CJ969">
        <v>40450</v>
      </c>
      <c r="CK969">
        <v>0.39139999999999997</v>
      </c>
      <c r="CL969">
        <v>0.41906838074398245</v>
      </c>
      <c r="CM969">
        <v>0.85753369230409482</v>
      </c>
      <c r="CN969">
        <v>-1.9396930816129865E-2</v>
      </c>
      <c r="CO969">
        <v>1.2959990038642071</v>
      </c>
      <c r="CP969">
        <v>-0.45786224237624218</v>
      </c>
    </row>
    <row r="970" spans="88:94" x14ac:dyDescent="0.3">
      <c r="CJ970">
        <v>40451</v>
      </c>
      <c r="CK970">
        <v>0.39529999999999998</v>
      </c>
      <c r="CL970">
        <v>0.41906838074398245</v>
      </c>
      <c r="CM970">
        <v>0.85753369230409482</v>
      </c>
      <c r="CN970">
        <v>-1.9396930816129865E-2</v>
      </c>
      <c r="CO970">
        <v>1.2959990038642071</v>
      </c>
      <c r="CP970">
        <v>-0.45786224237624218</v>
      </c>
    </row>
    <row r="971" spans="88:94" x14ac:dyDescent="0.3">
      <c r="CJ971">
        <v>40452</v>
      </c>
      <c r="CK971">
        <v>0.3977</v>
      </c>
      <c r="CL971">
        <v>0.41906838074398245</v>
      </c>
      <c r="CM971">
        <v>0.85753369230409482</v>
      </c>
      <c r="CN971">
        <v>-1.9396930816129865E-2</v>
      </c>
      <c r="CO971">
        <v>1.2959990038642071</v>
      </c>
      <c r="CP971">
        <v>-0.45786224237624218</v>
      </c>
    </row>
    <row r="972" spans="88:94" x14ac:dyDescent="0.3">
      <c r="CJ972">
        <v>40455</v>
      </c>
      <c r="CK972">
        <v>0.36810000000000004</v>
      </c>
      <c r="CL972">
        <v>0.41906838074398245</v>
      </c>
      <c r="CM972">
        <v>0.85753369230409482</v>
      </c>
      <c r="CN972">
        <v>-1.9396930816129865E-2</v>
      </c>
      <c r="CO972">
        <v>1.2959990038642071</v>
      </c>
      <c r="CP972">
        <v>-0.45786224237624218</v>
      </c>
    </row>
    <row r="973" spans="88:94" x14ac:dyDescent="0.3">
      <c r="CJ973">
        <v>40456</v>
      </c>
      <c r="CK973">
        <v>0.37059999999999998</v>
      </c>
      <c r="CL973">
        <v>0.41906838074398245</v>
      </c>
      <c r="CM973">
        <v>0.85753369230409482</v>
      </c>
      <c r="CN973">
        <v>-1.9396930816129865E-2</v>
      </c>
      <c r="CO973">
        <v>1.2959990038642071</v>
      </c>
      <c r="CP973">
        <v>-0.45786224237624218</v>
      </c>
    </row>
    <row r="974" spans="88:94" x14ac:dyDescent="0.3">
      <c r="CJ974">
        <v>40457</v>
      </c>
      <c r="CK974">
        <v>0.36549999999999999</v>
      </c>
      <c r="CL974">
        <v>0.41906838074398245</v>
      </c>
      <c r="CM974">
        <v>0.85753369230409482</v>
      </c>
      <c r="CN974">
        <v>-1.9396930816129865E-2</v>
      </c>
      <c r="CO974">
        <v>1.2959990038642071</v>
      </c>
      <c r="CP974">
        <v>-0.45786224237624218</v>
      </c>
    </row>
    <row r="975" spans="88:94" x14ac:dyDescent="0.3">
      <c r="CJ975">
        <v>40458</v>
      </c>
      <c r="CK975">
        <v>0.33840000000000003</v>
      </c>
      <c r="CL975">
        <v>0.41906838074398245</v>
      </c>
      <c r="CM975">
        <v>0.85753369230409482</v>
      </c>
      <c r="CN975">
        <v>-1.9396930816129865E-2</v>
      </c>
      <c r="CO975">
        <v>1.2959990038642071</v>
      </c>
      <c r="CP975">
        <v>-0.45786224237624218</v>
      </c>
    </row>
    <row r="976" spans="88:94" x14ac:dyDescent="0.3">
      <c r="CJ976">
        <v>40459</v>
      </c>
      <c r="CK976">
        <v>0.29569999999999996</v>
      </c>
      <c r="CL976">
        <v>0.41906838074398245</v>
      </c>
      <c r="CM976">
        <v>0.85753369230409482</v>
      </c>
      <c r="CN976">
        <v>-1.9396930816129865E-2</v>
      </c>
      <c r="CO976">
        <v>1.2959990038642071</v>
      </c>
      <c r="CP976">
        <v>-0.45786224237624218</v>
      </c>
    </row>
    <row r="977" spans="88:94" x14ac:dyDescent="0.3">
      <c r="CJ977">
        <v>40463</v>
      </c>
      <c r="CK977">
        <v>0.3145</v>
      </c>
      <c r="CL977">
        <v>0.41906838074398245</v>
      </c>
      <c r="CM977">
        <v>0.85753369230409482</v>
      </c>
      <c r="CN977">
        <v>-1.9396930816129865E-2</v>
      </c>
      <c r="CO977">
        <v>1.2959990038642071</v>
      </c>
      <c r="CP977">
        <v>-0.45786224237624218</v>
      </c>
    </row>
    <row r="978" spans="88:94" x14ac:dyDescent="0.3">
      <c r="CJ978">
        <v>40464</v>
      </c>
      <c r="CK978">
        <v>0.30420000000000003</v>
      </c>
      <c r="CL978">
        <v>0.41906838074398245</v>
      </c>
      <c r="CM978">
        <v>0.85753369230409482</v>
      </c>
      <c r="CN978">
        <v>-1.9396930816129865E-2</v>
      </c>
      <c r="CO978">
        <v>1.2959990038642071</v>
      </c>
      <c r="CP978">
        <v>-0.45786224237624218</v>
      </c>
    </row>
    <row r="979" spans="88:94" x14ac:dyDescent="0.3">
      <c r="CJ979">
        <v>40465</v>
      </c>
      <c r="CK979">
        <v>0.31520000000000004</v>
      </c>
      <c r="CL979">
        <v>0.41906838074398245</v>
      </c>
      <c r="CM979">
        <v>0.85753369230409482</v>
      </c>
      <c r="CN979">
        <v>-1.9396930816129865E-2</v>
      </c>
      <c r="CO979">
        <v>1.2959990038642071</v>
      </c>
      <c r="CP979">
        <v>-0.45786224237624218</v>
      </c>
    </row>
    <row r="980" spans="88:94" x14ac:dyDescent="0.3">
      <c r="CJ980">
        <v>40466</v>
      </c>
      <c r="CK980">
        <v>0.31239999999999996</v>
      </c>
      <c r="CL980">
        <v>0.41906838074398245</v>
      </c>
      <c r="CM980">
        <v>0.85753369230409482</v>
      </c>
      <c r="CN980">
        <v>-1.9396930816129865E-2</v>
      </c>
      <c r="CO980">
        <v>1.2959990038642071</v>
      </c>
      <c r="CP980">
        <v>-0.45786224237624218</v>
      </c>
    </row>
    <row r="981" spans="88:94" x14ac:dyDescent="0.3">
      <c r="CJ981">
        <v>40469</v>
      </c>
      <c r="CK981">
        <v>0.28910000000000002</v>
      </c>
      <c r="CL981">
        <v>0.41906838074398245</v>
      </c>
      <c r="CM981">
        <v>0.85753369230409482</v>
      </c>
      <c r="CN981">
        <v>-1.9396930816129865E-2</v>
      </c>
      <c r="CO981">
        <v>1.2959990038642071</v>
      </c>
      <c r="CP981">
        <v>-0.45786224237624218</v>
      </c>
    </row>
    <row r="982" spans="88:94" x14ac:dyDescent="0.3">
      <c r="CJ982">
        <v>40470</v>
      </c>
      <c r="CK982">
        <v>0.26039999999999996</v>
      </c>
      <c r="CL982">
        <v>0.41906838074398245</v>
      </c>
      <c r="CM982">
        <v>0.85753369230409482</v>
      </c>
      <c r="CN982">
        <v>-1.9396930816129865E-2</v>
      </c>
      <c r="CO982">
        <v>1.2959990038642071</v>
      </c>
      <c r="CP982">
        <v>-0.45786224237624218</v>
      </c>
    </row>
    <row r="983" spans="88:94" x14ac:dyDescent="0.3">
      <c r="CJ983">
        <v>40471</v>
      </c>
      <c r="CK983">
        <v>0.24660000000000004</v>
      </c>
      <c r="CL983">
        <v>0.41906838074398245</v>
      </c>
      <c r="CM983">
        <v>0.85753369230409482</v>
      </c>
      <c r="CN983">
        <v>-1.9396930816129865E-2</v>
      </c>
      <c r="CO983">
        <v>1.2959990038642071</v>
      </c>
      <c r="CP983">
        <v>-0.45786224237624218</v>
      </c>
    </row>
    <row r="984" spans="88:94" x14ac:dyDescent="0.3">
      <c r="CJ984">
        <v>40472</v>
      </c>
      <c r="CK984">
        <v>0.26919999999999994</v>
      </c>
      <c r="CL984">
        <v>0.41906838074398245</v>
      </c>
      <c r="CM984">
        <v>0.85753369230409482</v>
      </c>
      <c r="CN984">
        <v>-1.9396930816129865E-2</v>
      </c>
      <c r="CO984">
        <v>1.2959990038642071</v>
      </c>
      <c r="CP984">
        <v>-0.45786224237624218</v>
      </c>
    </row>
    <row r="985" spans="88:94" x14ac:dyDescent="0.3">
      <c r="CJ985">
        <v>40473</v>
      </c>
      <c r="CK985">
        <v>0.28549999999999998</v>
      </c>
      <c r="CL985">
        <v>0.41906838074398245</v>
      </c>
      <c r="CM985">
        <v>0.85753369230409482</v>
      </c>
      <c r="CN985">
        <v>-1.9396930816129865E-2</v>
      </c>
      <c r="CO985">
        <v>1.2959990038642071</v>
      </c>
      <c r="CP985">
        <v>-0.45786224237624218</v>
      </c>
    </row>
    <row r="986" spans="88:94" x14ac:dyDescent="0.3">
      <c r="CJ986">
        <v>40476</v>
      </c>
      <c r="CK986">
        <v>0.28920000000000001</v>
      </c>
      <c r="CL986">
        <v>0.41906838074398245</v>
      </c>
      <c r="CM986">
        <v>0.85753369230409482</v>
      </c>
      <c r="CN986">
        <v>-1.9396930816129865E-2</v>
      </c>
      <c r="CO986">
        <v>1.2959990038642071</v>
      </c>
      <c r="CP986">
        <v>-0.45786224237624218</v>
      </c>
    </row>
    <row r="987" spans="88:94" x14ac:dyDescent="0.3">
      <c r="CJ987">
        <v>40477</v>
      </c>
      <c r="CK987">
        <v>0.3231</v>
      </c>
      <c r="CL987">
        <v>0.41906838074398245</v>
      </c>
      <c r="CM987">
        <v>0.85753369230409482</v>
      </c>
      <c r="CN987">
        <v>-1.9396930816129865E-2</v>
      </c>
      <c r="CO987">
        <v>1.2959990038642071</v>
      </c>
      <c r="CP987">
        <v>-0.45786224237624218</v>
      </c>
    </row>
    <row r="988" spans="88:94" x14ac:dyDescent="0.3">
      <c r="CJ988">
        <v>40478</v>
      </c>
      <c r="CK988">
        <v>0.34320000000000001</v>
      </c>
      <c r="CL988">
        <v>0.41906838074398245</v>
      </c>
      <c r="CM988">
        <v>0.85753369230409482</v>
      </c>
      <c r="CN988">
        <v>-1.9396930816129865E-2</v>
      </c>
      <c r="CO988">
        <v>1.2959990038642071</v>
      </c>
      <c r="CP988">
        <v>-0.45786224237624218</v>
      </c>
    </row>
    <row r="989" spans="88:94" x14ac:dyDescent="0.3">
      <c r="CJ989">
        <v>40479</v>
      </c>
      <c r="CK989">
        <v>0.28289999999999998</v>
      </c>
      <c r="CL989">
        <v>0.41906838074398245</v>
      </c>
      <c r="CM989">
        <v>0.85753369230409482</v>
      </c>
      <c r="CN989">
        <v>-1.9396930816129865E-2</v>
      </c>
      <c r="CO989">
        <v>1.2959990038642071</v>
      </c>
      <c r="CP989">
        <v>-0.45786224237624218</v>
      </c>
    </row>
    <row r="990" spans="88:94" x14ac:dyDescent="0.3">
      <c r="CJ990">
        <v>40480</v>
      </c>
      <c r="CK990">
        <v>0.26400000000000001</v>
      </c>
      <c r="CL990">
        <v>0.41906838074398245</v>
      </c>
      <c r="CM990">
        <v>0.85753369230409482</v>
      </c>
      <c r="CN990">
        <v>-1.9396930816129865E-2</v>
      </c>
      <c r="CO990">
        <v>1.2959990038642071</v>
      </c>
      <c r="CP990">
        <v>-0.45786224237624218</v>
      </c>
    </row>
    <row r="991" spans="88:94" x14ac:dyDescent="0.3">
      <c r="CJ991">
        <v>40483</v>
      </c>
      <c r="CK991">
        <v>0.2369</v>
      </c>
      <c r="CL991">
        <v>0.41906838074398245</v>
      </c>
      <c r="CM991">
        <v>0.85753369230409482</v>
      </c>
      <c r="CN991">
        <v>-1.9396930816129865E-2</v>
      </c>
      <c r="CO991">
        <v>1.2959990038642071</v>
      </c>
      <c r="CP991">
        <v>-0.45786224237624218</v>
      </c>
    </row>
    <row r="992" spans="88:94" x14ac:dyDescent="0.3">
      <c r="CJ992">
        <v>40484</v>
      </c>
      <c r="CK992">
        <v>0.2409</v>
      </c>
      <c r="CL992">
        <v>0.41906838074398245</v>
      </c>
      <c r="CM992">
        <v>0.85753369230409482</v>
      </c>
      <c r="CN992">
        <v>-1.9396930816129865E-2</v>
      </c>
      <c r="CO992">
        <v>1.2959990038642071</v>
      </c>
      <c r="CP992">
        <v>-0.45786224237624218</v>
      </c>
    </row>
    <row r="993" spans="88:94" x14ac:dyDescent="0.3">
      <c r="CJ993">
        <v>40485</v>
      </c>
      <c r="CK993">
        <v>0.24309999999999998</v>
      </c>
      <c r="CL993">
        <v>0.41906838074398245</v>
      </c>
      <c r="CM993">
        <v>0.85753369230409482</v>
      </c>
      <c r="CN993">
        <v>-1.9396930816129865E-2</v>
      </c>
      <c r="CO993">
        <v>1.2959990038642071</v>
      </c>
      <c r="CP993">
        <v>-0.45786224237624218</v>
      </c>
    </row>
    <row r="994" spans="88:94" x14ac:dyDescent="0.3">
      <c r="CJ994">
        <v>40486</v>
      </c>
      <c r="CK994">
        <v>0.20740000000000003</v>
      </c>
      <c r="CL994">
        <v>0.41906838074398245</v>
      </c>
      <c r="CM994">
        <v>0.85753369230409482</v>
      </c>
      <c r="CN994">
        <v>-1.9396930816129865E-2</v>
      </c>
      <c r="CO994">
        <v>1.2959990038642071</v>
      </c>
      <c r="CP994">
        <v>-0.45786224237624218</v>
      </c>
    </row>
    <row r="995" spans="88:94" x14ac:dyDescent="0.3">
      <c r="CJ995">
        <v>40487</v>
      </c>
      <c r="CK995">
        <v>0.24490000000000001</v>
      </c>
      <c r="CL995">
        <v>0.41906838074398245</v>
      </c>
      <c r="CM995">
        <v>0.85753369230409482</v>
      </c>
      <c r="CN995">
        <v>-1.9396930816129865E-2</v>
      </c>
      <c r="CO995">
        <v>1.2959990038642071</v>
      </c>
      <c r="CP995">
        <v>-0.45786224237624218</v>
      </c>
    </row>
    <row r="996" spans="88:94" x14ac:dyDescent="0.3">
      <c r="CJ996">
        <v>40490</v>
      </c>
      <c r="CK996">
        <v>0.29760000000000003</v>
      </c>
      <c r="CL996">
        <v>0.41906838074398245</v>
      </c>
      <c r="CM996">
        <v>0.85753369230409482</v>
      </c>
      <c r="CN996">
        <v>-1.9396930816129865E-2</v>
      </c>
      <c r="CO996">
        <v>1.2959990038642071</v>
      </c>
      <c r="CP996">
        <v>-0.45786224237624218</v>
      </c>
    </row>
    <row r="997" spans="88:94" x14ac:dyDescent="0.3">
      <c r="CJ997">
        <v>40491</v>
      </c>
      <c r="CK997">
        <v>0.39269999999999994</v>
      </c>
      <c r="CL997">
        <v>0.41906838074398245</v>
      </c>
      <c r="CM997">
        <v>0.85753369230409482</v>
      </c>
      <c r="CN997">
        <v>-1.9396930816129865E-2</v>
      </c>
      <c r="CO997">
        <v>1.2959990038642071</v>
      </c>
      <c r="CP997">
        <v>-0.45786224237624218</v>
      </c>
    </row>
    <row r="998" spans="88:94" x14ac:dyDescent="0.3">
      <c r="CJ998">
        <v>40492</v>
      </c>
      <c r="CK998">
        <v>0.36810000000000004</v>
      </c>
      <c r="CL998">
        <v>0.41906838074398245</v>
      </c>
      <c r="CM998">
        <v>0.85753369230409482</v>
      </c>
      <c r="CN998">
        <v>-1.9396930816129865E-2</v>
      </c>
      <c r="CO998">
        <v>1.2959990038642071</v>
      </c>
      <c r="CP998">
        <v>-0.45786224237624218</v>
      </c>
    </row>
    <row r="999" spans="88:94" x14ac:dyDescent="0.3">
      <c r="CJ999">
        <v>40493</v>
      </c>
      <c r="CK999">
        <v>0.48679999999999995</v>
      </c>
      <c r="CL999">
        <v>0.41906838074398245</v>
      </c>
      <c r="CM999">
        <v>0.85753369230409482</v>
      </c>
      <c r="CN999">
        <v>-1.9396930816129865E-2</v>
      </c>
      <c r="CO999">
        <v>1.2959990038642071</v>
      </c>
      <c r="CP999">
        <v>-0.45786224237624218</v>
      </c>
    </row>
    <row r="1000" spans="88:94" x14ac:dyDescent="0.3">
      <c r="CJ1000">
        <v>40494</v>
      </c>
      <c r="CK1000">
        <v>0.48920000000000008</v>
      </c>
      <c r="CL1000">
        <v>0.41906838074398245</v>
      </c>
      <c r="CM1000">
        <v>0.85753369230409482</v>
      </c>
      <c r="CN1000">
        <v>-1.9396930816129865E-2</v>
      </c>
      <c r="CO1000">
        <v>1.2959990038642071</v>
      </c>
      <c r="CP1000">
        <v>-0.45786224237624218</v>
      </c>
    </row>
    <row r="1001" spans="88:94" x14ac:dyDescent="0.3">
      <c r="CJ1001">
        <v>40497</v>
      </c>
      <c r="CK1001">
        <v>0.52689999999999992</v>
      </c>
      <c r="CL1001">
        <v>0.41906838074398245</v>
      </c>
      <c r="CM1001">
        <v>0.85753369230409482</v>
      </c>
      <c r="CN1001">
        <v>-1.9396930816129865E-2</v>
      </c>
      <c r="CO1001">
        <v>1.2959990038642071</v>
      </c>
      <c r="CP1001">
        <v>-0.45786224237624218</v>
      </c>
    </row>
    <row r="1002" spans="88:94" x14ac:dyDescent="0.3">
      <c r="CJ1002">
        <v>40498</v>
      </c>
      <c r="CK1002">
        <v>0.49920000000000003</v>
      </c>
      <c r="CL1002">
        <v>0.41906838074398245</v>
      </c>
      <c r="CM1002">
        <v>0.85753369230409482</v>
      </c>
      <c r="CN1002">
        <v>-1.9396930816129865E-2</v>
      </c>
      <c r="CO1002">
        <v>1.2959990038642071</v>
      </c>
      <c r="CP1002">
        <v>-0.45786224237624218</v>
      </c>
    </row>
    <row r="1003" spans="88:94" x14ac:dyDescent="0.3">
      <c r="CJ1003">
        <v>40499</v>
      </c>
      <c r="CK1003">
        <v>0.47649999999999998</v>
      </c>
      <c r="CL1003">
        <v>0.41906838074398245</v>
      </c>
      <c r="CM1003">
        <v>0.85753369230409482</v>
      </c>
      <c r="CN1003">
        <v>-1.9396930816129865E-2</v>
      </c>
      <c r="CO1003">
        <v>1.2959990038642071</v>
      </c>
      <c r="CP1003">
        <v>-0.45786224237624218</v>
      </c>
    </row>
    <row r="1004" spans="88:94" x14ac:dyDescent="0.3">
      <c r="CJ1004">
        <v>40500</v>
      </c>
      <c r="CK1004">
        <v>0.50860000000000005</v>
      </c>
      <c r="CL1004">
        <v>0.41906838074398245</v>
      </c>
      <c r="CM1004">
        <v>0.85753369230409482</v>
      </c>
      <c r="CN1004">
        <v>-1.9396930816129865E-2</v>
      </c>
      <c r="CO1004">
        <v>1.2959990038642071</v>
      </c>
      <c r="CP1004">
        <v>-0.45786224237624218</v>
      </c>
    </row>
    <row r="1005" spans="88:94" x14ac:dyDescent="0.3">
      <c r="CJ1005">
        <v>40501</v>
      </c>
      <c r="CK1005">
        <v>0.49620000000000003</v>
      </c>
      <c r="CL1005">
        <v>0.41906838074398245</v>
      </c>
      <c r="CM1005">
        <v>0.85753369230409482</v>
      </c>
      <c r="CN1005">
        <v>-1.9396930816129865E-2</v>
      </c>
      <c r="CO1005">
        <v>1.2959990038642071</v>
      </c>
      <c r="CP1005">
        <v>-0.45786224237624218</v>
      </c>
    </row>
    <row r="1006" spans="88:94" x14ac:dyDescent="0.3">
      <c r="CJ1006">
        <v>40504</v>
      </c>
      <c r="CK1006">
        <v>0.41800000000000004</v>
      </c>
      <c r="CL1006">
        <v>0.41906838074398245</v>
      </c>
      <c r="CM1006">
        <v>0.85753369230409482</v>
      </c>
      <c r="CN1006">
        <v>-1.9396930816129865E-2</v>
      </c>
      <c r="CO1006">
        <v>1.2959990038642071</v>
      </c>
      <c r="CP1006">
        <v>-0.45786224237624218</v>
      </c>
    </row>
    <row r="1007" spans="88:94" x14ac:dyDescent="0.3">
      <c r="CJ1007">
        <v>40505</v>
      </c>
      <c r="CK1007">
        <v>0.35169999999999996</v>
      </c>
      <c r="CL1007">
        <v>0.41906838074398245</v>
      </c>
      <c r="CM1007">
        <v>0.85753369230409482</v>
      </c>
      <c r="CN1007">
        <v>-1.9396930816129865E-2</v>
      </c>
      <c r="CO1007">
        <v>1.2959990038642071</v>
      </c>
      <c r="CP1007">
        <v>-0.45786224237624218</v>
      </c>
    </row>
    <row r="1008" spans="88:94" x14ac:dyDescent="0.3">
      <c r="CJ1008">
        <v>40506</v>
      </c>
      <c r="CK1008">
        <v>0.4556</v>
      </c>
      <c r="CL1008">
        <v>0.41906838074398245</v>
      </c>
      <c r="CM1008">
        <v>0.85753369230409482</v>
      </c>
      <c r="CN1008">
        <v>-1.9396930816129865E-2</v>
      </c>
      <c r="CO1008">
        <v>1.2959990038642071</v>
      </c>
      <c r="CP1008">
        <v>-0.45786224237624218</v>
      </c>
    </row>
    <row r="1009" spans="88:94" x14ac:dyDescent="0.3">
      <c r="CJ1009">
        <v>40507</v>
      </c>
      <c r="CK1009">
        <v>0.4405</v>
      </c>
      <c r="CL1009">
        <v>0.41906838074398245</v>
      </c>
      <c r="CM1009">
        <v>0.85753369230409482</v>
      </c>
      <c r="CN1009">
        <v>-1.9396930816129865E-2</v>
      </c>
      <c r="CO1009">
        <v>1.2959990038642071</v>
      </c>
      <c r="CP1009">
        <v>-0.45786224237624218</v>
      </c>
    </row>
    <row r="1010" spans="88:94" x14ac:dyDescent="0.3">
      <c r="CJ1010">
        <v>40508</v>
      </c>
      <c r="CK1010">
        <v>0.46329999999999993</v>
      </c>
      <c r="CL1010">
        <v>0.41906838074398245</v>
      </c>
      <c r="CM1010">
        <v>0.85753369230409482</v>
      </c>
      <c r="CN1010">
        <v>-1.9396930816129865E-2</v>
      </c>
      <c r="CO1010">
        <v>1.2959990038642071</v>
      </c>
      <c r="CP1010">
        <v>-0.45786224237624218</v>
      </c>
    </row>
    <row r="1011" spans="88:94" x14ac:dyDescent="0.3">
      <c r="CJ1011">
        <v>40511</v>
      </c>
      <c r="CK1011">
        <v>0.46650000000000003</v>
      </c>
      <c r="CL1011">
        <v>0.41906838074398245</v>
      </c>
      <c r="CM1011">
        <v>0.85753369230409482</v>
      </c>
      <c r="CN1011">
        <v>-1.9396930816129865E-2</v>
      </c>
      <c r="CO1011">
        <v>1.2959990038642071</v>
      </c>
      <c r="CP1011">
        <v>-0.45786224237624218</v>
      </c>
    </row>
    <row r="1012" spans="88:94" x14ac:dyDescent="0.3">
      <c r="CJ1012">
        <v>40512</v>
      </c>
      <c r="CK1012">
        <v>0.38879999999999992</v>
      </c>
      <c r="CL1012">
        <v>0.41906838074398245</v>
      </c>
      <c r="CM1012">
        <v>0.85753369230409482</v>
      </c>
      <c r="CN1012">
        <v>-1.9396930816129865E-2</v>
      </c>
      <c r="CO1012">
        <v>1.2959990038642071</v>
      </c>
      <c r="CP1012">
        <v>-0.45786224237624218</v>
      </c>
    </row>
    <row r="1013" spans="88:94" x14ac:dyDescent="0.3">
      <c r="CJ1013">
        <v>40513</v>
      </c>
      <c r="CK1013">
        <v>0.4839</v>
      </c>
      <c r="CL1013">
        <v>0.41906838074398245</v>
      </c>
      <c r="CM1013">
        <v>0.85753369230409482</v>
      </c>
      <c r="CN1013">
        <v>-1.9396930816129865E-2</v>
      </c>
      <c r="CO1013">
        <v>1.2959990038642071</v>
      </c>
      <c r="CP1013">
        <v>-0.45786224237624218</v>
      </c>
    </row>
    <row r="1014" spans="88:94" x14ac:dyDescent="0.3">
      <c r="CJ1014">
        <v>40514</v>
      </c>
      <c r="CK1014">
        <v>0.54209999999999992</v>
      </c>
      <c r="CL1014">
        <v>0.41906838074398245</v>
      </c>
      <c r="CM1014">
        <v>0.85753369230409482</v>
      </c>
      <c r="CN1014">
        <v>-1.9396930816129865E-2</v>
      </c>
      <c r="CO1014">
        <v>1.2959990038642071</v>
      </c>
      <c r="CP1014">
        <v>-0.45786224237624218</v>
      </c>
    </row>
    <row r="1015" spans="88:94" x14ac:dyDescent="0.3">
      <c r="CJ1015">
        <v>40515</v>
      </c>
      <c r="CK1015">
        <v>0.47379999999999994</v>
      </c>
      <c r="CL1015">
        <v>0.41906838074398245</v>
      </c>
      <c r="CM1015">
        <v>0.85753369230409482</v>
      </c>
      <c r="CN1015">
        <v>-1.9396930816129865E-2</v>
      </c>
      <c r="CO1015">
        <v>1.2959990038642071</v>
      </c>
      <c r="CP1015">
        <v>-0.45786224237624218</v>
      </c>
    </row>
    <row r="1016" spans="88:94" x14ac:dyDescent="0.3">
      <c r="CJ1016">
        <v>40518</v>
      </c>
      <c r="CK1016">
        <v>0.37809999999999994</v>
      </c>
      <c r="CL1016">
        <v>0.41906838074398245</v>
      </c>
      <c r="CM1016">
        <v>0.85753369230409482</v>
      </c>
      <c r="CN1016">
        <v>-1.9396930816129865E-2</v>
      </c>
      <c r="CO1016">
        <v>1.2959990038642071</v>
      </c>
      <c r="CP1016">
        <v>-0.45786224237624218</v>
      </c>
    </row>
    <row r="1017" spans="88:94" x14ac:dyDescent="0.3">
      <c r="CJ1017">
        <v>40519</v>
      </c>
      <c r="CK1017">
        <v>0.53120000000000012</v>
      </c>
      <c r="CL1017">
        <v>0.41906838074398245</v>
      </c>
      <c r="CM1017">
        <v>0.85753369230409482</v>
      </c>
      <c r="CN1017">
        <v>-1.9396930816129865E-2</v>
      </c>
      <c r="CO1017">
        <v>1.2959990038642071</v>
      </c>
      <c r="CP1017">
        <v>-0.45786224237624218</v>
      </c>
    </row>
    <row r="1018" spans="88:94" x14ac:dyDescent="0.3">
      <c r="CJ1018">
        <v>40520</v>
      </c>
      <c r="CK1018">
        <v>0.61220000000000008</v>
      </c>
      <c r="CL1018">
        <v>0.41906838074398245</v>
      </c>
      <c r="CM1018">
        <v>0.85753369230409482</v>
      </c>
      <c r="CN1018">
        <v>-1.9396930816129865E-2</v>
      </c>
      <c r="CO1018">
        <v>1.2959990038642071</v>
      </c>
      <c r="CP1018">
        <v>-0.45786224237624218</v>
      </c>
    </row>
    <row r="1019" spans="88:94" x14ac:dyDescent="0.3">
      <c r="CJ1019">
        <v>40521</v>
      </c>
      <c r="CK1019">
        <v>0.6291000000000001</v>
      </c>
      <c r="CL1019">
        <v>0.41906838074398245</v>
      </c>
      <c r="CM1019">
        <v>0.85753369230409482</v>
      </c>
      <c r="CN1019">
        <v>-1.9396930816129865E-2</v>
      </c>
      <c r="CO1019">
        <v>1.2959990038642071</v>
      </c>
      <c r="CP1019">
        <v>-0.45786224237624218</v>
      </c>
    </row>
    <row r="1020" spans="88:94" x14ac:dyDescent="0.3">
      <c r="CJ1020">
        <v>40522</v>
      </c>
      <c r="CK1020">
        <v>0.65369999999999995</v>
      </c>
      <c r="CL1020">
        <v>0.41906838074398245</v>
      </c>
      <c r="CM1020">
        <v>0.85753369230409482</v>
      </c>
      <c r="CN1020">
        <v>-1.9396930816129865E-2</v>
      </c>
      <c r="CO1020">
        <v>1.2959990038642071</v>
      </c>
      <c r="CP1020">
        <v>-0.45786224237624218</v>
      </c>
    </row>
    <row r="1021" spans="88:94" x14ac:dyDescent="0.3">
      <c r="CJ1021">
        <v>40525</v>
      </c>
      <c r="CK1021">
        <v>0.65259999999999996</v>
      </c>
      <c r="CL1021">
        <v>0.41906838074398245</v>
      </c>
      <c r="CM1021">
        <v>0.85753369230409482</v>
      </c>
      <c r="CN1021">
        <v>-1.9396930816129865E-2</v>
      </c>
      <c r="CO1021">
        <v>1.2959990038642071</v>
      </c>
      <c r="CP1021">
        <v>-0.45786224237624218</v>
      </c>
    </row>
    <row r="1022" spans="88:94" x14ac:dyDescent="0.3">
      <c r="CJ1022">
        <v>40526</v>
      </c>
      <c r="CK1022">
        <v>0.71040000000000003</v>
      </c>
      <c r="CL1022">
        <v>0.41906838074398245</v>
      </c>
      <c r="CM1022">
        <v>0.85753369230409482</v>
      </c>
      <c r="CN1022">
        <v>-1.9396930816129865E-2</v>
      </c>
      <c r="CO1022">
        <v>1.2959990038642071</v>
      </c>
      <c r="CP1022">
        <v>-0.45786224237624218</v>
      </c>
    </row>
    <row r="1023" spans="88:94" x14ac:dyDescent="0.3">
      <c r="CJ1023">
        <v>40527</v>
      </c>
      <c r="CK1023">
        <v>0.73909999999999998</v>
      </c>
      <c r="CL1023">
        <v>0.41906838074398245</v>
      </c>
      <c r="CM1023">
        <v>0.85753369230409482</v>
      </c>
      <c r="CN1023">
        <v>-1.9396930816129865E-2</v>
      </c>
      <c r="CO1023">
        <v>1.2959990038642071</v>
      </c>
      <c r="CP1023">
        <v>-0.45786224237624218</v>
      </c>
    </row>
    <row r="1024" spans="88:94" x14ac:dyDescent="0.3">
      <c r="CJ1024">
        <v>40528</v>
      </c>
      <c r="CK1024">
        <v>0.75990000000000002</v>
      </c>
      <c r="CL1024">
        <v>0.41906838074398245</v>
      </c>
      <c r="CM1024">
        <v>0.85753369230409482</v>
      </c>
      <c r="CN1024">
        <v>-1.9396930816129865E-2</v>
      </c>
      <c r="CO1024">
        <v>1.2959990038642071</v>
      </c>
      <c r="CP1024">
        <v>-0.45786224237624218</v>
      </c>
    </row>
    <row r="1025" spans="88:94" x14ac:dyDescent="0.3">
      <c r="CJ1025">
        <v>40529</v>
      </c>
      <c r="CK1025">
        <v>0.66170000000000007</v>
      </c>
      <c r="CL1025">
        <v>0.41906838074398245</v>
      </c>
      <c r="CM1025">
        <v>0.85753369230409482</v>
      </c>
      <c r="CN1025">
        <v>-1.9396930816129865E-2</v>
      </c>
      <c r="CO1025">
        <v>1.2959990038642071</v>
      </c>
      <c r="CP1025">
        <v>-0.45786224237624218</v>
      </c>
    </row>
    <row r="1026" spans="88:94" x14ac:dyDescent="0.3">
      <c r="CJ1026">
        <v>40532</v>
      </c>
      <c r="CK1026">
        <v>0.66700000000000004</v>
      </c>
      <c r="CL1026">
        <v>0.41906838074398245</v>
      </c>
      <c r="CM1026">
        <v>0.85753369230409482</v>
      </c>
      <c r="CN1026">
        <v>-1.9396930816129865E-2</v>
      </c>
      <c r="CO1026">
        <v>1.2959990038642071</v>
      </c>
      <c r="CP1026">
        <v>-0.45786224237624218</v>
      </c>
    </row>
    <row r="1027" spans="88:94" x14ac:dyDescent="0.3">
      <c r="CJ1027">
        <v>40533</v>
      </c>
      <c r="CK1027">
        <v>0.67600000000000016</v>
      </c>
      <c r="CL1027">
        <v>0.41906838074398245</v>
      </c>
      <c r="CM1027">
        <v>0.85753369230409482</v>
      </c>
      <c r="CN1027">
        <v>-1.9396930816129865E-2</v>
      </c>
      <c r="CO1027">
        <v>1.2959990038642071</v>
      </c>
      <c r="CP1027">
        <v>-0.45786224237624218</v>
      </c>
    </row>
    <row r="1028" spans="88:94" x14ac:dyDescent="0.3">
      <c r="CJ1028">
        <v>40534</v>
      </c>
      <c r="CK1028">
        <v>0.74249999999999994</v>
      </c>
      <c r="CL1028">
        <v>0.41906838074398245</v>
      </c>
      <c r="CM1028">
        <v>0.85753369230409482</v>
      </c>
      <c r="CN1028">
        <v>-1.9396930816129865E-2</v>
      </c>
      <c r="CO1028">
        <v>1.2959990038642071</v>
      </c>
      <c r="CP1028">
        <v>-0.45786224237624218</v>
      </c>
    </row>
    <row r="1029" spans="88:94" x14ac:dyDescent="0.3">
      <c r="CJ1029">
        <v>40535</v>
      </c>
      <c r="CK1029">
        <v>0.79969999999999997</v>
      </c>
      <c r="CL1029">
        <v>0.41906838074398245</v>
      </c>
      <c r="CM1029">
        <v>0.85753369230409482</v>
      </c>
      <c r="CN1029">
        <v>-1.9396930816129865E-2</v>
      </c>
      <c r="CO1029">
        <v>1.2959990038642071</v>
      </c>
      <c r="CP1029">
        <v>-0.45786224237624218</v>
      </c>
    </row>
    <row r="1030" spans="88:94" x14ac:dyDescent="0.3">
      <c r="CJ1030">
        <v>40536</v>
      </c>
      <c r="CK1030">
        <v>0.80220000000000002</v>
      </c>
      <c r="CL1030">
        <v>0.41906838074398245</v>
      </c>
      <c r="CM1030">
        <v>0.85753369230409482</v>
      </c>
      <c r="CN1030">
        <v>-1.9396930816129865E-2</v>
      </c>
      <c r="CO1030">
        <v>1.2959990038642071</v>
      </c>
      <c r="CP1030">
        <v>-0.45786224237624218</v>
      </c>
    </row>
    <row r="1031" spans="88:94" x14ac:dyDescent="0.3">
      <c r="CJ1031">
        <v>40539</v>
      </c>
      <c r="CK1031">
        <v>0.81479999999999997</v>
      </c>
      <c r="CL1031">
        <v>0.41906838074398245</v>
      </c>
      <c r="CM1031">
        <v>0.85753369230409482</v>
      </c>
      <c r="CN1031">
        <v>-1.9396930816129865E-2</v>
      </c>
      <c r="CO1031">
        <v>1.2959990038642071</v>
      </c>
      <c r="CP1031">
        <v>-0.45786224237624218</v>
      </c>
    </row>
    <row r="1032" spans="88:94" x14ac:dyDescent="0.3">
      <c r="CJ1032">
        <v>40540</v>
      </c>
      <c r="CK1032">
        <v>0.85699999999999987</v>
      </c>
      <c r="CL1032">
        <v>0.41906838074398245</v>
      </c>
      <c r="CM1032">
        <v>0.85753369230409482</v>
      </c>
      <c r="CN1032">
        <v>-1.9396930816129865E-2</v>
      </c>
      <c r="CO1032">
        <v>1.2959990038642071</v>
      </c>
      <c r="CP1032">
        <v>-0.45786224237624218</v>
      </c>
    </row>
    <row r="1033" spans="88:94" x14ac:dyDescent="0.3">
      <c r="CJ1033">
        <v>40541</v>
      </c>
      <c r="CK1033">
        <v>0.74529999999999985</v>
      </c>
      <c r="CL1033">
        <v>0.41906838074398245</v>
      </c>
      <c r="CM1033">
        <v>0.85753369230409482</v>
      </c>
      <c r="CN1033">
        <v>-1.9396930816129865E-2</v>
      </c>
      <c r="CO1033">
        <v>1.2959990038642071</v>
      </c>
      <c r="CP1033">
        <v>-0.45786224237624218</v>
      </c>
    </row>
    <row r="1034" spans="88:94" x14ac:dyDescent="0.3">
      <c r="CJ1034">
        <v>40542</v>
      </c>
      <c r="CK1034">
        <v>0.75919999999999987</v>
      </c>
      <c r="CL1034">
        <v>0.41906838074398245</v>
      </c>
      <c r="CM1034">
        <v>0.85753369230409482</v>
      </c>
      <c r="CN1034">
        <v>-1.9396930816129865E-2</v>
      </c>
      <c r="CO1034">
        <v>1.2959990038642071</v>
      </c>
      <c r="CP1034">
        <v>-0.45786224237624218</v>
      </c>
    </row>
    <row r="1035" spans="88:94" x14ac:dyDescent="0.3">
      <c r="CJ1035">
        <v>40543</v>
      </c>
      <c r="CK1035">
        <v>0.70150000000000001</v>
      </c>
      <c r="CL1035">
        <v>0.41906838074398245</v>
      </c>
      <c r="CM1035">
        <v>0.85753369230409482</v>
      </c>
      <c r="CN1035">
        <v>-1.9396930816129865E-2</v>
      </c>
      <c r="CO1035">
        <v>1.2959990038642071</v>
      </c>
      <c r="CP1035">
        <v>-0.45786224237624218</v>
      </c>
    </row>
    <row r="1036" spans="88:94" x14ac:dyDescent="0.3">
      <c r="CJ1036">
        <v>40546</v>
      </c>
      <c r="CK1036">
        <v>0.72399999999999998</v>
      </c>
      <c r="CL1036">
        <v>0.41906838074398245</v>
      </c>
      <c r="CM1036">
        <v>0.85753369230409482</v>
      </c>
      <c r="CN1036">
        <v>-1.9396930816129865E-2</v>
      </c>
      <c r="CO1036">
        <v>1.2959990038642071</v>
      </c>
      <c r="CP1036">
        <v>-0.45786224237624218</v>
      </c>
    </row>
    <row r="1037" spans="88:94" x14ac:dyDescent="0.3">
      <c r="CJ1037">
        <v>40547</v>
      </c>
      <c r="CK1037">
        <v>0.74299999999999988</v>
      </c>
      <c r="CL1037">
        <v>0.41906838074398245</v>
      </c>
      <c r="CM1037">
        <v>0.85753369230409482</v>
      </c>
      <c r="CN1037">
        <v>-1.9396930816129865E-2</v>
      </c>
      <c r="CO1037">
        <v>1.2959990038642071</v>
      </c>
      <c r="CP1037">
        <v>-0.45786224237624218</v>
      </c>
    </row>
    <row r="1038" spans="88:94" x14ac:dyDescent="0.3">
      <c r="CJ1038">
        <v>40548</v>
      </c>
      <c r="CK1038">
        <v>0.88280000000000003</v>
      </c>
      <c r="CL1038">
        <v>0.41906838074398245</v>
      </c>
      <c r="CM1038">
        <v>0.85753369230409482</v>
      </c>
      <c r="CN1038">
        <v>-1.9396930816129865E-2</v>
      </c>
      <c r="CO1038">
        <v>1.2959990038642071</v>
      </c>
      <c r="CP1038">
        <v>-0.45786224237624218</v>
      </c>
    </row>
    <row r="1039" spans="88:94" x14ac:dyDescent="0.3">
      <c r="CJ1039">
        <v>40549</v>
      </c>
      <c r="CK1039">
        <v>0.85359999999999991</v>
      </c>
      <c r="CL1039">
        <v>0.41906838074398245</v>
      </c>
      <c r="CM1039">
        <v>0.85753369230409482</v>
      </c>
      <c r="CN1039">
        <v>-1.9396930816129865E-2</v>
      </c>
      <c r="CO1039">
        <v>1.2959990038642071</v>
      </c>
      <c r="CP1039">
        <v>-0.45786224237624218</v>
      </c>
    </row>
    <row r="1040" spans="88:94" x14ac:dyDescent="0.3">
      <c r="CJ1040">
        <v>40550</v>
      </c>
      <c r="CK1040">
        <v>0.73659999999999992</v>
      </c>
      <c r="CL1040">
        <v>0.41906838074398245</v>
      </c>
      <c r="CM1040">
        <v>0.85753369230409482</v>
      </c>
      <c r="CN1040">
        <v>-1.9396930816129865E-2</v>
      </c>
      <c r="CO1040">
        <v>1.2959990038642071</v>
      </c>
      <c r="CP1040">
        <v>-0.45786224237624218</v>
      </c>
    </row>
    <row r="1041" spans="88:94" x14ac:dyDescent="0.3">
      <c r="CJ1041">
        <v>40553</v>
      </c>
      <c r="CK1041">
        <v>0.70069999999999988</v>
      </c>
      <c r="CL1041">
        <v>0.41906838074398245</v>
      </c>
      <c r="CM1041">
        <v>0.85753369230409482</v>
      </c>
      <c r="CN1041">
        <v>-1.9396930816129865E-2</v>
      </c>
      <c r="CO1041">
        <v>1.2959990038642071</v>
      </c>
      <c r="CP1041">
        <v>-0.45786224237624218</v>
      </c>
    </row>
    <row r="1042" spans="88:94" x14ac:dyDescent="0.3">
      <c r="CJ1042">
        <v>40554</v>
      </c>
      <c r="CK1042">
        <v>0.7147</v>
      </c>
      <c r="CL1042">
        <v>0.41906838074398245</v>
      </c>
      <c r="CM1042">
        <v>0.85753369230409482</v>
      </c>
      <c r="CN1042">
        <v>-1.9396930816129865E-2</v>
      </c>
      <c r="CO1042">
        <v>1.2959990038642071</v>
      </c>
      <c r="CP1042">
        <v>-0.45786224237624218</v>
      </c>
    </row>
    <row r="1043" spans="88:94" x14ac:dyDescent="0.3">
      <c r="CJ1043">
        <v>40555</v>
      </c>
      <c r="CK1043">
        <v>0.71930000000000005</v>
      </c>
      <c r="CL1043">
        <v>0.41906838074398245</v>
      </c>
      <c r="CM1043">
        <v>0.85753369230409482</v>
      </c>
      <c r="CN1043">
        <v>-1.9396930816129865E-2</v>
      </c>
      <c r="CO1043">
        <v>1.2959990038642071</v>
      </c>
      <c r="CP1043">
        <v>-0.45786224237624218</v>
      </c>
    </row>
    <row r="1044" spans="88:94" x14ac:dyDescent="0.3">
      <c r="CJ1044">
        <v>40556</v>
      </c>
      <c r="CK1044">
        <v>0.70800000000000007</v>
      </c>
      <c r="CL1044">
        <v>0.41906838074398245</v>
      </c>
      <c r="CM1044">
        <v>0.85753369230409482</v>
      </c>
      <c r="CN1044">
        <v>-1.9396930816129865E-2</v>
      </c>
      <c r="CO1044">
        <v>1.2959990038642071</v>
      </c>
      <c r="CP1044">
        <v>-0.45786224237624218</v>
      </c>
    </row>
    <row r="1045" spans="88:94" x14ac:dyDescent="0.3">
      <c r="CJ1045">
        <v>40557</v>
      </c>
      <c r="CK1045">
        <v>0.71739999999999993</v>
      </c>
      <c r="CL1045">
        <v>0.41906838074398245</v>
      </c>
      <c r="CM1045">
        <v>0.85753369230409482</v>
      </c>
      <c r="CN1045">
        <v>-1.9396930816129865E-2</v>
      </c>
      <c r="CO1045">
        <v>1.2959990038642071</v>
      </c>
      <c r="CP1045">
        <v>-0.45786224237624218</v>
      </c>
    </row>
    <row r="1046" spans="88:94" x14ac:dyDescent="0.3">
      <c r="CJ1046">
        <v>40561</v>
      </c>
      <c r="CK1046">
        <v>0.71959999999999991</v>
      </c>
      <c r="CL1046">
        <v>0.41906838074398245</v>
      </c>
      <c r="CM1046">
        <v>0.85753369230409482</v>
      </c>
      <c r="CN1046">
        <v>-1.9396930816129865E-2</v>
      </c>
      <c r="CO1046">
        <v>1.2959990038642071</v>
      </c>
      <c r="CP1046">
        <v>-0.45786224237624218</v>
      </c>
    </row>
    <row r="1047" spans="88:94" x14ac:dyDescent="0.3">
      <c r="CJ1047">
        <v>40562</v>
      </c>
      <c r="CK1047">
        <v>0.69629999999999992</v>
      </c>
      <c r="CL1047">
        <v>0.41906838074398245</v>
      </c>
      <c r="CM1047">
        <v>0.85753369230409482</v>
      </c>
      <c r="CN1047">
        <v>-1.9396930816129865E-2</v>
      </c>
      <c r="CO1047">
        <v>1.2959990038642071</v>
      </c>
      <c r="CP1047">
        <v>-0.45786224237624218</v>
      </c>
    </row>
    <row r="1048" spans="88:94" x14ac:dyDescent="0.3">
      <c r="CJ1048">
        <v>40563</v>
      </c>
      <c r="CK1048">
        <v>0.7853</v>
      </c>
      <c r="CL1048">
        <v>0.41906838074398245</v>
      </c>
      <c r="CM1048">
        <v>0.85753369230409482</v>
      </c>
      <c r="CN1048">
        <v>-1.9396930816129865E-2</v>
      </c>
      <c r="CO1048">
        <v>1.2959990038642071</v>
      </c>
      <c r="CP1048">
        <v>-0.45786224237624218</v>
      </c>
    </row>
    <row r="1049" spans="88:94" x14ac:dyDescent="0.3">
      <c r="CJ1049">
        <v>40564</v>
      </c>
      <c r="CK1049">
        <v>0.77849999999999997</v>
      </c>
      <c r="CL1049">
        <v>0.41906838074398245</v>
      </c>
      <c r="CM1049">
        <v>0.85753369230409482</v>
      </c>
      <c r="CN1049">
        <v>-1.9396930816129865E-2</v>
      </c>
      <c r="CO1049">
        <v>1.2959990038642071</v>
      </c>
      <c r="CP1049">
        <v>-0.45786224237624218</v>
      </c>
    </row>
    <row r="1050" spans="88:94" x14ac:dyDescent="0.3">
      <c r="CJ1050">
        <v>40567</v>
      </c>
      <c r="CK1050">
        <v>0.77810000000000001</v>
      </c>
      <c r="CL1050">
        <v>0.41906838074398245</v>
      </c>
      <c r="CM1050">
        <v>0.85753369230409482</v>
      </c>
      <c r="CN1050">
        <v>-1.9396930816129865E-2</v>
      </c>
      <c r="CO1050">
        <v>1.2959990038642071</v>
      </c>
      <c r="CP1050">
        <v>-0.45786224237624218</v>
      </c>
    </row>
    <row r="1051" spans="88:94" x14ac:dyDescent="0.3">
      <c r="CJ1051">
        <v>40568</v>
      </c>
      <c r="CK1051">
        <v>0.7218</v>
      </c>
      <c r="CL1051">
        <v>0.41906838074398245</v>
      </c>
      <c r="CM1051">
        <v>0.85753369230409482</v>
      </c>
      <c r="CN1051">
        <v>-1.9396930816129865E-2</v>
      </c>
      <c r="CO1051">
        <v>1.2959990038642071</v>
      </c>
      <c r="CP1051">
        <v>-0.45786224237624218</v>
      </c>
    </row>
    <row r="1052" spans="88:94" x14ac:dyDescent="0.3">
      <c r="CJ1052">
        <v>40569</v>
      </c>
      <c r="CK1052">
        <v>0.75409999999999999</v>
      </c>
      <c r="CL1052">
        <v>0.41906838074398245</v>
      </c>
      <c r="CM1052">
        <v>0.85753369230409482</v>
      </c>
      <c r="CN1052">
        <v>-1.9396930816129865E-2</v>
      </c>
      <c r="CO1052">
        <v>1.2959990038642071</v>
      </c>
      <c r="CP1052">
        <v>-0.45786224237624218</v>
      </c>
    </row>
    <row r="1053" spans="88:94" x14ac:dyDescent="0.3">
      <c r="CJ1053">
        <v>40570</v>
      </c>
      <c r="CK1053">
        <v>0.72330000000000005</v>
      </c>
      <c r="CL1053">
        <v>0.41906838074398245</v>
      </c>
      <c r="CM1053">
        <v>0.85753369230409482</v>
      </c>
      <c r="CN1053">
        <v>-1.9396930816129865E-2</v>
      </c>
      <c r="CO1053">
        <v>1.2959990038642071</v>
      </c>
      <c r="CP1053">
        <v>-0.45786224237624218</v>
      </c>
    </row>
    <row r="1054" spans="88:94" x14ac:dyDescent="0.3">
      <c r="CJ1054">
        <v>40571</v>
      </c>
      <c r="CK1054">
        <v>0.68440000000000001</v>
      </c>
      <c r="CL1054">
        <v>0.41906838074398245</v>
      </c>
      <c r="CM1054">
        <v>0.85753369230409482</v>
      </c>
      <c r="CN1054">
        <v>-1.9396930816129865E-2</v>
      </c>
      <c r="CO1054">
        <v>1.2959990038642071</v>
      </c>
      <c r="CP1054">
        <v>-0.45786224237624218</v>
      </c>
    </row>
    <row r="1055" spans="88:94" x14ac:dyDescent="0.3">
      <c r="CJ1055">
        <v>40574</v>
      </c>
      <c r="CK1055">
        <v>0.71550000000000002</v>
      </c>
      <c r="CL1055">
        <v>0.41906838074398245</v>
      </c>
      <c r="CM1055">
        <v>0.85753369230409482</v>
      </c>
      <c r="CN1055">
        <v>-1.9396930816129865E-2</v>
      </c>
      <c r="CO1055">
        <v>1.2959990038642071</v>
      </c>
      <c r="CP1055">
        <v>-0.45786224237624218</v>
      </c>
    </row>
    <row r="1056" spans="88:94" x14ac:dyDescent="0.3">
      <c r="CJ1056">
        <v>40575</v>
      </c>
      <c r="CK1056">
        <v>0.76770000000000005</v>
      </c>
      <c r="CL1056">
        <v>0.41906838074398245</v>
      </c>
      <c r="CM1056">
        <v>0.85753369230409482</v>
      </c>
      <c r="CN1056">
        <v>-1.9396930816129865E-2</v>
      </c>
      <c r="CO1056">
        <v>1.2959990038642071</v>
      </c>
      <c r="CP1056">
        <v>-0.45786224237624218</v>
      </c>
    </row>
    <row r="1057" spans="88:94" x14ac:dyDescent="0.3">
      <c r="CJ1057">
        <v>40576</v>
      </c>
      <c r="CK1057">
        <v>0.83079999999999998</v>
      </c>
      <c r="CL1057">
        <v>0.41906838074398245</v>
      </c>
      <c r="CM1057">
        <v>0.85753369230409482</v>
      </c>
      <c r="CN1057">
        <v>-1.9396930816129865E-2</v>
      </c>
      <c r="CO1057">
        <v>1.2959990038642071</v>
      </c>
      <c r="CP1057">
        <v>-0.45786224237624218</v>
      </c>
    </row>
    <row r="1058" spans="88:94" x14ac:dyDescent="0.3">
      <c r="CJ1058">
        <v>40577</v>
      </c>
      <c r="CK1058">
        <v>0.8879999999999999</v>
      </c>
      <c r="CL1058">
        <v>0.41906838074398245</v>
      </c>
      <c r="CM1058">
        <v>0.85753369230409482</v>
      </c>
      <c r="CN1058">
        <v>-1.9396930816129865E-2</v>
      </c>
      <c r="CO1058">
        <v>1.2959990038642071</v>
      </c>
      <c r="CP1058">
        <v>-0.45786224237624218</v>
      </c>
    </row>
    <row r="1059" spans="88:94" x14ac:dyDescent="0.3">
      <c r="CJ1059">
        <v>40578</v>
      </c>
      <c r="CK1059">
        <v>0.96150000000000002</v>
      </c>
      <c r="CL1059">
        <v>0.41906838074398245</v>
      </c>
      <c r="CM1059">
        <v>0.85753369230409482</v>
      </c>
      <c r="CN1059">
        <v>-1.9396930816129865E-2</v>
      </c>
      <c r="CO1059">
        <v>1.2959990038642071</v>
      </c>
      <c r="CP1059">
        <v>-0.45786224237624218</v>
      </c>
    </row>
    <row r="1060" spans="88:94" x14ac:dyDescent="0.3">
      <c r="CJ1060">
        <v>40581</v>
      </c>
      <c r="CK1060">
        <v>0.9788</v>
      </c>
      <c r="CL1060">
        <v>0.41906838074398245</v>
      </c>
      <c r="CM1060">
        <v>0.85753369230409482</v>
      </c>
      <c r="CN1060">
        <v>-1.9396930816129865E-2</v>
      </c>
      <c r="CO1060">
        <v>1.2959990038642071</v>
      </c>
      <c r="CP1060">
        <v>-0.45786224237624218</v>
      </c>
    </row>
    <row r="1061" spans="88:94" x14ac:dyDescent="0.3">
      <c r="CJ1061">
        <v>40582</v>
      </c>
      <c r="CK1061">
        <v>1.0756000000000001</v>
      </c>
      <c r="CL1061">
        <v>0.41906838074398245</v>
      </c>
      <c r="CM1061">
        <v>0.85753369230409482</v>
      </c>
      <c r="CN1061">
        <v>-1.9396930816129865E-2</v>
      </c>
      <c r="CO1061">
        <v>1.2959990038642071</v>
      </c>
      <c r="CP1061">
        <v>-0.45786224237624218</v>
      </c>
    </row>
    <row r="1062" spans="88:94" x14ac:dyDescent="0.3">
      <c r="CJ1062">
        <v>40583</v>
      </c>
      <c r="CK1062">
        <v>1.0046000000000002</v>
      </c>
      <c r="CL1062">
        <v>0.41906838074398245</v>
      </c>
      <c r="CM1062">
        <v>0.85753369230409482</v>
      </c>
      <c r="CN1062">
        <v>-1.9396930816129865E-2</v>
      </c>
      <c r="CO1062">
        <v>1.2959990038642071</v>
      </c>
      <c r="CP1062">
        <v>-0.45786224237624218</v>
      </c>
    </row>
    <row r="1063" spans="88:94" x14ac:dyDescent="0.3">
      <c r="CJ1063">
        <v>40584</v>
      </c>
      <c r="CK1063">
        <v>1.0740000000000001</v>
      </c>
      <c r="CL1063">
        <v>0.41906838074398245</v>
      </c>
      <c r="CM1063">
        <v>0.85753369230409482</v>
      </c>
      <c r="CN1063">
        <v>-1.9396930816129865E-2</v>
      </c>
      <c r="CO1063">
        <v>1.2959990038642071</v>
      </c>
      <c r="CP1063">
        <v>-0.45786224237624218</v>
      </c>
    </row>
    <row r="1064" spans="88:94" x14ac:dyDescent="0.3">
      <c r="CJ1064">
        <v>40585</v>
      </c>
      <c r="CK1064">
        <v>1.0815999999999999</v>
      </c>
      <c r="CL1064">
        <v>0.41906838074398245</v>
      </c>
      <c r="CM1064">
        <v>0.85753369230409482</v>
      </c>
      <c r="CN1064">
        <v>-1.9396930816129865E-2</v>
      </c>
      <c r="CO1064">
        <v>1.2959990038642071</v>
      </c>
      <c r="CP1064">
        <v>-0.45786224237624218</v>
      </c>
    </row>
    <row r="1065" spans="88:94" x14ac:dyDescent="0.3">
      <c r="CJ1065">
        <v>40588</v>
      </c>
      <c r="CK1065">
        <v>1.0874000000000001</v>
      </c>
      <c r="CL1065">
        <v>0.41906838074398245</v>
      </c>
      <c r="CM1065">
        <v>0.85753369230409482</v>
      </c>
      <c r="CN1065">
        <v>-1.9396930816129865E-2</v>
      </c>
      <c r="CO1065">
        <v>1.2959990038642071</v>
      </c>
      <c r="CP1065">
        <v>-0.45786224237624218</v>
      </c>
    </row>
    <row r="1066" spans="88:94" x14ac:dyDescent="0.3">
      <c r="CJ1066">
        <v>40589</v>
      </c>
      <c r="CK1066">
        <v>1.0727</v>
      </c>
      <c r="CL1066">
        <v>0.41906838074398245</v>
      </c>
      <c r="CM1066">
        <v>0.85753369230409482</v>
      </c>
      <c r="CN1066">
        <v>-1.9396930816129865E-2</v>
      </c>
      <c r="CO1066">
        <v>1.2959990038642071</v>
      </c>
      <c r="CP1066">
        <v>-0.45786224237624218</v>
      </c>
    </row>
    <row r="1067" spans="88:94" x14ac:dyDescent="0.3">
      <c r="CJ1067">
        <v>40590</v>
      </c>
      <c r="CK1067">
        <v>1.1080000000000001</v>
      </c>
      <c r="CL1067">
        <v>0.41906838074398245</v>
      </c>
      <c r="CM1067">
        <v>0.85753369230409482</v>
      </c>
      <c r="CN1067">
        <v>-1.9396930816129865E-2</v>
      </c>
      <c r="CO1067">
        <v>1.2959990038642071</v>
      </c>
      <c r="CP1067">
        <v>-0.45786224237624218</v>
      </c>
    </row>
    <row r="1068" spans="88:94" x14ac:dyDescent="0.3">
      <c r="CJ1068">
        <v>40591</v>
      </c>
      <c r="CK1068">
        <v>1.0327999999999999</v>
      </c>
      <c r="CL1068">
        <v>0.41906838074398245</v>
      </c>
      <c r="CM1068">
        <v>0.85753369230409482</v>
      </c>
      <c r="CN1068">
        <v>-1.9396930816129865E-2</v>
      </c>
      <c r="CO1068">
        <v>1.2959990038642071</v>
      </c>
      <c r="CP1068">
        <v>-0.45786224237624218</v>
      </c>
    </row>
    <row r="1069" spans="88:94" x14ac:dyDescent="0.3">
      <c r="CJ1069">
        <v>40592</v>
      </c>
      <c r="CK1069">
        <v>1.0107999999999999</v>
      </c>
      <c r="CL1069">
        <v>0.41906838074398245</v>
      </c>
      <c r="CM1069">
        <v>0.85753369230409482</v>
      </c>
      <c r="CN1069">
        <v>-1.9396930816129865E-2</v>
      </c>
      <c r="CO1069">
        <v>1.2959990038642071</v>
      </c>
      <c r="CP1069">
        <v>-0.45786224237624218</v>
      </c>
    </row>
    <row r="1070" spans="88:94" x14ac:dyDescent="0.3">
      <c r="CJ1070">
        <v>40596</v>
      </c>
      <c r="CK1070">
        <v>0.94869999999999999</v>
      </c>
      <c r="CL1070">
        <v>0.41906838074398245</v>
      </c>
      <c r="CM1070">
        <v>0.85753369230409482</v>
      </c>
      <c r="CN1070">
        <v>-1.9396930816129865E-2</v>
      </c>
      <c r="CO1070">
        <v>1.2959990038642071</v>
      </c>
      <c r="CP1070">
        <v>-0.45786224237624218</v>
      </c>
    </row>
    <row r="1071" spans="88:94" x14ac:dyDescent="0.3">
      <c r="CJ1071">
        <v>40597</v>
      </c>
      <c r="CK1071">
        <v>0.96620000000000017</v>
      </c>
      <c r="CL1071">
        <v>0.41906838074398245</v>
      </c>
      <c r="CM1071">
        <v>0.85753369230409482</v>
      </c>
      <c r="CN1071">
        <v>-1.9396930816129865E-2</v>
      </c>
      <c r="CO1071">
        <v>1.2959990038642071</v>
      </c>
      <c r="CP1071">
        <v>-0.45786224237624218</v>
      </c>
    </row>
    <row r="1072" spans="88:94" x14ac:dyDescent="0.3">
      <c r="CJ1072">
        <v>40598</v>
      </c>
      <c r="CK1072">
        <v>0.94809999999999994</v>
      </c>
      <c r="CL1072">
        <v>0.41906838074398245</v>
      </c>
      <c r="CM1072">
        <v>0.85753369230409482</v>
      </c>
      <c r="CN1072">
        <v>-1.9396930816129865E-2</v>
      </c>
      <c r="CO1072">
        <v>1.2959990038642071</v>
      </c>
      <c r="CP1072">
        <v>-0.45786224237624218</v>
      </c>
    </row>
    <row r="1073" spans="88:94" x14ac:dyDescent="0.3">
      <c r="CJ1073">
        <v>40599</v>
      </c>
      <c r="CK1073">
        <v>0.94279999999999997</v>
      </c>
      <c r="CL1073">
        <v>0.41906838074398245</v>
      </c>
      <c r="CM1073">
        <v>0.85753369230409482</v>
      </c>
      <c r="CN1073">
        <v>-1.9396930816129865E-2</v>
      </c>
      <c r="CO1073">
        <v>1.2959990038642071</v>
      </c>
      <c r="CP1073">
        <v>-0.45786224237624218</v>
      </c>
    </row>
    <row r="1074" spans="88:94" x14ac:dyDescent="0.3">
      <c r="CJ1074">
        <v>40602</v>
      </c>
      <c r="CK1074">
        <v>0.91389999999999993</v>
      </c>
      <c r="CL1074">
        <v>0.41906838074398245</v>
      </c>
      <c r="CM1074">
        <v>0.85753369230409482</v>
      </c>
      <c r="CN1074">
        <v>-1.9396930816129865E-2</v>
      </c>
      <c r="CO1074">
        <v>1.2959990038642071</v>
      </c>
      <c r="CP1074">
        <v>-0.45786224237624218</v>
      </c>
    </row>
    <row r="1075" spans="88:94" x14ac:dyDescent="0.3">
      <c r="CJ1075">
        <v>40603</v>
      </c>
      <c r="CK1075">
        <v>0.89580000000000015</v>
      </c>
      <c r="CL1075">
        <v>0.41906838074398245</v>
      </c>
      <c r="CM1075">
        <v>0.85753369230409482</v>
      </c>
      <c r="CN1075">
        <v>-1.9396930816129865E-2</v>
      </c>
      <c r="CO1075">
        <v>1.2959990038642071</v>
      </c>
      <c r="CP1075">
        <v>-0.45786224237624218</v>
      </c>
    </row>
    <row r="1076" spans="88:94" x14ac:dyDescent="0.3">
      <c r="CJ1076">
        <v>40604</v>
      </c>
      <c r="CK1076">
        <v>0.91060000000000008</v>
      </c>
      <c r="CL1076">
        <v>0.41906838074398245</v>
      </c>
      <c r="CM1076">
        <v>0.85753369230409482</v>
      </c>
      <c r="CN1076">
        <v>-1.9396930816129865E-2</v>
      </c>
      <c r="CO1076">
        <v>1.2959990038642071</v>
      </c>
      <c r="CP1076">
        <v>-0.45786224237624218</v>
      </c>
    </row>
    <row r="1077" spans="88:94" x14ac:dyDescent="0.3">
      <c r="CJ1077">
        <v>40605</v>
      </c>
      <c r="CK1077">
        <v>1.0522</v>
      </c>
      <c r="CL1077">
        <v>0.41906838074398245</v>
      </c>
      <c r="CM1077">
        <v>0.85753369230409482</v>
      </c>
      <c r="CN1077">
        <v>-1.9396930816129865E-2</v>
      </c>
      <c r="CO1077">
        <v>1.2959990038642071</v>
      </c>
      <c r="CP1077">
        <v>-0.45786224237624218</v>
      </c>
    </row>
    <row r="1078" spans="88:94" x14ac:dyDescent="0.3">
      <c r="CJ1078">
        <v>40606</v>
      </c>
      <c r="CK1078">
        <v>0.92579999999999996</v>
      </c>
      <c r="CL1078">
        <v>0.41906838074398245</v>
      </c>
      <c r="CM1078">
        <v>0.85753369230409482</v>
      </c>
      <c r="CN1078">
        <v>-1.9396930816129865E-2</v>
      </c>
      <c r="CO1078">
        <v>1.2959990038642071</v>
      </c>
      <c r="CP1078">
        <v>-0.45786224237624218</v>
      </c>
    </row>
    <row r="1079" spans="88:94" x14ac:dyDescent="0.3">
      <c r="CJ1079">
        <v>40609</v>
      </c>
      <c r="CK1079">
        <v>0.92720000000000014</v>
      </c>
      <c r="CL1079">
        <v>0.41906838074398245</v>
      </c>
      <c r="CM1079">
        <v>0.85753369230409482</v>
      </c>
      <c r="CN1079">
        <v>-1.9396930816129865E-2</v>
      </c>
      <c r="CO1079">
        <v>1.2959990038642071</v>
      </c>
      <c r="CP1079">
        <v>-0.45786224237624218</v>
      </c>
    </row>
    <row r="1080" spans="88:94" x14ac:dyDescent="0.3">
      <c r="CJ1080">
        <v>40610</v>
      </c>
      <c r="CK1080">
        <v>0.94550000000000001</v>
      </c>
      <c r="CL1080">
        <v>0.41906838074398245</v>
      </c>
      <c r="CM1080">
        <v>0.85753369230409482</v>
      </c>
      <c r="CN1080">
        <v>-1.9396930816129865E-2</v>
      </c>
      <c r="CO1080">
        <v>1.2959990038642071</v>
      </c>
      <c r="CP1080">
        <v>-0.45786224237624218</v>
      </c>
    </row>
    <row r="1081" spans="88:94" x14ac:dyDescent="0.3">
      <c r="CJ1081">
        <v>40611</v>
      </c>
      <c r="CK1081">
        <v>0.89650000000000007</v>
      </c>
      <c r="CL1081">
        <v>0.41906838074398245</v>
      </c>
      <c r="CM1081">
        <v>0.85753369230409482</v>
      </c>
      <c r="CN1081">
        <v>-1.9396930816129865E-2</v>
      </c>
      <c r="CO1081">
        <v>1.2959990038642071</v>
      </c>
      <c r="CP1081">
        <v>-0.45786224237624218</v>
      </c>
    </row>
    <row r="1082" spans="88:94" x14ac:dyDescent="0.3">
      <c r="CJ1082">
        <v>40612</v>
      </c>
      <c r="CK1082">
        <v>0.84650000000000003</v>
      </c>
      <c r="CL1082">
        <v>0.41906838074398245</v>
      </c>
      <c r="CM1082">
        <v>0.85753369230409482</v>
      </c>
      <c r="CN1082">
        <v>-1.9396930816129865E-2</v>
      </c>
      <c r="CO1082">
        <v>1.2959990038642071</v>
      </c>
      <c r="CP1082">
        <v>-0.45786224237624218</v>
      </c>
    </row>
    <row r="1083" spans="88:94" x14ac:dyDescent="0.3">
      <c r="CJ1083">
        <v>40613</v>
      </c>
      <c r="CK1083">
        <v>0.8015000000000001</v>
      </c>
      <c r="CL1083">
        <v>0.41906838074398245</v>
      </c>
      <c r="CM1083">
        <v>0.85753369230409482</v>
      </c>
      <c r="CN1083">
        <v>-1.9396930816129865E-2</v>
      </c>
      <c r="CO1083">
        <v>1.2959990038642071</v>
      </c>
      <c r="CP1083">
        <v>-0.45786224237624218</v>
      </c>
    </row>
    <row r="1084" spans="88:94" x14ac:dyDescent="0.3">
      <c r="CJ1084">
        <v>40616</v>
      </c>
      <c r="CK1084">
        <v>0.75640000000000007</v>
      </c>
      <c r="CL1084">
        <v>0.41906838074398245</v>
      </c>
      <c r="CM1084">
        <v>0.85753369230409482</v>
      </c>
      <c r="CN1084">
        <v>-1.9396930816129865E-2</v>
      </c>
      <c r="CO1084">
        <v>1.2959990038642071</v>
      </c>
      <c r="CP1084">
        <v>-0.45786224237624218</v>
      </c>
    </row>
    <row r="1085" spans="88:94" x14ac:dyDescent="0.3">
      <c r="CJ1085">
        <v>40617</v>
      </c>
      <c r="CK1085">
        <v>0.7641</v>
      </c>
      <c r="CL1085">
        <v>0.41906838074398245</v>
      </c>
      <c r="CM1085">
        <v>0.85753369230409482</v>
      </c>
      <c r="CN1085">
        <v>-1.9396930816129865E-2</v>
      </c>
      <c r="CO1085">
        <v>1.2959990038642071</v>
      </c>
      <c r="CP1085">
        <v>-0.45786224237624218</v>
      </c>
    </row>
    <row r="1086" spans="88:94" x14ac:dyDescent="0.3">
      <c r="CJ1086">
        <v>40618</v>
      </c>
      <c r="CK1086">
        <v>0.67960000000000009</v>
      </c>
      <c r="CL1086">
        <v>0.41906838074398245</v>
      </c>
      <c r="CM1086">
        <v>0.85753369230409482</v>
      </c>
      <c r="CN1086">
        <v>-1.9396930816129865E-2</v>
      </c>
      <c r="CO1086">
        <v>1.2959990038642071</v>
      </c>
      <c r="CP1086">
        <v>-0.45786224237624218</v>
      </c>
    </row>
    <row r="1087" spans="88:94" x14ac:dyDescent="0.3">
      <c r="CJ1087">
        <v>40619</v>
      </c>
      <c r="CK1087">
        <v>0.73490000000000011</v>
      </c>
      <c r="CL1087">
        <v>0.41906838074398245</v>
      </c>
      <c r="CM1087">
        <v>0.85753369230409482</v>
      </c>
      <c r="CN1087">
        <v>-1.9396930816129865E-2</v>
      </c>
      <c r="CO1087">
        <v>1.2959990038642071</v>
      </c>
      <c r="CP1087">
        <v>-0.45786224237624218</v>
      </c>
    </row>
    <row r="1088" spans="88:94" x14ac:dyDescent="0.3">
      <c r="CJ1088">
        <v>40620</v>
      </c>
      <c r="CK1088">
        <v>0.74130000000000007</v>
      </c>
      <c r="CL1088">
        <v>0.41906838074398245</v>
      </c>
      <c r="CM1088">
        <v>0.85753369230409482</v>
      </c>
      <c r="CN1088">
        <v>-1.9396930816129865E-2</v>
      </c>
      <c r="CO1088">
        <v>1.2959990038642071</v>
      </c>
      <c r="CP1088">
        <v>-0.45786224237624218</v>
      </c>
    </row>
    <row r="1089" spans="88:94" x14ac:dyDescent="0.3">
      <c r="CJ1089">
        <v>40623</v>
      </c>
      <c r="CK1089">
        <v>0.80800000000000005</v>
      </c>
      <c r="CL1089">
        <v>0.41906838074398245</v>
      </c>
      <c r="CM1089">
        <v>0.85753369230409482</v>
      </c>
      <c r="CN1089">
        <v>-1.9396930816129865E-2</v>
      </c>
      <c r="CO1089">
        <v>1.2959990038642071</v>
      </c>
      <c r="CP1089">
        <v>-0.45786224237624218</v>
      </c>
    </row>
    <row r="1090" spans="88:94" x14ac:dyDescent="0.3">
      <c r="CJ1090">
        <v>40624</v>
      </c>
      <c r="CK1090">
        <v>0.81210000000000004</v>
      </c>
      <c r="CL1090">
        <v>0.41906838074398245</v>
      </c>
      <c r="CM1090">
        <v>0.85753369230409482</v>
      </c>
      <c r="CN1090">
        <v>-1.9396930816129865E-2</v>
      </c>
      <c r="CO1090">
        <v>1.2959990038642071</v>
      </c>
      <c r="CP1090">
        <v>-0.45786224237624218</v>
      </c>
    </row>
    <row r="1091" spans="88:94" x14ac:dyDescent="0.3">
      <c r="CJ1091">
        <v>40625</v>
      </c>
      <c r="CK1091">
        <v>0.81440000000000001</v>
      </c>
      <c r="CL1091">
        <v>0.41906838074398245</v>
      </c>
      <c r="CM1091">
        <v>0.85753369230409482</v>
      </c>
      <c r="CN1091">
        <v>-1.9396930816129865E-2</v>
      </c>
      <c r="CO1091">
        <v>1.2959990038642071</v>
      </c>
      <c r="CP1091">
        <v>-0.45786224237624218</v>
      </c>
    </row>
    <row r="1092" spans="88:94" x14ac:dyDescent="0.3">
      <c r="CJ1092">
        <v>40626</v>
      </c>
      <c r="CK1092">
        <v>0.8548</v>
      </c>
      <c r="CL1092">
        <v>0.41906838074398245</v>
      </c>
      <c r="CM1092">
        <v>0.85753369230409482</v>
      </c>
      <c r="CN1092">
        <v>-1.9396930816129865E-2</v>
      </c>
      <c r="CO1092">
        <v>1.2959990038642071</v>
      </c>
      <c r="CP1092">
        <v>-0.45786224237624218</v>
      </c>
    </row>
    <row r="1093" spans="88:94" x14ac:dyDescent="0.3">
      <c r="CJ1093">
        <v>40627</v>
      </c>
      <c r="CK1093">
        <v>0.92599999999999993</v>
      </c>
      <c r="CL1093">
        <v>0.41906838074398245</v>
      </c>
      <c r="CM1093">
        <v>0.85753369230409482</v>
      </c>
      <c r="CN1093">
        <v>-1.9396930816129865E-2</v>
      </c>
      <c r="CO1093">
        <v>1.2959990038642071</v>
      </c>
      <c r="CP1093">
        <v>-0.45786224237624218</v>
      </c>
    </row>
    <row r="1094" spans="88:94" x14ac:dyDescent="0.3">
      <c r="CJ1094">
        <v>40630</v>
      </c>
      <c r="CK1094">
        <v>0.9798</v>
      </c>
      <c r="CL1094">
        <v>0.41906838074398245</v>
      </c>
      <c r="CM1094">
        <v>0.85753369230409482</v>
      </c>
      <c r="CN1094">
        <v>-1.9396930816129865E-2</v>
      </c>
      <c r="CO1094">
        <v>1.2959990038642071</v>
      </c>
      <c r="CP1094">
        <v>-0.45786224237624218</v>
      </c>
    </row>
    <row r="1095" spans="88:94" x14ac:dyDescent="0.3">
      <c r="CJ1095">
        <v>40631</v>
      </c>
      <c r="CK1095">
        <v>1.0279</v>
      </c>
      <c r="CL1095">
        <v>0.41906838074398245</v>
      </c>
      <c r="CM1095">
        <v>0.85753369230409482</v>
      </c>
      <c r="CN1095">
        <v>-1.9396930816129865E-2</v>
      </c>
      <c r="CO1095">
        <v>1.2959990038642071</v>
      </c>
      <c r="CP1095">
        <v>-0.45786224237624218</v>
      </c>
    </row>
    <row r="1096" spans="88:94" x14ac:dyDescent="0.3">
      <c r="CJ1096">
        <v>40632</v>
      </c>
      <c r="CK1096">
        <v>1.0076999999999998</v>
      </c>
      <c r="CL1096">
        <v>0.41906838074398245</v>
      </c>
      <c r="CM1096">
        <v>0.85753369230409482</v>
      </c>
      <c r="CN1096">
        <v>-1.9396930816129865E-2</v>
      </c>
      <c r="CO1096">
        <v>1.2959990038642071</v>
      </c>
      <c r="CP1096">
        <v>-0.45786224237624218</v>
      </c>
    </row>
    <row r="1097" spans="88:94" x14ac:dyDescent="0.3">
      <c r="CJ1097">
        <v>40633</v>
      </c>
      <c r="CK1097">
        <v>0.98439999999999994</v>
      </c>
      <c r="CL1097">
        <v>0.41906838074398245</v>
      </c>
      <c r="CM1097">
        <v>0.85753369230409482</v>
      </c>
      <c r="CN1097">
        <v>-1.9396930816129865E-2</v>
      </c>
      <c r="CO1097">
        <v>1.2959990038642071</v>
      </c>
      <c r="CP1097">
        <v>-0.45786224237624218</v>
      </c>
    </row>
    <row r="1098" spans="88:94" x14ac:dyDescent="0.3">
      <c r="CJ1098">
        <v>40634</v>
      </c>
      <c r="CK1098">
        <v>1.0689</v>
      </c>
      <c r="CL1098">
        <v>0.41906838074398245</v>
      </c>
      <c r="CM1098">
        <v>0.85753369230409482</v>
      </c>
      <c r="CN1098">
        <v>-1.9396930816129865E-2</v>
      </c>
      <c r="CO1098">
        <v>1.2959990038642071</v>
      </c>
      <c r="CP1098">
        <v>-0.45786224237624218</v>
      </c>
    </row>
    <row r="1099" spans="88:94" x14ac:dyDescent="0.3">
      <c r="CJ1099">
        <v>40637</v>
      </c>
      <c r="CK1099">
        <v>1.0434999999999999</v>
      </c>
      <c r="CL1099">
        <v>0.41906838074398245</v>
      </c>
      <c r="CM1099">
        <v>0.85753369230409482</v>
      </c>
      <c r="CN1099">
        <v>-1.9396930816129865E-2</v>
      </c>
      <c r="CO1099">
        <v>1.2959990038642071</v>
      </c>
      <c r="CP1099">
        <v>-0.45786224237624218</v>
      </c>
    </row>
    <row r="1100" spans="88:94" x14ac:dyDescent="0.3">
      <c r="CJ1100">
        <v>40638</v>
      </c>
      <c r="CK1100">
        <v>1.1025</v>
      </c>
      <c r="CL1100">
        <v>0.41906838074398245</v>
      </c>
      <c r="CM1100">
        <v>0.85753369230409482</v>
      </c>
      <c r="CN1100">
        <v>-1.9396930816129865E-2</v>
      </c>
      <c r="CO1100">
        <v>1.2959990038642071</v>
      </c>
      <c r="CP1100">
        <v>-0.45786224237624218</v>
      </c>
    </row>
    <row r="1101" spans="88:94" x14ac:dyDescent="0.3">
      <c r="CJ1101">
        <v>40639</v>
      </c>
      <c r="CK1101">
        <v>1.1258000000000001</v>
      </c>
      <c r="CL1101">
        <v>0.41906838074398245</v>
      </c>
      <c r="CM1101">
        <v>0.85753369230409482</v>
      </c>
      <c r="CN1101">
        <v>-1.9396930816129865E-2</v>
      </c>
      <c r="CO1101">
        <v>1.2959990038642071</v>
      </c>
      <c r="CP1101">
        <v>-0.45786224237624218</v>
      </c>
    </row>
    <row r="1102" spans="88:94" x14ac:dyDescent="0.3">
      <c r="CJ1102">
        <v>40640</v>
      </c>
      <c r="CK1102">
        <v>1.0963000000000001</v>
      </c>
      <c r="CL1102">
        <v>0.41906838074398245</v>
      </c>
      <c r="CM1102">
        <v>0.85753369230409482</v>
      </c>
      <c r="CN1102">
        <v>-1.9396930816129865E-2</v>
      </c>
      <c r="CO1102">
        <v>1.2959990038642071</v>
      </c>
      <c r="CP1102">
        <v>-0.45786224237624218</v>
      </c>
    </row>
    <row r="1103" spans="88:94" x14ac:dyDescent="0.3">
      <c r="CJ1103">
        <v>40641</v>
      </c>
      <c r="CK1103">
        <v>1.1135000000000002</v>
      </c>
      <c r="CL1103">
        <v>0.41906838074398245</v>
      </c>
      <c r="CM1103">
        <v>0.85753369230409482</v>
      </c>
      <c r="CN1103">
        <v>-1.9396930816129865E-2</v>
      </c>
      <c r="CO1103">
        <v>1.2959990038642071</v>
      </c>
      <c r="CP1103">
        <v>-0.45786224237624218</v>
      </c>
    </row>
    <row r="1104" spans="88:94" x14ac:dyDescent="0.3">
      <c r="CJ1104">
        <v>40644</v>
      </c>
      <c r="CK1104">
        <v>1.1212</v>
      </c>
      <c r="CL1104">
        <v>0.41906838074398245</v>
      </c>
      <c r="CM1104">
        <v>0.85753369230409482</v>
      </c>
      <c r="CN1104">
        <v>-1.9396930816129865E-2</v>
      </c>
      <c r="CO1104">
        <v>1.2959990038642071</v>
      </c>
      <c r="CP1104">
        <v>-0.45786224237624218</v>
      </c>
    </row>
    <row r="1105" spans="88:94" x14ac:dyDescent="0.3">
      <c r="CJ1105">
        <v>40645</v>
      </c>
      <c r="CK1105">
        <v>1.0401999999999998</v>
      </c>
      <c r="CL1105">
        <v>0.41906838074398245</v>
      </c>
      <c r="CM1105">
        <v>0.85753369230409482</v>
      </c>
      <c r="CN1105">
        <v>-1.9396930816129865E-2</v>
      </c>
      <c r="CO1105">
        <v>1.2959990038642071</v>
      </c>
      <c r="CP1105">
        <v>-0.45786224237624218</v>
      </c>
    </row>
    <row r="1106" spans="88:94" x14ac:dyDescent="0.3">
      <c r="CJ1106">
        <v>40646</v>
      </c>
      <c r="CK1106">
        <v>0.99529999999999985</v>
      </c>
      <c r="CL1106">
        <v>0.41906838074398245</v>
      </c>
      <c r="CM1106">
        <v>0.85753369230409482</v>
      </c>
      <c r="CN1106">
        <v>-1.9396930816129865E-2</v>
      </c>
      <c r="CO1106">
        <v>1.2959990038642071</v>
      </c>
      <c r="CP1106">
        <v>-0.45786224237624218</v>
      </c>
    </row>
    <row r="1107" spans="88:94" x14ac:dyDescent="0.3">
      <c r="CJ1107">
        <v>40647</v>
      </c>
      <c r="CK1107">
        <v>1.0269999999999999</v>
      </c>
      <c r="CL1107">
        <v>0.41906838074398245</v>
      </c>
      <c r="CM1107">
        <v>0.85753369230409482</v>
      </c>
      <c r="CN1107">
        <v>-1.9396930816129865E-2</v>
      </c>
      <c r="CO1107">
        <v>1.2959990038642071</v>
      </c>
      <c r="CP1107">
        <v>-0.45786224237624218</v>
      </c>
    </row>
    <row r="1108" spans="88:94" x14ac:dyDescent="0.3">
      <c r="CJ1108">
        <v>40648</v>
      </c>
      <c r="CK1108">
        <v>0.93690000000000007</v>
      </c>
      <c r="CL1108">
        <v>0.41906838074398245</v>
      </c>
      <c r="CM1108">
        <v>0.85753369230409482</v>
      </c>
      <c r="CN1108">
        <v>-1.9396930816129865E-2</v>
      </c>
      <c r="CO1108">
        <v>1.2959990038642071</v>
      </c>
      <c r="CP1108">
        <v>-0.45786224237624218</v>
      </c>
    </row>
    <row r="1109" spans="88:94" x14ac:dyDescent="0.3">
      <c r="CJ1109">
        <v>40651</v>
      </c>
      <c r="CK1109">
        <v>0.8587999999999999</v>
      </c>
      <c r="CL1109">
        <v>0.41906838074398245</v>
      </c>
      <c r="CM1109">
        <v>0.85753369230409482</v>
      </c>
      <c r="CN1109">
        <v>-1.9396930816129865E-2</v>
      </c>
      <c r="CO1109">
        <v>1.2959990038642071</v>
      </c>
      <c r="CP1109">
        <v>-0.45786224237624218</v>
      </c>
    </row>
    <row r="1110" spans="88:94" x14ac:dyDescent="0.3">
      <c r="CJ1110">
        <v>40652</v>
      </c>
      <c r="CK1110">
        <v>0.85520000000000007</v>
      </c>
      <c r="CL1110">
        <v>0.41906838074398245</v>
      </c>
      <c r="CM1110">
        <v>0.85753369230409482</v>
      </c>
      <c r="CN1110">
        <v>-1.9396930816129865E-2</v>
      </c>
      <c r="CO1110">
        <v>1.2959990038642071</v>
      </c>
      <c r="CP1110">
        <v>-0.45786224237624218</v>
      </c>
    </row>
    <row r="1111" spans="88:94" x14ac:dyDescent="0.3">
      <c r="CJ1111">
        <v>40653</v>
      </c>
      <c r="CK1111">
        <v>0.88670000000000004</v>
      </c>
      <c r="CL1111">
        <v>0.41906838074398245</v>
      </c>
      <c r="CM1111">
        <v>0.85753369230409482</v>
      </c>
      <c r="CN1111">
        <v>-1.9396930816129865E-2</v>
      </c>
      <c r="CO1111">
        <v>1.2959990038642071</v>
      </c>
      <c r="CP1111">
        <v>-0.45786224237624218</v>
      </c>
    </row>
    <row r="1112" spans="88:94" x14ac:dyDescent="0.3">
      <c r="CJ1112">
        <v>40654</v>
      </c>
      <c r="CK1112">
        <v>0.89139999999999997</v>
      </c>
      <c r="CL1112">
        <v>0.41906838074398245</v>
      </c>
      <c r="CM1112">
        <v>0.85753369230409482</v>
      </c>
      <c r="CN1112">
        <v>-1.9396930816129865E-2</v>
      </c>
      <c r="CO1112">
        <v>1.2959990038642071</v>
      </c>
      <c r="CP1112">
        <v>-0.45786224237624218</v>
      </c>
    </row>
    <row r="1113" spans="88:94" x14ac:dyDescent="0.3">
      <c r="CJ1113">
        <v>40655</v>
      </c>
      <c r="CK1113">
        <v>0.88690000000000002</v>
      </c>
      <c r="CL1113">
        <v>0.41906838074398245</v>
      </c>
      <c r="CM1113">
        <v>0.85753369230409482</v>
      </c>
      <c r="CN1113">
        <v>-1.9396930816129865E-2</v>
      </c>
      <c r="CO1113">
        <v>1.2959990038642071</v>
      </c>
      <c r="CP1113">
        <v>-0.45786224237624218</v>
      </c>
    </row>
    <row r="1114" spans="88:94" x14ac:dyDescent="0.3">
      <c r="CJ1114">
        <v>40658</v>
      </c>
      <c r="CK1114">
        <v>0.84729999999999994</v>
      </c>
      <c r="CL1114">
        <v>0.41906838074398245</v>
      </c>
      <c r="CM1114">
        <v>0.85753369230409482</v>
      </c>
      <c r="CN1114">
        <v>-1.9396930816129865E-2</v>
      </c>
      <c r="CO1114">
        <v>1.2959990038642071</v>
      </c>
      <c r="CP1114">
        <v>-0.45786224237624218</v>
      </c>
    </row>
    <row r="1115" spans="88:94" x14ac:dyDescent="0.3">
      <c r="CJ1115">
        <v>40659</v>
      </c>
      <c r="CK1115">
        <v>0.82120000000000015</v>
      </c>
      <c r="CL1115">
        <v>0.41906838074398245</v>
      </c>
      <c r="CM1115">
        <v>0.85753369230409482</v>
      </c>
      <c r="CN1115">
        <v>-1.9396930816129865E-2</v>
      </c>
      <c r="CO1115">
        <v>1.2959990038642071</v>
      </c>
      <c r="CP1115">
        <v>-0.45786224237624218</v>
      </c>
    </row>
    <row r="1116" spans="88:94" x14ac:dyDescent="0.3">
      <c r="CJ1116">
        <v>40660</v>
      </c>
      <c r="CK1116">
        <v>0.8489000000000001</v>
      </c>
      <c r="CL1116">
        <v>0.41906838074398245</v>
      </c>
      <c r="CM1116">
        <v>0.85753369230409482</v>
      </c>
      <c r="CN1116">
        <v>-1.9396930816129865E-2</v>
      </c>
      <c r="CO1116">
        <v>1.2959990038642071</v>
      </c>
      <c r="CP1116">
        <v>-0.45786224237624218</v>
      </c>
    </row>
    <row r="1117" spans="88:94" x14ac:dyDescent="0.3">
      <c r="CJ1117">
        <v>40661</v>
      </c>
      <c r="CK1117">
        <v>0.7952999999999999</v>
      </c>
      <c r="CL1117">
        <v>0.41906838074398245</v>
      </c>
      <c r="CM1117">
        <v>0.85753369230409482</v>
      </c>
      <c r="CN1117">
        <v>-1.9396930816129865E-2</v>
      </c>
      <c r="CO1117">
        <v>1.2959990038642071</v>
      </c>
      <c r="CP1117">
        <v>-0.45786224237624218</v>
      </c>
    </row>
    <row r="1118" spans="88:94" x14ac:dyDescent="0.3">
      <c r="CJ1118">
        <v>40662</v>
      </c>
      <c r="CK1118">
        <v>0.79020000000000001</v>
      </c>
      <c r="CL1118">
        <v>0.41906838074398245</v>
      </c>
      <c r="CM1118">
        <v>0.85753369230409482</v>
      </c>
      <c r="CN1118">
        <v>-1.9396930816129865E-2</v>
      </c>
      <c r="CO1118">
        <v>1.2959990038642071</v>
      </c>
      <c r="CP1118">
        <v>-0.45786224237624218</v>
      </c>
    </row>
    <row r="1119" spans="88:94" x14ac:dyDescent="0.3">
      <c r="CJ1119">
        <v>40665</v>
      </c>
      <c r="CK1119">
        <v>0.78689999999999993</v>
      </c>
      <c r="CL1119">
        <v>0.41906838074398245</v>
      </c>
      <c r="CM1119">
        <v>0.85753369230409482</v>
      </c>
      <c r="CN1119">
        <v>-1.9396930816129865E-2</v>
      </c>
      <c r="CO1119">
        <v>1.2959990038642071</v>
      </c>
      <c r="CP1119">
        <v>-0.45786224237624218</v>
      </c>
    </row>
    <row r="1120" spans="88:94" x14ac:dyDescent="0.3">
      <c r="CJ1120">
        <v>40666</v>
      </c>
      <c r="CK1120">
        <v>0.78649999999999998</v>
      </c>
      <c r="CL1120">
        <v>0.41906838074398245</v>
      </c>
      <c r="CM1120">
        <v>0.85753369230409482</v>
      </c>
      <c r="CN1120">
        <v>-1.9396930816129865E-2</v>
      </c>
      <c r="CO1120">
        <v>1.2959990038642071</v>
      </c>
      <c r="CP1120">
        <v>-0.45786224237624218</v>
      </c>
    </row>
    <row r="1121" spans="88:94" x14ac:dyDescent="0.3">
      <c r="CJ1121">
        <v>40667</v>
      </c>
      <c r="CK1121">
        <v>0.78210000000000002</v>
      </c>
      <c r="CL1121">
        <v>0.41906838074398245</v>
      </c>
      <c r="CM1121">
        <v>0.85753369230409482</v>
      </c>
      <c r="CN1121">
        <v>-1.9396930816129865E-2</v>
      </c>
      <c r="CO1121">
        <v>1.2959990038642071</v>
      </c>
      <c r="CP1121">
        <v>-0.45786224237624218</v>
      </c>
    </row>
    <row r="1122" spans="88:94" x14ac:dyDescent="0.3">
      <c r="CJ1122">
        <v>40668</v>
      </c>
      <c r="CK1122">
        <v>0.7762</v>
      </c>
      <c r="CL1122">
        <v>0.41906838074398245</v>
      </c>
      <c r="CM1122">
        <v>0.85753369230409482</v>
      </c>
      <c r="CN1122">
        <v>-1.9396930816129865E-2</v>
      </c>
      <c r="CO1122">
        <v>1.2959990038642071</v>
      </c>
      <c r="CP1122">
        <v>-0.45786224237624218</v>
      </c>
    </row>
    <row r="1123" spans="88:94" x14ac:dyDescent="0.3">
      <c r="CJ1123">
        <v>40669</v>
      </c>
      <c r="CK1123">
        <v>0.7410000000000001</v>
      </c>
      <c r="CL1123">
        <v>0.41906838074398245</v>
      </c>
      <c r="CM1123">
        <v>0.85753369230409482</v>
      </c>
      <c r="CN1123">
        <v>-1.9396930816129865E-2</v>
      </c>
      <c r="CO1123">
        <v>1.2959990038642071</v>
      </c>
      <c r="CP1123">
        <v>-0.45786224237624218</v>
      </c>
    </row>
    <row r="1124" spans="88:94" x14ac:dyDescent="0.3">
      <c r="CJ1124">
        <v>40672</v>
      </c>
      <c r="CK1124">
        <v>0.71609999999999996</v>
      </c>
      <c r="CL1124">
        <v>0.41906838074398245</v>
      </c>
      <c r="CM1124">
        <v>0.85753369230409482</v>
      </c>
      <c r="CN1124">
        <v>-1.9396930816129865E-2</v>
      </c>
      <c r="CO1124">
        <v>1.2959990038642071</v>
      </c>
      <c r="CP1124">
        <v>-0.45786224237624218</v>
      </c>
    </row>
    <row r="1125" spans="88:94" x14ac:dyDescent="0.3">
      <c r="CJ1125">
        <v>40673</v>
      </c>
      <c r="CK1125">
        <v>0.78039999999999998</v>
      </c>
      <c r="CL1125">
        <v>0.41906838074398245</v>
      </c>
      <c r="CM1125">
        <v>0.85753369230409482</v>
      </c>
      <c r="CN1125">
        <v>-1.9396930816129865E-2</v>
      </c>
      <c r="CO1125">
        <v>1.2959990038642071</v>
      </c>
      <c r="CP1125">
        <v>-0.45786224237624218</v>
      </c>
    </row>
    <row r="1126" spans="88:94" x14ac:dyDescent="0.3">
      <c r="CJ1126">
        <v>40674</v>
      </c>
      <c r="CK1126">
        <v>0.74019999999999997</v>
      </c>
      <c r="CL1126">
        <v>0.41906838074398245</v>
      </c>
      <c r="CM1126">
        <v>0.85753369230409482</v>
      </c>
      <c r="CN1126">
        <v>-1.9396930816129865E-2</v>
      </c>
      <c r="CO1126">
        <v>1.2959990038642071</v>
      </c>
      <c r="CP1126">
        <v>-0.45786224237624218</v>
      </c>
    </row>
    <row r="1127" spans="88:94" x14ac:dyDescent="0.3">
      <c r="CJ1127">
        <v>40675</v>
      </c>
      <c r="CK1127">
        <v>0.76419999999999999</v>
      </c>
      <c r="CL1127">
        <v>0.41906838074398245</v>
      </c>
      <c r="CM1127">
        <v>0.85753369230409482</v>
      </c>
      <c r="CN1127">
        <v>-1.9396930816129865E-2</v>
      </c>
      <c r="CO1127">
        <v>1.2959990038642071</v>
      </c>
      <c r="CP1127">
        <v>-0.45786224237624218</v>
      </c>
    </row>
    <row r="1128" spans="88:94" x14ac:dyDescent="0.3">
      <c r="CJ1128">
        <v>40676</v>
      </c>
      <c r="CK1128">
        <v>0.73869999999999991</v>
      </c>
      <c r="CL1128">
        <v>0.41906838074398245</v>
      </c>
      <c r="CM1128">
        <v>0.85753369230409482</v>
      </c>
      <c r="CN1128">
        <v>-1.9396930816129865E-2</v>
      </c>
      <c r="CO1128">
        <v>1.2959990038642071</v>
      </c>
      <c r="CP1128">
        <v>-0.45786224237624218</v>
      </c>
    </row>
    <row r="1129" spans="88:94" x14ac:dyDescent="0.3">
      <c r="CJ1129">
        <v>40679</v>
      </c>
      <c r="CK1129">
        <v>0.7077</v>
      </c>
      <c r="CL1129">
        <v>0.41906838074398245</v>
      </c>
      <c r="CM1129">
        <v>0.85753369230409482</v>
      </c>
      <c r="CN1129">
        <v>-1.9396930816129865E-2</v>
      </c>
      <c r="CO1129">
        <v>1.2959990038642071</v>
      </c>
      <c r="CP1129">
        <v>-0.45786224237624218</v>
      </c>
    </row>
    <row r="1130" spans="88:94" x14ac:dyDescent="0.3">
      <c r="CJ1130">
        <v>40680</v>
      </c>
      <c r="CK1130">
        <v>0.70369999999999999</v>
      </c>
      <c r="CL1130">
        <v>0.41906838074398245</v>
      </c>
      <c r="CM1130">
        <v>0.85753369230409482</v>
      </c>
      <c r="CN1130">
        <v>-1.9396930816129865E-2</v>
      </c>
      <c r="CO1130">
        <v>1.2959990038642071</v>
      </c>
      <c r="CP1130">
        <v>-0.45786224237624218</v>
      </c>
    </row>
    <row r="1131" spans="88:94" x14ac:dyDescent="0.3">
      <c r="CJ1131">
        <v>40681</v>
      </c>
      <c r="CK1131">
        <v>0.73839999999999995</v>
      </c>
      <c r="CL1131">
        <v>0.41906838074398245</v>
      </c>
      <c r="CM1131">
        <v>0.85753369230409482</v>
      </c>
      <c r="CN1131">
        <v>-1.9396930816129865E-2</v>
      </c>
      <c r="CO1131">
        <v>1.2959990038642071</v>
      </c>
      <c r="CP1131">
        <v>-0.45786224237624218</v>
      </c>
    </row>
    <row r="1132" spans="88:94" x14ac:dyDescent="0.3">
      <c r="CJ1132">
        <v>40682</v>
      </c>
      <c r="CK1132">
        <v>0.71709999999999996</v>
      </c>
      <c r="CL1132">
        <v>0.41906838074398245</v>
      </c>
      <c r="CM1132">
        <v>0.85753369230409482</v>
      </c>
      <c r="CN1132">
        <v>-1.9396930816129865E-2</v>
      </c>
      <c r="CO1132">
        <v>1.2959990038642071</v>
      </c>
      <c r="CP1132">
        <v>-0.45786224237624218</v>
      </c>
    </row>
    <row r="1133" spans="88:94" x14ac:dyDescent="0.3">
      <c r="CJ1133">
        <v>40683</v>
      </c>
      <c r="CK1133">
        <v>0.6987000000000001</v>
      </c>
      <c r="CL1133">
        <v>0.41906838074398245</v>
      </c>
      <c r="CM1133">
        <v>0.85753369230409482</v>
      </c>
      <c r="CN1133">
        <v>-1.9396930816129865E-2</v>
      </c>
      <c r="CO1133">
        <v>1.2959990038642071</v>
      </c>
      <c r="CP1133">
        <v>-0.45786224237624218</v>
      </c>
    </row>
    <row r="1134" spans="88:94" x14ac:dyDescent="0.3">
      <c r="CJ1134">
        <v>40686</v>
      </c>
      <c r="CK1134">
        <v>0.69399999999999995</v>
      </c>
      <c r="CL1134">
        <v>0.41906838074398245</v>
      </c>
      <c r="CM1134">
        <v>0.85753369230409482</v>
      </c>
      <c r="CN1134">
        <v>-1.9396930816129865E-2</v>
      </c>
      <c r="CO1134">
        <v>1.2959990038642071</v>
      </c>
      <c r="CP1134">
        <v>-0.45786224237624218</v>
      </c>
    </row>
    <row r="1135" spans="88:94" x14ac:dyDescent="0.3">
      <c r="CJ1135">
        <v>40687</v>
      </c>
      <c r="CK1135">
        <v>0.69319999999999993</v>
      </c>
      <c r="CL1135">
        <v>0.41906838074398245</v>
      </c>
      <c r="CM1135">
        <v>0.85753369230409482</v>
      </c>
      <c r="CN1135">
        <v>-1.9396930816129865E-2</v>
      </c>
      <c r="CO1135">
        <v>1.2959990038642071</v>
      </c>
      <c r="CP1135">
        <v>-0.45786224237624218</v>
      </c>
    </row>
    <row r="1136" spans="88:94" x14ac:dyDescent="0.3">
      <c r="CJ1136">
        <v>40688</v>
      </c>
      <c r="CK1136">
        <v>0.66920000000000002</v>
      </c>
      <c r="CL1136">
        <v>0.41906838074398245</v>
      </c>
      <c r="CM1136">
        <v>0.85753369230409482</v>
      </c>
      <c r="CN1136">
        <v>-1.9396930816129865E-2</v>
      </c>
      <c r="CO1136">
        <v>1.2959990038642071</v>
      </c>
      <c r="CP1136">
        <v>-0.45786224237624218</v>
      </c>
    </row>
    <row r="1137" spans="88:94" x14ac:dyDescent="0.3">
      <c r="CJ1137">
        <v>40689</v>
      </c>
      <c r="CK1137">
        <v>0.6179</v>
      </c>
      <c r="CL1137">
        <v>0.41906838074398245</v>
      </c>
      <c r="CM1137">
        <v>0.85753369230409482</v>
      </c>
      <c r="CN1137">
        <v>-1.9396930816129865E-2</v>
      </c>
      <c r="CO1137">
        <v>1.2959990038642071</v>
      </c>
      <c r="CP1137">
        <v>-0.45786224237624218</v>
      </c>
    </row>
    <row r="1138" spans="88:94" x14ac:dyDescent="0.3">
      <c r="CJ1138">
        <v>40690</v>
      </c>
      <c r="CK1138">
        <v>0.60860000000000003</v>
      </c>
      <c r="CL1138">
        <v>0.41906838074398245</v>
      </c>
      <c r="CM1138">
        <v>0.85753369230409482</v>
      </c>
      <c r="CN1138">
        <v>-1.9396930816129865E-2</v>
      </c>
      <c r="CO1138">
        <v>1.2959990038642071</v>
      </c>
      <c r="CP1138">
        <v>-0.45786224237624218</v>
      </c>
    </row>
    <row r="1139" spans="88:94" x14ac:dyDescent="0.3">
      <c r="CJ1139">
        <v>40694</v>
      </c>
      <c r="CK1139">
        <v>0.58519999999999994</v>
      </c>
      <c r="CL1139">
        <v>0.41906838074398245</v>
      </c>
      <c r="CM1139">
        <v>0.85753369230409482</v>
      </c>
      <c r="CN1139">
        <v>-1.9396930816129865E-2</v>
      </c>
      <c r="CO1139">
        <v>1.2959990038642071</v>
      </c>
      <c r="CP1139">
        <v>-0.45786224237624218</v>
      </c>
    </row>
    <row r="1140" spans="88:94" x14ac:dyDescent="0.3">
      <c r="CJ1140">
        <v>40695</v>
      </c>
      <c r="CK1140">
        <v>0.54100000000000004</v>
      </c>
      <c r="CL1140">
        <v>0.41906838074398245</v>
      </c>
      <c r="CM1140">
        <v>0.85753369230409482</v>
      </c>
      <c r="CN1140">
        <v>-1.9396930816129865E-2</v>
      </c>
      <c r="CO1140">
        <v>1.2959990038642071</v>
      </c>
      <c r="CP1140">
        <v>-0.45786224237624218</v>
      </c>
    </row>
    <row r="1141" spans="88:94" x14ac:dyDescent="0.3">
      <c r="CJ1141">
        <v>40696</v>
      </c>
      <c r="CK1141">
        <v>0.56630000000000003</v>
      </c>
      <c r="CL1141">
        <v>0.41906838074398245</v>
      </c>
      <c r="CM1141">
        <v>0.85753369230409482</v>
      </c>
      <c r="CN1141">
        <v>-1.9396930816129865E-2</v>
      </c>
      <c r="CO1141">
        <v>1.2959990038642071</v>
      </c>
      <c r="CP1141">
        <v>-0.45786224237624218</v>
      </c>
    </row>
    <row r="1142" spans="88:94" x14ac:dyDescent="0.3">
      <c r="CJ1142">
        <v>40697</v>
      </c>
      <c r="CK1142">
        <v>0.53300000000000003</v>
      </c>
      <c r="CL1142">
        <v>0.41906838074398245</v>
      </c>
      <c r="CM1142">
        <v>0.85753369230409482</v>
      </c>
      <c r="CN1142">
        <v>-1.9396930816129865E-2</v>
      </c>
      <c r="CO1142">
        <v>1.2959990038642071</v>
      </c>
      <c r="CP1142">
        <v>-0.45786224237624218</v>
      </c>
    </row>
    <row r="1143" spans="88:94" x14ac:dyDescent="0.3">
      <c r="CJ1143">
        <v>40700</v>
      </c>
      <c r="CK1143">
        <v>0.5129999999999999</v>
      </c>
      <c r="CL1143">
        <v>0.41906838074398245</v>
      </c>
      <c r="CM1143">
        <v>0.85753369230409482</v>
      </c>
      <c r="CN1143">
        <v>-1.9396930816129865E-2</v>
      </c>
      <c r="CO1143">
        <v>1.2959990038642071</v>
      </c>
      <c r="CP1143">
        <v>-0.45786224237624218</v>
      </c>
    </row>
    <row r="1144" spans="88:94" x14ac:dyDescent="0.3">
      <c r="CJ1144">
        <v>40701</v>
      </c>
      <c r="CK1144">
        <v>0.50229999999999997</v>
      </c>
      <c r="CL1144">
        <v>0.41906838074398245</v>
      </c>
      <c r="CM1144">
        <v>0.85753369230409482</v>
      </c>
      <c r="CN1144">
        <v>-1.9396930816129865E-2</v>
      </c>
      <c r="CO1144">
        <v>1.2959990038642071</v>
      </c>
      <c r="CP1144">
        <v>-0.45786224237624218</v>
      </c>
    </row>
    <row r="1145" spans="88:94" x14ac:dyDescent="0.3">
      <c r="CJ1145">
        <v>40702</v>
      </c>
      <c r="CK1145">
        <v>0.4536</v>
      </c>
      <c r="CL1145">
        <v>0.41906838074398245</v>
      </c>
      <c r="CM1145">
        <v>0.85753369230409482</v>
      </c>
      <c r="CN1145">
        <v>-1.9396930816129865E-2</v>
      </c>
      <c r="CO1145">
        <v>1.2959990038642071</v>
      </c>
      <c r="CP1145">
        <v>-0.45786224237624218</v>
      </c>
    </row>
    <row r="1146" spans="88:94" x14ac:dyDescent="0.3">
      <c r="CJ1146">
        <v>40703</v>
      </c>
      <c r="CK1146">
        <v>0.47860000000000003</v>
      </c>
      <c r="CL1146">
        <v>0.41906838074398245</v>
      </c>
      <c r="CM1146">
        <v>0.85753369230409482</v>
      </c>
      <c r="CN1146">
        <v>-1.9396930816129865E-2</v>
      </c>
      <c r="CO1146">
        <v>1.2959990038642071</v>
      </c>
      <c r="CP1146">
        <v>-0.45786224237624218</v>
      </c>
    </row>
    <row r="1147" spans="88:94" x14ac:dyDescent="0.3">
      <c r="CJ1147">
        <v>40704</v>
      </c>
      <c r="CK1147">
        <v>0.45789999999999997</v>
      </c>
      <c r="CL1147">
        <v>0.41906838074398245</v>
      </c>
      <c r="CM1147">
        <v>0.85753369230409482</v>
      </c>
      <c r="CN1147">
        <v>-1.9396930816129865E-2</v>
      </c>
      <c r="CO1147">
        <v>1.2959990038642071</v>
      </c>
      <c r="CP1147">
        <v>-0.45786224237624218</v>
      </c>
    </row>
    <row r="1148" spans="88:94" x14ac:dyDescent="0.3">
      <c r="CJ1148">
        <v>40707</v>
      </c>
      <c r="CK1148">
        <v>0.4753</v>
      </c>
      <c r="CL1148">
        <v>0.41906838074398245</v>
      </c>
      <c r="CM1148">
        <v>0.85753369230409482</v>
      </c>
      <c r="CN1148">
        <v>-1.9396930816129865E-2</v>
      </c>
      <c r="CO1148">
        <v>1.2959990038642071</v>
      </c>
      <c r="CP1148">
        <v>-0.45786224237624218</v>
      </c>
    </row>
    <row r="1149" spans="88:94" x14ac:dyDescent="0.3">
      <c r="CJ1149">
        <v>40708</v>
      </c>
      <c r="CK1149">
        <v>0.53239999999999998</v>
      </c>
      <c r="CL1149">
        <v>0.41906838074398245</v>
      </c>
      <c r="CM1149">
        <v>0.85753369230409482</v>
      </c>
      <c r="CN1149">
        <v>-1.9396930816129865E-2</v>
      </c>
      <c r="CO1149">
        <v>1.2959990038642071</v>
      </c>
      <c r="CP1149">
        <v>-0.45786224237624218</v>
      </c>
    </row>
    <row r="1150" spans="88:94" x14ac:dyDescent="0.3">
      <c r="CJ1150">
        <v>40709</v>
      </c>
      <c r="CK1150">
        <v>0.44359999999999999</v>
      </c>
      <c r="CL1150">
        <v>0.41906838074398245</v>
      </c>
      <c r="CM1150">
        <v>0.85753369230409482</v>
      </c>
      <c r="CN1150">
        <v>-1.9396930816129865E-2</v>
      </c>
      <c r="CO1150">
        <v>1.2959990038642071</v>
      </c>
      <c r="CP1150">
        <v>-0.45786224237624218</v>
      </c>
    </row>
    <row r="1151" spans="88:94" x14ac:dyDescent="0.3">
      <c r="CJ1151">
        <v>40710</v>
      </c>
      <c r="CK1151">
        <v>0.43730000000000002</v>
      </c>
      <c r="CL1151">
        <v>0.41906838074398245</v>
      </c>
      <c r="CM1151">
        <v>0.85753369230409482</v>
      </c>
      <c r="CN1151">
        <v>-1.9396930816129865E-2</v>
      </c>
      <c r="CO1151">
        <v>1.2959990038642071</v>
      </c>
      <c r="CP1151">
        <v>-0.45786224237624218</v>
      </c>
    </row>
    <row r="1152" spans="88:94" x14ac:dyDescent="0.3">
      <c r="CJ1152">
        <v>40711</v>
      </c>
      <c r="CK1152">
        <v>0.46559999999999996</v>
      </c>
      <c r="CL1152">
        <v>0.41906838074398245</v>
      </c>
      <c r="CM1152">
        <v>0.85753369230409482</v>
      </c>
      <c r="CN1152">
        <v>-1.9396930816129865E-2</v>
      </c>
      <c r="CO1152">
        <v>1.2959990038642071</v>
      </c>
      <c r="CP1152">
        <v>-0.45786224237624218</v>
      </c>
    </row>
    <row r="1153" spans="88:94" x14ac:dyDescent="0.3">
      <c r="CJ1153">
        <v>40714</v>
      </c>
      <c r="CK1153">
        <v>0.45800000000000007</v>
      </c>
      <c r="CL1153">
        <v>0.41906838074398245</v>
      </c>
      <c r="CM1153">
        <v>0.85753369230409482</v>
      </c>
      <c r="CN1153">
        <v>-1.9396930816129865E-2</v>
      </c>
      <c r="CO1153">
        <v>1.2959990038642071</v>
      </c>
      <c r="CP1153">
        <v>-0.45786224237624218</v>
      </c>
    </row>
    <row r="1154" spans="88:94" x14ac:dyDescent="0.3">
      <c r="CJ1154">
        <v>40715</v>
      </c>
      <c r="CK1154">
        <v>0.47699999999999992</v>
      </c>
      <c r="CL1154">
        <v>0.41906838074398245</v>
      </c>
      <c r="CM1154">
        <v>0.85753369230409482</v>
      </c>
      <c r="CN1154">
        <v>-1.9396930816129865E-2</v>
      </c>
      <c r="CO1154">
        <v>1.2959990038642071</v>
      </c>
      <c r="CP1154">
        <v>-0.45786224237624218</v>
      </c>
    </row>
    <row r="1155" spans="88:94" x14ac:dyDescent="0.3">
      <c r="CJ1155">
        <v>40716</v>
      </c>
      <c r="CK1155">
        <v>0.46870000000000001</v>
      </c>
      <c r="CL1155">
        <v>0.41906838074398245</v>
      </c>
      <c r="CM1155">
        <v>0.85753369230409482</v>
      </c>
      <c r="CN1155">
        <v>-1.9396930816129865E-2</v>
      </c>
      <c r="CO1155">
        <v>1.2959990038642071</v>
      </c>
      <c r="CP1155">
        <v>-0.45786224237624218</v>
      </c>
    </row>
    <row r="1156" spans="88:94" x14ac:dyDescent="0.3">
      <c r="CJ1156">
        <v>40717</v>
      </c>
      <c r="CK1156">
        <v>0.40890000000000004</v>
      </c>
      <c r="CL1156">
        <v>0.41906838074398245</v>
      </c>
      <c r="CM1156">
        <v>0.85753369230409482</v>
      </c>
      <c r="CN1156">
        <v>-1.9396930816129865E-2</v>
      </c>
      <c r="CO1156">
        <v>1.2959990038642071</v>
      </c>
      <c r="CP1156">
        <v>-0.45786224237624218</v>
      </c>
    </row>
    <row r="1157" spans="88:94" x14ac:dyDescent="0.3">
      <c r="CJ1157">
        <v>40718</v>
      </c>
      <c r="CK1157">
        <v>0.37010000000000004</v>
      </c>
      <c r="CL1157">
        <v>0.41906838074398245</v>
      </c>
      <c r="CM1157">
        <v>0.85753369230409482</v>
      </c>
      <c r="CN1157">
        <v>-1.9396930816129865E-2</v>
      </c>
      <c r="CO1157">
        <v>1.2959990038642071</v>
      </c>
      <c r="CP1157">
        <v>-0.45786224237624218</v>
      </c>
    </row>
    <row r="1158" spans="88:94" x14ac:dyDescent="0.3">
      <c r="CJ1158">
        <v>40721</v>
      </c>
      <c r="CK1158">
        <v>0.43170000000000003</v>
      </c>
      <c r="CL1158">
        <v>0.41906838074398245</v>
      </c>
      <c r="CM1158">
        <v>0.85753369230409482</v>
      </c>
      <c r="CN1158">
        <v>-1.9396930816129865E-2</v>
      </c>
      <c r="CO1158">
        <v>1.2959990038642071</v>
      </c>
      <c r="CP1158">
        <v>-0.45786224237624218</v>
      </c>
    </row>
    <row r="1159" spans="88:94" x14ac:dyDescent="0.3">
      <c r="CJ1159">
        <v>40722</v>
      </c>
      <c r="CK1159">
        <v>0.54700000000000004</v>
      </c>
      <c r="CL1159">
        <v>0.41906838074398245</v>
      </c>
      <c r="CM1159">
        <v>0.85753369230409482</v>
      </c>
      <c r="CN1159">
        <v>-1.9396930816129865E-2</v>
      </c>
      <c r="CO1159">
        <v>1.2959990038642071</v>
      </c>
      <c r="CP1159">
        <v>-0.45786224237624218</v>
      </c>
    </row>
    <row r="1160" spans="88:94" x14ac:dyDescent="0.3">
      <c r="CJ1160">
        <v>40723</v>
      </c>
      <c r="CK1160">
        <v>0.58789999999999998</v>
      </c>
      <c r="CL1160">
        <v>0.41906838074398245</v>
      </c>
      <c r="CM1160">
        <v>0.85753369230409482</v>
      </c>
      <c r="CN1160">
        <v>-1.9396930816129865E-2</v>
      </c>
      <c r="CO1160">
        <v>1.2959990038642071</v>
      </c>
      <c r="CP1160">
        <v>-0.45786224237624218</v>
      </c>
    </row>
    <row r="1161" spans="88:94" x14ac:dyDescent="0.3">
      <c r="CJ1161">
        <v>40724</v>
      </c>
      <c r="CK1161">
        <v>0.61189999999999989</v>
      </c>
      <c r="CL1161">
        <v>0.41906838074398245</v>
      </c>
      <c r="CM1161">
        <v>0.85753369230409482</v>
      </c>
      <c r="CN1161">
        <v>-1.9396930816129865E-2</v>
      </c>
      <c r="CO1161">
        <v>1.2959990038642071</v>
      </c>
      <c r="CP1161">
        <v>-0.45786224237624218</v>
      </c>
    </row>
    <row r="1162" spans="88:94" x14ac:dyDescent="0.3">
      <c r="CJ1162">
        <v>40725</v>
      </c>
      <c r="CK1162">
        <v>0.64819999999999989</v>
      </c>
      <c r="CL1162">
        <v>0.41906838074398245</v>
      </c>
      <c r="CM1162">
        <v>0.85753369230409482</v>
      </c>
      <c r="CN1162">
        <v>-1.9396930816129865E-2</v>
      </c>
      <c r="CO1162">
        <v>1.2959990038642071</v>
      </c>
      <c r="CP1162">
        <v>-0.45786224237624218</v>
      </c>
    </row>
    <row r="1163" spans="88:94" x14ac:dyDescent="0.3">
      <c r="CJ1163">
        <v>40729</v>
      </c>
      <c r="CK1163">
        <v>0.57269999999999999</v>
      </c>
      <c r="CL1163">
        <v>0.41906838074398245</v>
      </c>
      <c r="CM1163">
        <v>0.85753369230409482</v>
      </c>
      <c r="CN1163">
        <v>-1.9396930816129865E-2</v>
      </c>
      <c r="CO1163">
        <v>1.2959990038642071</v>
      </c>
      <c r="CP1163">
        <v>-0.45786224237624218</v>
      </c>
    </row>
    <row r="1164" spans="88:94" x14ac:dyDescent="0.3">
      <c r="CJ1164">
        <v>40730</v>
      </c>
      <c r="CK1164">
        <v>0.52600000000000002</v>
      </c>
      <c r="CL1164">
        <v>0.41906838074398245</v>
      </c>
      <c r="CM1164">
        <v>0.85753369230409482</v>
      </c>
      <c r="CN1164">
        <v>-1.9396930816129865E-2</v>
      </c>
      <c r="CO1164">
        <v>1.2959990038642071</v>
      </c>
      <c r="CP1164">
        <v>-0.45786224237624218</v>
      </c>
    </row>
    <row r="1165" spans="88:94" x14ac:dyDescent="0.3">
      <c r="CJ1165">
        <v>40731</v>
      </c>
      <c r="CK1165">
        <v>0.61559999999999993</v>
      </c>
      <c r="CL1165">
        <v>0.41906838074398245</v>
      </c>
      <c r="CM1165">
        <v>0.85753369230409482</v>
      </c>
      <c r="CN1165">
        <v>-1.9396930816129865E-2</v>
      </c>
      <c r="CO1165">
        <v>1.2959990038642071</v>
      </c>
      <c r="CP1165">
        <v>-0.45786224237624218</v>
      </c>
    </row>
    <row r="1166" spans="88:94" x14ac:dyDescent="0.3">
      <c r="CJ1166">
        <v>40732</v>
      </c>
      <c r="CK1166">
        <v>0.47339999999999993</v>
      </c>
      <c r="CL1166">
        <v>0.41906838074398245</v>
      </c>
      <c r="CM1166">
        <v>0.85753369230409482</v>
      </c>
      <c r="CN1166">
        <v>-1.9396930816129865E-2</v>
      </c>
      <c r="CO1166">
        <v>1.2959990038642071</v>
      </c>
      <c r="CP1166">
        <v>-0.45786224237624218</v>
      </c>
    </row>
    <row r="1167" spans="88:94" x14ac:dyDescent="0.3">
      <c r="CJ1167">
        <v>40735</v>
      </c>
      <c r="CK1167">
        <v>0.41900000000000004</v>
      </c>
      <c r="CL1167">
        <v>0.41906838074398245</v>
      </c>
      <c r="CM1167">
        <v>0.85753369230409482</v>
      </c>
      <c r="CN1167">
        <v>-1.9396930816129865E-2</v>
      </c>
      <c r="CO1167">
        <v>1.2959990038642071</v>
      </c>
      <c r="CP1167">
        <v>-0.45786224237624218</v>
      </c>
    </row>
    <row r="1168" spans="88:94" x14ac:dyDescent="0.3">
      <c r="CJ1168">
        <v>40736</v>
      </c>
      <c r="CK1168">
        <v>0.41089999999999999</v>
      </c>
      <c r="CL1168">
        <v>0.41906838074398245</v>
      </c>
      <c r="CM1168">
        <v>0.85753369230409482</v>
      </c>
      <c r="CN1168">
        <v>-1.9396930816129865E-2</v>
      </c>
      <c r="CO1168">
        <v>1.2959990038642071</v>
      </c>
      <c r="CP1168">
        <v>-0.45786224237624218</v>
      </c>
    </row>
    <row r="1169" spans="88:94" x14ac:dyDescent="0.3">
      <c r="CJ1169">
        <v>40737</v>
      </c>
      <c r="CK1169">
        <v>0.39400000000000002</v>
      </c>
      <c r="CL1169">
        <v>0.41906838074398245</v>
      </c>
      <c r="CM1169">
        <v>0.85753369230409482</v>
      </c>
      <c r="CN1169">
        <v>-1.9396930816129865E-2</v>
      </c>
      <c r="CO1169">
        <v>1.2959990038642071</v>
      </c>
      <c r="CP1169">
        <v>-0.45786224237624218</v>
      </c>
    </row>
    <row r="1170" spans="88:94" x14ac:dyDescent="0.3">
      <c r="CJ1170">
        <v>40738</v>
      </c>
      <c r="CK1170">
        <v>0.38519999999999999</v>
      </c>
      <c r="CL1170">
        <v>0.41906838074398245</v>
      </c>
      <c r="CM1170">
        <v>0.85753369230409482</v>
      </c>
      <c r="CN1170">
        <v>-1.9396930816129865E-2</v>
      </c>
      <c r="CO1170">
        <v>1.2959990038642071</v>
      </c>
      <c r="CP1170">
        <v>-0.45786224237624218</v>
      </c>
    </row>
    <row r="1171" spans="88:94" x14ac:dyDescent="0.3">
      <c r="CJ1171">
        <v>40739</v>
      </c>
      <c r="CK1171">
        <v>0.3649</v>
      </c>
      <c r="CL1171">
        <v>0.41906838074398245</v>
      </c>
      <c r="CM1171">
        <v>0.85753369230409482</v>
      </c>
      <c r="CN1171">
        <v>-1.9396930816129865E-2</v>
      </c>
      <c r="CO1171">
        <v>1.2959990038642071</v>
      </c>
      <c r="CP1171">
        <v>-0.45786224237624218</v>
      </c>
    </row>
    <row r="1172" spans="88:94" x14ac:dyDescent="0.3">
      <c r="CJ1172">
        <v>40742</v>
      </c>
      <c r="CK1172">
        <v>0.34899999999999998</v>
      </c>
      <c r="CL1172">
        <v>0.41906838074398245</v>
      </c>
      <c r="CM1172">
        <v>0.85753369230409482</v>
      </c>
      <c r="CN1172">
        <v>-1.9396930816129865E-2</v>
      </c>
      <c r="CO1172">
        <v>1.2959990038642071</v>
      </c>
      <c r="CP1172">
        <v>-0.45786224237624218</v>
      </c>
    </row>
    <row r="1173" spans="88:94" x14ac:dyDescent="0.3">
      <c r="CJ1173">
        <v>40743</v>
      </c>
      <c r="CK1173">
        <v>0.36820000000000003</v>
      </c>
      <c r="CL1173">
        <v>0.41906838074398245</v>
      </c>
      <c r="CM1173">
        <v>0.85753369230409482</v>
      </c>
      <c r="CN1173">
        <v>-1.9396930816129865E-2</v>
      </c>
      <c r="CO1173">
        <v>1.2959990038642071</v>
      </c>
      <c r="CP1173">
        <v>-0.45786224237624218</v>
      </c>
    </row>
    <row r="1174" spans="88:94" x14ac:dyDescent="0.3">
      <c r="CJ1174">
        <v>40744</v>
      </c>
      <c r="CK1174">
        <v>0.40069999999999995</v>
      </c>
      <c r="CL1174">
        <v>0.41906838074398245</v>
      </c>
      <c r="CM1174">
        <v>0.85753369230409482</v>
      </c>
      <c r="CN1174">
        <v>-1.9396930816129865E-2</v>
      </c>
      <c r="CO1174">
        <v>1.2959990038642071</v>
      </c>
      <c r="CP1174">
        <v>-0.45786224237624218</v>
      </c>
    </row>
    <row r="1175" spans="88:94" x14ac:dyDescent="0.3">
      <c r="CJ1175">
        <v>40745</v>
      </c>
      <c r="CK1175">
        <v>0.45440000000000003</v>
      </c>
      <c r="CL1175">
        <v>0.41906838074398245</v>
      </c>
      <c r="CM1175">
        <v>0.85753369230409482</v>
      </c>
      <c r="CN1175">
        <v>-1.9396930816129865E-2</v>
      </c>
      <c r="CO1175">
        <v>1.2959990038642071</v>
      </c>
      <c r="CP1175">
        <v>-0.45786224237624218</v>
      </c>
    </row>
    <row r="1176" spans="88:94" x14ac:dyDescent="0.3">
      <c r="CJ1176">
        <v>40746</v>
      </c>
      <c r="CK1176">
        <v>0.40590000000000004</v>
      </c>
      <c r="CL1176">
        <v>0.41906838074398245</v>
      </c>
      <c r="CM1176">
        <v>0.85753369230409482</v>
      </c>
      <c r="CN1176">
        <v>-1.9396930816129865E-2</v>
      </c>
      <c r="CO1176">
        <v>1.2959990038642071</v>
      </c>
      <c r="CP1176">
        <v>-0.45786224237624218</v>
      </c>
    </row>
    <row r="1177" spans="88:94" x14ac:dyDescent="0.3">
      <c r="CJ1177">
        <v>40749</v>
      </c>
      <c r="CK1177">
        <v>0.40590000000000004</v>
      </c>
      <c r="CL1177">
        <v>0.41906838074398245</v>
      </c>
      <c r="CM1177">
        <v>0.85753369230409482</v>
      </c>
      <c r="CN1177">
        <v>-1.9396930816129865E-2</v>
      </c>
      <c r="CO1177">
        <v>1.2959990038642071</v>
      </c>
      <c r="CP1177">
        <v>-0.45786224237624218</v>
      </c>
    </row>
    <row r="1178" spans="88:94" x14ac:dyDescent="0.3">
      <c r="CJ1178">
        <v>40750</v>
      </c>
      <c r="CK1178">
        <v>0.38429999999999997</v>
      </c>
      <c r="CL1178">
        <v>0.41906838074398245</v>
      </c>
      <c r="CM1178">
        <v>0.85753369230409482</v>
      </c>
      <c r="CN1178">
        <v>-1.9396930816129865E-2</v>
      </c>
      <c r="CO1178">
        <v>1.2959990038642071</v>
      </c>
      <c r="CP1178">
        <v>-0.45786224237624218</v>
      </c>
    </row>
    <row r="1179" spans="88:94" x14ac:dyDescent="0.3">
      <c r="CJ1179">
        <v>40751</v>
      </c>
      <c r="CK1179">
        <v>0.38600000000000001</v>
      </c>
      <c r="CL1179">
        <v>0.41906838074398245</v>
      </c>
      <c r="CM1179">
        <v>0.85753369230409482</v>
      </c>
      <c r="CN1179">
        <v>-1.9396930816129865E-2</v>
      </c>
      <c r="CO1179">
        <v>1.2959990038642071</v>
      </c>
      <c r="CP1179">
        <v>-0.45786224237624218</v>
      </c>
    </row>
    <row r="1180" spans="88:94" x14ac:dyDescent="0.3">
      <c r="CJ1180">
        <v>40752</v>
      </c>
      <c r="CK1180">
        <v>0.36170000000000002</v>
      </c>
      <c r="CL1180">
        <v>0.41906838074398245</v>
      </c>
      <c r="CM1180">
        <v>0.85753369230409482</v>
      </c>
      <c r="CN1180">
        <v>-1.9396930816129865E-2</v>
      </c>
      <c r="CO1180">
        <v>1.2959990038642071</v>
      </c>
      <c r="CP1180">
        <v>-0.45786224237624218</v>
      </c>
    </row>
    <row r="1181" spans="88:94" x14ac:dyDescent="0.3">
      <c r="CJ1181">
        <v>40753</v>
      </c>
      <c r="CK1181">
        <v>0.28869999999999996</v>
      </c>
      <c r="CL1181">
        <v>0.41906838074398245</v>
      </c>
      <c r="CM1181">
        <v>0.85753369230409482</v>
      </c>
      <c r="CN1181">
        <v>-1.9396930816129865E-2</v>
      </c>
      <c r="CO1181">
        <v>1.2959990038642071</v>
      </c>
      <c r="CP1181">
        <v>-0.45786224237624218</v>
      </c>
    </row>
    <row r="1182" spans="88:94" x14ac:dyDescent="0.3">
      <c r="CJ1182">
        <v>40756</v>
      </c>
      <c r="CK1182">
        <v>0.26720000000000005</v>
      </c>
      <c r="CL1182">
        <v>0.41906838074398245</v>
      </c>
      <c r="CM1182">
        <v>0.85753369230409482</v>
      </c>
      <c r="CN1182">
        <v>-1.9396930816129865E-2</v>
      </c>
      <c r="CO1182">
        <v>1.2959990038642071</v>
      </c>
      <c r="CP1182">
        <v>-0.45786224237624218</v>
      </c>
    </row>
    <row r="1183" spans="88:94" x14ac:dyDescent="0.3">
      <c r="CJ1183">
        <v>40757</v>
      </c>
      <c r="CK1183">
        <v>0.22150000000000003</v>
      </c>
      <c r="CL1183">
        <v>0.41906838074398245</v>
      </c>
      <c r="CM1183">
        <v>0.85753369230409482</v>
      </c>
      <c r="CN1183">
        <v>-1.9396930816129865E-2</v>
      </c>
      <c r="CO1183">
        <v>1.2959990038642071</v>
      </c>
      <c r="CP1183">
        <v>-0.45786224237624218</v>
      </c>
    </row>
    <row r="1184" spans="88:94" x14ac:dyDescent="0.3">
      <c r="CJ1184">
        <v>40758</v>
      </c>
      <c r="CK1184">
        <v>0.22069999999999995</v>
      </c>
      <c r="CL1184">
        <v>0.41906838074398245</v>
      </c>
      <c r="CM1184">
        <v>0.85753369230409482</v>
      </c>
      <c r="CN1184">
        <v>-1.9396930816129865E-2</v>
      </c>
      <c r="CO1184">
        <v>1.2959990038642071</v>
      </c>
      <c r="CP1184">
        <v>-0.45786224237624218</v>
      </c>
    </row>
    <row r="1185" spans="88:94" x14ac:dyDescent="0.3">
      <c r="CJ1185">
        <v>40759</v>
      </c>
      <c r="CK1185">
        <v>0.23209999999999997</v>
      </c>
      <c r="CL1185">
        <v>0.41906838074398245</v>
      </c>
      <c r="CM1185">
        <v>0.85753369230409482</v>
      </c>
      <c r="CN1185">
        <v>-1.9396930816129865E-2</v>
      </c>
      <c r="CO1185">
        <v>1.2959990038642071</v>
      </c>
      <c r="CP1185">
        <v>-0.45786224237624218</v>
      </c>
    </row>
    <row r="1186" spans="88:94" x14ac:dyDescent="0.3">
      <c r="CJ1186">
        <v>40760</v>
      </c>
      <c r="CK1186">
        <v>0.27979999999999999</v>
      </c>
      <c r="CL1186">
        <v>0.41906838074398245</v>
      </c>
      <c r="CM1186">
        <v>0.85753369230409482</v>
      </c>
      <c r="CN1186">
        <v>-1.9396930816129865E-2</v>
      </c>
      <c r="CO1186">
        <v>1.2959990038642071</v>
      </c>
      <c r="CP1186">
        <v>-0.45786224237624218</v>
      </c>
    </row>
    <row r="1187" spans="88:94" x14ac:dyDescent="0.3">
      <c r="CJ1187">
        <v>40763</v>
      </c>
      <c r="CK1187">
        <v>0.19899999999999995</v>
      </c>
      <c r="CL1187">
        <v>0.41906838074398245</v>
      </c>
      <c r="CM1187">
        <v>0.85753369230409482</v>
      </c>
      <c r="CN1187">
        <v>-1.9396930816129865E-2</v>
      </c>
      <c r="CO1187">
        <v>1.2959990038642071</v>
      </c>
      <c r="CP1187">
        <v>-0.45786224237624218</v>
      </c>
    </row>
    <row r="1188" spans="88:94" x14ac:dyDescent="0.3">
      <c r="CJ1188">
        <v>40764</v>
      </c>
      <c r="CK1188">
        <v>6.7799999999999971E-2</v>
      </c>
      <c r="CL1188">
        <v>0.41906838074398245</v>
      </c>
      <c r="CM1188">
        <v>0.85753369230409482</v>
      </c>
      <c r="CN1188">
        <v>-1.9396930816129865E-2</v>
      </c>
      <c r="CO1188">
        <v>1.2959990038642071</v>
      </c>
      <c r="CP1188">
        <v>-0.45786224237624218</v>
      </c>
    </row>
    <row r="1189" spans="88:94" x14ac:dyDescent="0.3">
      <c r="CJ1189">
        <v>40765</v>
      </c>
      <c r="CK1189">
        <v>2.47E-2</v>
      </c>
      <c r="CL1189">
        <v>0.41906838074398245</v>
      </c>
      <c r="CM1189">
        <v>0.85753369230409482</v>
      </c>
      <c r="CN1189">
        <v>-1.9396930816129865E-2</v>
      </c>
      <c r="CO1189">
        <v>1.2959990038642071</v>
      </c>
      <c r="CP1189">
        <v>-0.45786224237624218</v>
      </c>
    </row>
    <row r="1190" spans="88:94" x14ac:dyDescent="0.3">
      <c r="CJ1190">
        <v>40766</v>
      </c>
      <c r="CK1190">
        <v>5.0000000000000044E-3</v>
      </c>
      <c r="CL1190">
        <v>0.41906838074398245</v>
      </c>
      <c r="CM1190">
        <v>0.85753369230409482</v>
      </c>
      <c r="CN1190">
        <v>-1.9396930816129865E-2</v>
      </c>
      <c r="CO1190">
        <v>1.2959990038642071</v>
      </c>
      <c r="CP1190">
        <v>-0.45786224237624218</v>
      </c>
    </row>
    <row r="1191" spans="88:94" x14ac:dyDescent="0.3">
      <c r="CJ1191">
        <v>40767</v>
      </c>
      <c r="CK1191">
        <v>2.0999999999999908E-3</v>
      </c>
      <c r="CL1191">
        <v>0.41906838074398245</v>
      </c>
      <c r="CM1191">
        <v>0.85753369230409482</v>
      </c>
      <c r="CN1191">
        <v>-1.9396930816129865E-2</v>
      </c>
      <c r="CO1191">
        <v>1.2959990038642071</v>
      </c>
      <c r="CP1191">
        <v>-0.45786224237624218</v>
      </c>
    </row>
    <row r="1192" spans="88:94" x14ac:dyDescent="0.3">
      <c r="CJ1192">
        <v>40770</v>
      </c>
      <c r="CK1192">
        <v>3.2600000000000018E-2</v>
      </c>
      <c r="CL1192">
        <v>0.41906838074398245</v>
      </c>
      <c r="CM1192">
        <v>0.85753369230409482</v>
      </c>
      <c r="CN1192">
        <v>-1.9396930816129865E-2</v>
      </c>
      <c r="CO1192">
        <v>1.2959990038642071</v>
      </c>
      <c r="CP1192">
        <v>-0.45786224237624218</v>
      </c>
    </row>
    <row r="1193" spans="88:94" x14ac:dyDescent="0.3">
      <c r="CJ1193">
        <v>40771</v>
      </c>
      <c r="CK1193">
        <v>5.639999999999995E-2</v>
      </c>
      <c r="CL1193">
        <v>0.41906838074398245</v>
      </c>
      <c r="CM1193">
        <v>0.85753369230409482</v>
      </c>
      <c r="CN1193">
        <v>-1.9396930816129865E-2</v>
      </c>
      <c r="CO1193">
        <v>1.2959990038642071</v>
      </c>
      <c r="CP1193">
        <v>-0.45786224237624218</v>
      </c>
    </row>
    <row r="1194" spans="88:94" x14ac:dyDescent="0.3">
      <c r="CJ1194">
        <v>40772</v>
      </c>
      <c r="CK1194">
        <v>4.7399999999999998E-2</v>
      </c>
      <c r="CL1194">
        <v>0.41906838074398245</v>
      </c>
      <c r="CM1194">
        <v>0.85753369230409482</v>
      </c>
      <c r="CN1194">
        <v>-1.9396930816129865E-2</v>
      </c>
      <c r="CO1194">
        <v>1.2959990038642071</v>
      </c>
      <c r="CP1194">
        <v>-0.45786224237624218</v>
      </c>
    </row>
    <row r="1195" spans="88:94" x14ac:dyDescent="0.3">
      <c r="CJ1195">
        <v>40773</v>
      </c>
      <c r="CK1195">
        <v>3.0299999999999994E-2</v>
      </c>
      <c r="CL1195">
        <v>0.41906838074398245</v>
      </c>
      <c r="CM1195">
        <v>0.85753369230409482</v>
      </c>
      <c r="CN1195">
        <v>-1.9396930816129865E-2</v>
      </c>
      <c r="CO1195">
        <v>1.2959990038642071</v>
      </c>
      <c r="CP1195">
        <v>-0.45786224237624218</v>
      </c>
    </row>
    <row r="1196" spans="88:94" x14ac:dyDescent="0.3">
      <c r="CJ1196">
        <v>40774</v>
      </c>
      <c r="CK1196">
        <v>2.9099999999999959E-2</v>
      </c>
      <c r="CL1196">
        <v>0.41906838074398245</v>
      </c>
      <c r="CM1196">
        <v>0.85753369230409482</v>
      </c>
      <c r="CN1196">
        <v>-1.9396930816129865E-2</v>
      </c>
      <c r="CO1196">
        <v>1.2959990038642071</v>
      </c>
      <c r="CP1196">
        <v>-0.45786224237624218</v>
      </c>
    </row>
    <row r="1197" spans="88:94" x14ac:dyDescent="0.3">
      <c r="CJ1197">
        <v>40777</v>
      </c>
      <c r="CK1197">
        <v>4.5699999999999963E-2</v>
      </c>
      <c r="CL1197">
        <v>0.41906838074398245</v>
      </c>
      <c r="CM1197">
        <v>0.85753369230409482</v>
      </c>
      <c r="CN1197">
        <v>-1.9396930816129865E-2</v>
      </c>
      <c r="CO1197">
        <v>1.2959990038642071</v>
      </c>
      <c r="CP1197">
        <v>-0.45786224237624218</v>
      </c>
    </row>
    <row r="1198" spans="88:94" x14ac:dyDescent="0.3">
      <c r="CJ1198">
        <v>40778</v>
      </c>
      <c r="CK1198">
        <v>4.4699999999999962E-2</v>
      </c>
      <c r="CL1198">
        <v>0.41906838074398245</v>
      </c>
      <c r="CM1198">
        <v>0.85753369230409482</v>
      </c>
      <c r="CN1198">
        <v>-1.9396930816129865E-2</v>
      </c>
      <c r="CO1198">
        <v>1.2959990038642071</v>
      </c>
      <c r="CP1198">
        <v>-0.45786224237624218</v>
      </c>
    </row>
    <row r="1199" spans="88:94" x14ac:dyDescent="0.3">
      <c r="CJ1199">
        <v>40779</v>
      </c>
      <c r="CK1199">
        <v>8.0400000000000027E-2</v>
      </c>
      <c r="CL1199">
        <v>0.41906838074398245</v>
      </c>
      <c r="CM1199">
        <v>0.85753369230409482</v>
      </c>
      <c r="CN1199">
        <v>-1.9396930816129865E-2</v>
      </c>
      <c r="CO1199">
        <v>1.2959990038642071</v>
      </c>
      <c r="CP1199">
        <v>-0.45786224237624218</v>
      </c>
    </row>
    <row r="1200" spans="88:94" x14ac:dyDescent="0.3">
      <c r="CJ1200">
        <v>40780</v>
      </c>
      <c r="CK1200">
        <v>6.6300000000000026E-2</v>
      </c>
      <c r="CL1200">
        <v>0.41906838074398245</v>
      </c>
      <c r="CM1200">
        <v>0.85753369230409482</v>
      </c>
      <c r="CN1200">
        <v>-1.9396930816129865E-2</v>
      </c>
      <c r="CO1200">
        <v>1.2959990038642071</v>
      </c>
      <c r="CP1200">
        <v>-0.45786224237624218</v>
      </c>
    </row>
    <row r="1201" spans="88:94" x14ac:dyDescent="0.3">
      <c r="CJ1201">
        <v>40781</v>
      </c>
      <c r="CK1201">
        <v>5.5399999999999949E-2</v>
      </c>
      <c r="CL1201">
        <v>0.41906838074398245</v>
      </c>
      <c r="CM1201">
        <v>0.85753369230409482</v>
      </c>
      <c r="CN1201">
        <v>-1.9396930816129865E-2</v>
      </c>
      <c r="CO1201">
        <v>1.2959990038642071</v>
      </c>
      <c r="CP1201">
        <v>-0.45786224237624218</v>
      </c>
    </row>
    <row r="1202" spans="88:94" x14ac:dyDescent="0.3">
      <c r="CJ1202">
        <v>40784</v>
      </c>
      <c r="CK1202">
        <v>8.6699999999999944E-2</v>
      </c>
      <c r="CL1202">
        <v>0.41906838074398245</v>
      </c>
      <c r="CM1202">
        <v>0.85753369230409482</v>
      </c>
      <c r="CN1202">
        <v>-1.9396930816129865E-2</v>
      </c>
      <c r="CO1202">
        <v>1.2959990038642071</v>
      </c>
      <c r="CP1202">
        <v>-0.45786224237624218</v>
      </c>
    </row>
    <row r="1203" spans="88:94" x14ac:dyDescent="0.3">
      <c r="CJ1203">
        <v>40785</v>
      </c>
      <c r="CK1203">
        <v>7.3000000000000009E-2</v>
      </c>
      <c r="CL1203">
        <v>0.41906838074398245</v>
      </c>
      <c r="CM1203">
        <v>0.85753369230409482</v>
      </c>
      <c r="CN1203">
        <v>-1.9396930816129865E-2</v>
      </c>
      <c r="CO1203">
        <v>1.2959990038642071</v>
      </c>
      <c r="CP1203">
        <v>-0.45786224237624218</v>
      </c>
    </row>
    <row r="1204" spans="88:94" x14ac:dyDescent="0.3">
      <c r="CJ1204">
        <v>40786</v>
      </c>
      <c r="CK1204">
        <v>4.610000000000003E-2</v>
      </c>
      <c r="CL1204">
        <v>0.41906838074398245</v>
      </c>
      <c r="CM1204">
        <v>0.85753369230409482</v>
      </c>
      <c r="CN1204">
        <v>-1.9396930816129865E-2</v>
      </c>
      <c r="CO1204">
        <v>1.2959990038642071</v>
      </c>
      <c r="CP1204">
        <v>-0.45786224237624218</v>
      </c>
    </row>
    <row r="1205" spans="88:94" x14ac:dyDescent="0.3">
      <c r="CJ1205">
        <v>40787</v>
      </c>
      <c r="CK1205">
        <v>4.3199999999999961E-2</v>
      </c>
      <c r="CL1205">
        <v>0.41906838074398245</v>
      </c>
      <c r="CM1205">
        <v>0.85753369230409482</v>
      </c>
      <c r="CN1205">
        <v>-1.9396930816129865E-2</v>
      </c>
      <c r="CO1205">
        <v>1.2959990038642071</v>
      </c>
      <c r="CP1205">
        <v>-0.45786224237624218</v>
      </c>
    </row>
    <row r="1206" spans="88:94" x14ac:dyDescent="0.3">
      <c r="CJ1206">
        <v>40788</v>
      </c>
      <c r="CK1206">
        <v>1.6800000000000037E-2</v>
      </c>
      <c r="CL1206">
        <v>0.41906838074398245</v>
      </c>
      <c r="CM1206">
        <v>0.85753369230409482</v>
      </c>
      <c r="CN1206">
        <v>-1.9396930816129865E-2</v>
      </c>
      <c r="CO1206">
        <v>1.2959990038642071</v>
      </c>
      <c r="CP1206">
        <v>-0.45786224237624218</v>
      </c>
    </row>
    <row r="1207" spans="88:94" x14ac:dyDescent="0.3">
      <c r="CJ1207">
        <v>40792</v>
      </c>
      <c r="CK1207">
        <v>2.7999999999999969E-2</v>
      </c>
      <c r="CL1207">
        <v>0.41906838074398245</v>
      </c>
      <c r="CM1207">
        <v>0.85753369230409482</v>
      </c>
      <c r="CN1207">
        <v>-1.9396930816129865E-2</v>
      </c>
      <c r="CO1207">
        <v>1.2959990038642071</v>
      </c>
      <c r="CP1207">
        <v>-0.45786224237624218</v>
      </c>
    </row>
    <row r="1208" spans="88:94" x14ac:dyDescent="0.3">
      <c r="CJ1208">
        <v>40793</v>
      </c>
      <c r="CK1208">
        <v>5.7599999999999985E-2</v>
      </c>
      <c r="CL1208">
        <v>0.41906838074398245</v>
      </c>
      <c r="CM1208">
        <v>0.85753369230409482</v>
      </c>
      <c r="CN1208">
        <v>-1.9396930816129865E-2</v>
      </c>
      <c r="CO1208">
        <v>1.2959990038642071</v>
      </c>
      <c r="CP1208">
        <v>-0.45786224237624218</v>
      </c>
    </row>
    <row r="1209" spans="88:94" x14ac:dyDescent="0.3">
      <c r="CJ1209">
        <v>40794</v>
      </c>
      <c r="CK1209">
        <v>4.2599999999999971E-2</v>
      </c>
      <c r="CL1209">
        <v>0.41906838074398245</v>
      </c>
      <c r="CM1209">
        <v>0.85753369230409482</v>
      </c>
      <c r="CN1209">
        <v>-1.9396930816129865E-2</v>
      </c>
      <c r="CO1209">
        <v>1.2959990038642071</v>
      </c>
      <c r="CP1209">
        <v>-0.45786224237624218</v>
      </c>
    </row>
    <row r="1210" spans="88:94" x14ac:dyDescent="0.3">
      <c r="CJ1210">
        <v>40795</v>
      </c>
      <c r="CK1210">
        <v>1.0599999999999943E-2</v>
      </c>
      <c r="CL1210">
        <v>0.41906838074398245</v>
      </c>
      <c r="CM1210">
        <v>0.85753369230409482</v>
      </c>
      <c r="CN1210">
        <v>-1.9396930816129865E-2</v>
      </c>
      <c r="CO1210">
        <v>1.2959990038642071</v>
      </c>
      <c r="CP1210">
        <v>-0.45786224237624218</v>
      </c>
    </row>
    <row r="1211" spans="88:94" x14ac:dyDescent="0.3">
      <c r="CJ1211">
        <v>40798</v>
      </c>
      <c r="CK1211">
        <v>3.1799999999999939E-2</v>
      </c>
      <c r="CL1211">
        <v>0.41906838074398245</v>
      </c>
      <c r="CM1211">
        <v>0.85753369230409482</v>
      </c>
      <c r="CN1211">
        <v>-1.9396930816129865E-2</v>
      </c>
      <c r="CO1211">
        <v>1.2959990038642071</v>
      </c>
      <c r="CP1211">
        <v>-0.45786224237624218</v>
      </c>
    </row>
    <row r="1212" spans="88:94" x14ac:dyDescent="0.3">
      <c r="CJ1212">
        <v>40799</v>
      </c>
      <c r="CK1212">
        <v>3.2000000000000028E-2</v>
      </c>
      <c r="CL1212">
        <v>0.41906838074398245</v>
      </c>
      <c r="CM1212">
        <v>0.85753369230409482</v>
      </c>
      <c r="CN1212">
        <v>-1.9396930816129865E-2</v>
      </c>
      <c r="CO1212">
        <v>1.2959990038642071</v>
      </c>
      <c r="CP1212">
        <v>-0.45786224237624218</v>
      </c>
    </row>
    <row r="1213" spans="88:94" x14ac:dyDescent="0.3">
      <c r="CJ1213">
        <v>40800</v>
      </c>
      <c r="CK1213">
        <v>3.5299999999999998E-2</v>
      </c>
      <c r="CL1213">
        <v>0.41906838074398245</v>
      </c>
      <c r="CM1213">
        <v>0.85753369230409482</v>
      </c>
      <c r="CN1213">
        <v>-1.9396930816129865E-2</v>
      </c>
      <c r="CO1213">
        <v>1.2959990038642071</v>
      </c>
      <c r="CP1213">
        <v>-0.45786224237624218</v>
      </c>
    </row>
    <row r="1214" spans="88:94" x14ac:dyDescent="0.3">
      <c r="CJ1214">
        <v>40801</v>
      </c>
      <c r="CK1214">
        <v>7.9199999999999993E-2</v>
      </c>
      <c r="CL1214">
        <v>0.41906838074398245</v>
      </c>
      <c r="CM1214">
        <v>0.85753369230409482</v>
      </c>
      <c r="CN1214">
        <v>-1.9396930816129865E-2</v>
      </c>
      <c r="CO1214">
        <v>1.2959990038642071</v>
      </c>
      <c r="CP1214">
        <v>-0.45786224237624218</v>
      </c>
    </row>
    <row r="1215" spans="88:94" x14ac:dyDescent="0.3">
      <c r="CJ1215">
        <v>40802</v>
      </c>
      <c r="CK1215">
        <v>4.6000000000000041E-2</v>
      </c>
      <c r="CL1215">
        <v>0.41906838074398245</v>
      </c>
      <c r="CM1215">
        <v>0.85753369230409482</v>
      </c>
      <c r="CN1215">
        <v>-1.9396930816129865E-2</v>
      </c>
      <c r="CO1215">
        <v>1.2959990038642071</v>
      </c>
      <c r="CP1215">
        <v>-0.45786224237624218</v>
      </c>
    </row>
    <row r="1216" spans="88:94" x14ac:dyDescent="0.3">
      <c r="CJ1216">
        <v>40805</v>
      </c>
      <c r="CK1216">
        <v>1.0199999999999987E-2</v>
      </c>
      <c r="CL1216">
        <v>0.41906838074398245</v>
      </c>
      <c r="CM1216">
        <v>0.85753369230409482</v>
      </c>
      <c r="CN1216">
        <v>-1.9396930816129865E-2</v>
      </c>
      <c r="CO1216">
        <v>1.2959990038642071</v>
      </c>
      <c r="CP1216">
        <v>-0.45786224237624218</v>
      </c>
    </row>
    <row r="1217" spans="88:94" x14ac:dyDescent="0.3">
      <c r="CJ1217">
        <v>40806</v>
      </c>
      <c r="CK1217">
        <v>1.8499999999999961E-2</v>
      </c>
      <c r="CL1217">
        <v>0.41906838074398245</v>
      </c>
      <c r="CM1217">
        <v>0.85753369230409482</v>
      </c>
      <c r="CN1217">
        <v>-1.9396930816129865E-2</v>
      </c>
      <c r="CO1217">
        <v>1.2959990038642071</v>
      </c>
      <c r="CP1217">
        <v>-0.45786224237624218</v>
      </c>
    </row>
    <row r="1218" spans="88:94" x14ac:dyDescent="0.3">
      <c r="CJ1218">
        <v>40807</v>
      </c>
      <c r="CK1218">
        <v>4.400000000000015E-3</v>
      </c>
      <c r="CL1218">
        <v>0.41906838074398245</v>
      </c>
      <c r="CM1218">
        <v>0.85753369230409482</v>
      </c>
      <c r="CN1218">
        <v>-1.9396930816129865E-2</v>
      </c>
      <c r="CO1218">
        <v>1.2959990038642071</v>
      </c>
      <c r="CP1218">
        <v>-0.45786224237624218</v>
      </c>
    </row>
    <row r="1219" spans="88:94" x14ac:dyDescent="0.3">
      <c r="CJ1219">
        <v>40808</v>
      </c>
      <c r="CK1219">
        <v>2.0700000000000052E-2</v>
      </c>
      <c r="CL1219">
        <v>0.41906838074398245</v>
      </c>
      <c r="CM1219">
        <v>0.85753369230409482</v>
      </c>
      <c r="CN1219">
        <v>-1.9396930816129865E-2</v>
      </c>
      <c r="CO1219">
        <v>1.2959990038642071</v>
      </c>
      <c r="CP1219">
        <v>-0.45786224237624218</v>
      </c>
    </row>
    <row r="1220" spans="88:94" x14ac:dyDescent="0.3">
      <c r="CJ1220">
        <v>40809</v>
      </c>
      <c r="CK1220">
        <v>5.710000000000004E-2</v>
      </c>
      <c r="CL1220">
        <v>0.41906838074398245</v>
      </c>
      <c r="CM1220">
        <v>0.85753369230409482</v>
      </c>
      <c r="CN1220">
        <v>-1.9396930816129865E-2</v>
      </c>
      <c r="CO1220">
        <v>1.2959990038642071</v>
      </c>
      <c r="CP1220">
        <v>-0.45786224237624218</v>
      </c>
    </row>
    <row r="1221" spans="88:94" x14ac:dyDescent="0.3">
      <c r="CJ1221">
        <v>40812</v>
      </c>
      <c r="CK1221">
        <v>7.1400000000000019E-2</v>
      </c>
      <c r="CL1221">
        <v>0.41906838074398245</v>
      </c>
      <c r="CM1221">
        <v>0.85753369230409482</v>
      </c>
      <c r="CN1221">
        <v>-1.9396930816129865E-2</v>
      </c>
      <c r="CO1221">
        <v>1.2959990038642071</v>
      </c>
      <c r="CP1221">
        <v>-0.45786224237624218</v>
      </c>
    </row>
    <row r="1222" spans="88:94" x14ac:dyDescent="0.3">
      <c r="CJ1222">
        <v>40813</v>
      </c>
      <c r="CK1222">
        <v>8.0100000000000005E-2</v>
      </c>
      <c r="CL1222">
        <v>0.41906838074398245</v>
      </c>
      <c r="CM1222">
        <v>0.85753369230409482</v>
      </c>
      <c r="CN1222">
        <v>-1.9396930816129865E-2</v>
      </c>
      <c r="CO1222">
        <v>1.2959990038642071</v>
      </c>
      <c r="CP1222">
        <v>-0.45786224237624218</v>
      </c>
    </row>
    <row r="1223" spans="88:94" x14ac:dyDescent="0.3">
      <c r="CJ1223">
        <v>40814</v>
      </c>
      <c r="CK1223">
        <v>7.9199999999999937E-2</v>
      </c>
      <c r="CL1223">
        <v>0.41906838074398245</v>
      </c>
      <c r="CM1223">
        <v>0.85753369230409482</v>
      </c>
      <c r="CN1223">
        <v>-1.9396930816129865E-2</v>
      </c>
      <c r="CO1223">
        <v>1.2959990038642071</v>
      </c>
      <c r="CP1223">
        <v>-0.45786224237624218</v>
      </c>
    </row>
    <row r="1224" spans="88:94" x14ac:dyDescent="0.3">
      <c r="CJ1224">
        <v>40815</v>
      </c>
      <c r="CK1224">
        <v>7.8099999999999947E-2</v>
      </c>
      <c r="CL1224">
        <v>0.41906838074398245</v>
      </c>
      <c r="CM1224">
        <v>0.85753369230409482</v>
      </c>
      <c r="CN1224">
        <v>-1.9396930816129865E-2</v>
      </c>
      <c r="CO1224">
        <v>1.2959990038642071</v>
      </c>
      <c r="CP1224">
        <v>-0.45786224237624218</v>
      </c>
    </row>
    <row r="1225" spans="88:94" x14ac:dyDescent="0.3">
      <c r="CJ1225">
        <v>40816</v>
      </c>
      <c r="CK1225">
        <v>8.2500000000000018E-2</v>
      </c>
      <c r="CL1225">
        <v>0.41906838074398245</v>
      </c>
      <c r="CM1225">
        <v>0.85753369230409482</v>
      </c>
      <c r="CN1225">
        <v>-1.9396930816129865E-2</v>
      </c>
      <c r="CO1225">
        <v>1.2959990038642071</v>
      </c>
      <c r="CP1225">
        <v>-0.45786224237624218</v>
      </c>
    </row>
    <row r="1226" spans="88:94" x14ac:dyDescent="0.3">
      <c r="CJ1226">
        <v>40819</v>
      </c>
      <c r="CK1226">
        <v>7.2399999999999909E-2</v>
      </c>
      <c r="CL1226">
        <v>0.41906838074398245</v>
      </c>
      <c r="CM1226">
        <v>0.85753369230409482</v>
      </c>
      <c r="CN1226">
        <v>-1.9396930816129865E-2</v>
      </c>
      <c r="CO1226">
        <v>1.2959990038642071</v>
      </c>
      <c r="CP1226">
        <v>-0.45786224237624218</v>
      </c>
    </row>
    <row r="1227" spans="88:94" x14ac:dyDescent="0.3">
      <c r="CJ1227">
        <v>40820</v>
      </c>
      <c r="CK1227">
        <v>0.11850000000000005</v>
      </c>
      <c r="CL1227">
        <v>0.41906838074398245</v>
      </c>
      <c r="CM1227">
        <v>0.85753369230409482</v>
      </c>
      <c r="CN1227">
        <v>-1.9396930816129865E-2</v>
      </c>
      <c r="CO1227">
        <v>1.2959990038642071</v>
      </c>
      <c r="CP1227">
        <v>-0.45786224237624218</v>
      </c>
    </row>
    <row r="1228" spans="88:94" x14ac:dyDescent="0.3">
      <c r="CJ1228">
        <v>40821</v>
      </c>
      <c r="CK1228">
        <v>0.11990000000000001</v>
      </c>
      <c r="CL1228">
        <v>0.41906838074398245</v>
      </c>
      <c r="CM1228">
        <v>0.85753369230409482</v>
      </c>
      <c r="CN1228">
        <v>-1.9396930816129865E-2</v>
      </c>
      <c r="CO1228">
        <v>1.2959990038642071</v>
      </c>
      <c r="CP1228">
        <v>-0.45786224237624218</v>
      </c>
    </row>
    <row r="1229" spans="88:94" x14ac:dyDescent="0.3">
      <c r="CJ1229">
        <v>40822</v>
      </c>
      <c r="CK1229">
        <v>0.14669999999999994</v>
      </c>
      <c r="CL1229">
        <v>0.41906838074398245</v>
      </c>
      <c r="CM1229">
        <v>0.85753369230409482</v>
      </c>
      <c r="CN1229">
        <v>-1.9396930816129865E-2</v>
      </c>
      <c r="CO1229">
        <v>1.2959990038642071</v>
      </c>
      <c r="CP1229">
        <v>-0.45786224237624218</v>
      </c>
    </row>
    <row r="1230" spans="88:94" x14ac:dyDescent="0.3">
      <c r="CJ1230">
        <v>40823</v>
      </c>
      <c r="CK1230">
        <v>0.16220000000000001</v>
      </c>
      <c r="CL1230">
        <v>0.41906838074398245</v>
      </c>
      <c r="CM1230">
        <v>0.85753369230409482</v>
      </c>
      <c r="CN1230">
        <v>-1.9396930816129865E-2</v>
      </c>
      <c r="CO1230">
        <v>1.2959990038642071</v>
      </c>
      <c r="CP1230">
        <v>-0.45786224237624218</v>
      </c>
    </row>
    <row r="1231" spans="88:94" x14ac:dyDescent="0.3">
      <c r="CJ1231">
        <v>40827</v>
      </c>
      <c r="CK1231">
        <v>0.21160000000000001</v>
      </c>
      <c r="CL1231">
        <v>0.41906838074398245</v>
      </c>
      <c r="CM1231">
        <v>0.85753369230409482</v>
      </c>
      <c r="CN1231">
        <v>-1.9396930816129865E-2</v>
      </c>
      <c r="CO1231">
        <v>1.2959990038642071</v>
      </c>
      <c r="CP1231">
        <v>-0.45786224237624218</v>
      </c>
    </row>
    <row r="1232" spans="88:94" x14ac:dyDescent="0.3">
      <c r="CJ1232">
        <v>40828</v>
      </c>
      <c r="CK1232">
        <v>0.18559999999999999</v>
      </c>
      <c r="CL1232">
        <v>0.41906838074398245</v>
      </c>
      <c r="CM1232">
        <v>0.85753369230409482</v>
      </c>
      <c r="CN1232">
        <v>-1.9396930816129865E-2</v>
      </c>
      <c r="CO1232">
        <v>1.2959990038642071</v>
      </c>
      <c r="CP1232">
        <v>-0.45786224237624218</v>
      </c>
    </row>
    <row r="1233" spans="88:94" x14ac:dyDescent="0.3">
      <c r="CJ1233">
        <v>40829</v>
      </c>
      <c r="CK1233">
        <v>0.15800000000000003</v>
      </c>
      <c r="CL1233">
        <v>0.41906838074398245</v>
      </c>
      <c r="CM1233">
        <v>0.85753369230409482</v>
      </c>
      <c r="CN1233">
        <v>-1.9396930816129865E-2</v>
      </c>
      <c r="CO1233">
        <v>1.2959990038642071</v>
      </c>
      <c r="CP1233">
        <v>-0.45786224237624218</v>
      </c>
    </row>
    <row r="1234" spans="88:94" x14ac:dyDescent="0.3">
      <c r="CJ1234">
        <v>40830</v>
      </c>
      <c r="CK1234">
        <v>0.17410000000000003</v>
      </c>
      <c r="CL1234">
        <v>0.41906838074398245</v>
      </c>
      <c r="CM1234">
        <v>0.85753369230409482</v>
      </c>
      <c r="CN1234">
        <v>-1.9396930816129865E-2</v>
      </c>
      <c r="CO1234">
        <v>1.2959990038642071</v>
      </c>
      <c r="CP1234">
        <v>-0.45786224237624218</v>
      </c>
    </row>
    <row r="1235" spans="88:94" x14ac:dyDescent="0.3">
      <c r="CJ1235">
        <v>40833</v>
      </c>
      <c r="CK1235">
        <v>0.15550000000000008</v>
      </c>
      <c r="CL1235">
        <v>0.41906838074398245</v>
      </c>
      <c r="CM1235">
        <v>0.85753369230409482</v>
      </c>
      <c r="CN1235">
        <v>-1.9396930816129865E-2</v>
      </c>
      <c r="CO1235">
        <v>1.2959990038642071</v>
      </c>
      <c r="CP1235">
        <v>-0.45786224237624218</v>
      </c>
    </row>
    <row r="1236" spans="88:94" x14ac:dyDescent="0.3">
      <c r="CJ1236">
        <v>40834</v>
      </c>
      <c r="CK1236">
        <v>0.14459999999999995</v>
      </c>
      <c r="CL1236">
        <v>0.41906838074398245</v>
      </c>
      <c r="CM1236">
        <v>0.85753369230409482</v>
      </c>
      <c r="CN1236">
        <v>-1.9396930816129865E-2</v>
      </c>
      <c r="CO1236">
        <v>1.2959990038642071</v>
      </c>
      <c r="CP1236">
        <v>-0.45786224237624218</v>
      </c>
    </row>
    <row r="1237" spans="88:94" x14ac:dyDescent="0.3">
      <c r="CJ1237">
        <v>40835</v>
      </c>
      <c r="CK1237">
        <v>0.13690000000000002</v>
      </c>
      <c r="CL1237">
        <v>0.41906838074398245</v>
      </c>
      <c r="CM1237">
        <v>0.85753369230409482</v>
      </c>
      <c r="CN1237">
        <v>-1.9396930816129865E-2</v>
      </c>
      <c r="CO1237">
        <v>1.2959990038642071</v>
      </c>
      <c r="CP1237">
        <v>-0.45786224237624218</v>
      </c>
    </row>
    <row r="1238" spans="88:94" x14ac:dyDescent="0.3">
      <c r="CJ1238">
        <v>40836</v>
      </c>
      <c r="CK1238">
        <v>0.12180000000000002</v>
      </c>
      <c r="CL1238">
        <v>0.41906838074398245</v>
      </c>
      <c r="CM1238">
        <v>0.85753369230409482</v>
      </c>
      <c r="CN1238">
        <v>-1.9396930816129865E-2</v>
      </c>
      <c r="CO1238">
        <v>1.2959990038642071</v>
      </c>
      <c r="CP1238">
        <v>-0.45786224237624218</v>
      </c>
    </row>
    <row r="1239" spans="88:94" x14ac:dyDescent="0.3">
      <c r="CJ1239">
        <v>40837</v>
      </c>
      <c r="CK1239">
        <v>0.12909999999999999</v>
      </c>
      <c r="CL1239">
        <v>0.41906838074398245</v>
      </c>
      <c r="CM1239">
        <v>0.85753369230409482</v>
      </c>
      <c r="CN1239">
        <v>-1.9396930816129865E-2</v>
      </c>
      <c r="CO1239">
        <v>1.2959990038642071</v>
      </c>
      <c r="CP1239">
        <v>-0.45786224237624218</v>
      </c>
    </row>
    <row r="1240" spans="88:94" x14ac:dyDescent="0.3">
      <c r="CJ1240">
        <v>40840</v>
      </c>
      <c r="CK1240">
        <v>0.13670000000000004</v>
      </c>
      <c r="CL1240">
        <v>0.41906838074398245</v>
      </c>
      <c r="CM1240">
        <v>0.85753369230409482</v>
      </c>
      <c r="CN1240">
        <v>-1.9396930816129865E-2</v>
      </c>
      <c r="CO1240">
        <v>1.2959990038642071</v>
      </c>
      <c r="CP1240">
        <v>-0.45786224237624218</v>
      </c>
    </row>
    <row r="1241" spans="88:94" x14ac:dyDescent="0.3">
      <c r="CJ1241">
        <v>40841</v>
      </c>
      <c r="CK1241">
        <v>0.10240000000000005</v>
      </c>
      <c r="CL1241">
        <v>0.41906838074398245</v>
      </c>
      <c r="CM1241">
        <v>0.85753369230409482</v>
      </c>
      <c r="CN1241">
        <v>-1.9396930816129865E-2</v>
      </c>
      <c r="CO1241">
        <v>1.2959990038642071</v>
      </c>
      <c r="CP1241">
        <v>-0.45786224237624218</v>
      </c>
    </row>
    <row r="1242" spans="88:94" x14ac:dyDescent="0.3">
      <c r="CJ1242">
        <v>40842</v>
      </c>
      <c r="CK1242">
        <v>0.12440000000000007</v>
      </c>
      <c r="CL1242">
        <v>0.41906838074398245</v>
      </c>
      <c r="CM1242">
        <v>0.85753369230409482</v>
      </c>
      <c r="CN1242">
        <v>-1.9396930816129865E-2</v>
      </c>
      <c r="CO1242">
        <v>1.2959990038642071</v>
      </c>
      <c r="CP1242">
        <v>-0.45786224237624218</v>
      </c>
    </row>
    <row r="1243" spans="88:94" x14ac:dyDescent="0.3">
      <c r="CJ1243">
        <v>40843</v>
      </c>
      <c r="CK1243">
        <v>0.17079999999999995</v>
      </c>
      <c r="CL1243">
        <v>0.41906838074398245</v>
      </c>
      <c r="CM1243">
        <v>0.85753369230409482</v>
      </c>
      <c r="CN1243">
        <v>-1.9396930816129865E-2</v>
      </c>
      <c r="CO1243">
        <v>1.2959990038642071</v>
      </c>
      <c r="CP1243">
        <v>-0.45786224237624218</v>
      </c>
    </row>
    <row r="1244" spans="88:94" x14ac:dyDescent="0.3">
      <c r="CJ1244">
        <v>40844</v>
      </c>
      <c r="CK1244">
        <v>0.11070000000000002</v>
      </c>
      <c r="CL1244">
        <v>0.41906838074398245</v>
      </c>
      <c r="CM1244">
        <v>0.85753369230409482</v>
      </c>
      <c r="CN1244">
        <v>-1.9396930816129865E-2</v>
      </c>
      <c r="CO1244">
        <v>1.2959990038642071</v>
      </c>
      <c r="CP1244">
        <v>-0.45786224237624218</v>
      </c>
    </row>
    <row r="1245" spans="88:94" x14ac:dyDescent="0.3">
      <c r="CJ1245">
        <v>40847</v>
      </c>
      <c r="CK1245">
        <v>6.8200000000000038E-2</v>
      </c>
      <c r="CL1245">
        <v>0.41906838074398245</v>
      </c>
      <c r="CM1245">
        <v>0.85753369230409482</v>
      </c>
      <c r="CN1245">
        <v>-1.9396930816129865E-2</v>
      </c>
      <c r="CO1245">
        <v>1.2959990038642071</v>
      </c>
      <c r="CP1245">
        <v>-0.45786224237624218</v>
      </c>
    </row>
    <row r="1246" spans="88:94" x14ac:dyDescent="0.3">
      <c r="CJ1246">
        <v>40848</v>
      </c>
      <c r="CK1246">
        <v>5.920000000000003E-2</v>
      </c>
      <c r="CL1246">
        <v>0.41906838074398245</v>
      </c>
      <c r="CM1246">
        <v>0.85753369230409482</v>
      </c>
      <c r="CN1246">
        <v>-1.9396930816129865E-2</v>
      </c>
      <c r="CO1246">
        <v>1.2959990038642071</v>
      </c>
      <c r="CP1246">
        <v>-0.45786224237624218</v>
      </c>
    </row>
    <row r="1247" spans="88:94" x14ac:dyDescent="0.3">
      <c r="CJ1247">
        <v>40849</v>
      </c>
      <c r="CK1247">
        <v>4.4599999999999973E-2</v>
      </c>
      <c r="CL1247">
        <v>0.41906838074398245</v>
      </c>
      <c r="CM1247">
        <v>0.85753369230409482</v>
      </c>
      <c r="CN1247">
        <v>-1.9396930816129865E-2</v>
      </c>
      <c r="CO1247">
        <v>1.2959990038642071</v>
      </c>
      <c r="CP1247">
        <v>-0.45786224237624218</v>
      </c>
    </row>
    <row r="1248" spans="88:94" x14ac:dyDescent="0.3">
      <c r="CJ1248">
        <v>40850</v>
      </c>
      <c r="CK1248">
        <v>5.4300000000000015E-2</v>
      </c>
      <c r="CL1248">
        <v>0.41906838074398245</v>
      </c>
      <c r="CM1248">
        <v>0.85753369230409482</v>
      </c>
      <c r="CN1248">
        <v>-1.9396930816129865E-2</v>
      </c>
      <c r="CO1248">
        <v>1.2959990038642071</v>
      </c>
      <c r="CP1248">
        <v>-0.45786224237624218</v>
      </c>
    </row>
    <row r="1249" spans="88:94" x14ac:dyDescent="0.3">
      <c r="CJ1249">
        <v>40851</v>
      </c>
      <c r="CK1249">
        <v>5.1599999999999979E-2</v>
      </c>
      <c r="CL1249">
        <v>0.41906838074398245</v>
      </c>
      <c r="CM1249">
        <v>0.85753369230409482</v>
      </c>
      <c r="CN1249">
        <v>-1.9396930816129865E-2</v>
      </c>
      <c r="CO1249">
        <v>1.2959990038642071</v>
      </c>
      <c r="CP1249">
        <v>-0.45786224237624218</v>
      </c>
    </row>
    <row r="1250" spans="88:94" x14ac:dyDescent="0.3">
      <c r="CJ1250">
        <v>40854</v>
      </c>
      <c r="CK1250">
        <v>5.4699999999999971E-2</v>
      </c>
      <c r="CL1250">
        <v>0.41906838074398245</v>
      </c>
      <c r="CM1250">
        <v>0.85753369230409482</v>
      </c>
      <c r="CN1250">
        <v>-1.9396930816129865E-2</v>
      </c>
      <c r="CO1250">
        <v>1.2959990038642071</v>
      </c>
      <c r="CP1250">
        <v>-0.45786224237624218</v>
      </c>
    </row>
    <row r="1251" spans="88:94" x14ac:dyDescent="0.3">
      <c r="CJ1251">
        <v>40855</v>
      </c>
      <c r="CK1251">
        <v>6.0900000000000065E-2</v>
      </c>
      <c r="CL1251">
        <v>0.41906838074398245</v>
      </c>
      <c r="CM1251">
        <v>0.85753369230409482</v>
      </c>
      <c r="CN1251">
        <v>-1.9396930816129865E-2</v>
      </c>
      <c r="CO1251">
        <v>1.2959990038642071</v>
      </c>
      <c r="CP1251">
        <v>-0.45786224237624218</v>
      </c>
    </row>
    <row r="1252" spans="88:94" x14ac:dyDescent="0.3">
      <c r="CJ1252">
        <v>40856</v>
      </c>
      <c r="CK1252">
        <v>6.2400000000000011E-2</v>
      </c>
      <c r="CL1252">
        <v>0.41906838074398245</v>
      </c>
      <c r="CM1252">
        <v>0.85753369230409482</v>
      </c>
      <c r="CN1252">
        <v>-1.9396930816129865E-2</v>
      </c>
      <c r="CO1252">
        <v>1.2959990038642071</v>
      </c>
      <c r="CP1252">
        <v>-0.45786224237624218</v>
      </c>
    </row>
    <row r="1253" spans="88:94" x14ac:dyDescent="0.3">
      <c r="CJ1253">
        <v>40857</v>
      </c>
      <c r="CK1253">
        <v>8.6400000000000032E-2</v>
      </c>
      <c r="CL1253">
        <v>0.41906838074398245</v>
      </c>
      <c r="CM1253">
        <v>0.85753369230409482</v>
      </c>
      <c r="CN1253">
        <v>-1.9396930816129865E-2</v>
      </c>
      <c r="CO1253">
        <v>1.2959990038642071</v>
      </c>
      <c r="CP1253">
        <v>-0.45786224237624218</v>
      </c>
    </row>
    <row r="1254" spans="88:94" x14ac:dyDescent="0.3">
      <c r="CJ1254">
        <v>40858</v>
      </c>
      <c r="CK1254">
        <v>0.12929999999999997</v>
      </c>
      <c r="CL1254">
        <v>0.41906838074398245</v>
      </c>
      <c r="CM1254">
        <v>0.85753369230409482</v>
      </c>
      <c r="CN1254">
        <v>-1.9396930816129865E-2</v>
      </c>
      <c r="CO1254">
        <v>1.2959990038642071</v>
      </c>
      <c r="CP1254">
        <v>-0.45786224237624218</v>
      </c>
    </row>
    <row r="1255" spans="88:94" x14ac:dyDescent="0.3">
      <c r="CJ1255">
        <v>40861</v>
      </c>
      <c r="CK1255">
        <v>0.10999999999999999</v>
      </c>
      <c r="CL1255">
        <v>0.41906838074398245</v>
      </c>
      <c r="CM1255">
        <v>0.85753369230409482</v>
      </c>
      <c r="CN1255">
        <v>-1.9396930816129865E-2</v>
      </c>
      <c r="CO1255">
        <v>1.2959990038642071</v>
      </c>
      <c r="CP1255">
        <v>-0.45786224237624218</v>
      </c>
    </row>
    <row r="1256" spans="88:94" x14ac:dyDescent="0.3">
      <c r="CJ1256">
        <v>40862</v>
      </c>
      <c r="CK1256">
        <v>8.7600000000000011E-2</v>
      </c>
      <c r="CL1256">
        <v>0.41906838074398245</v>
      </c>
      <c r="CM1256">
        <v>0.85753369230409482</v>
      </c>
      <c r="CN1256">
        <v>-1.9396930816129865E-2</v>
      </c>
      <c r="CO1256">
        <v>1.2959990038642071</v>
      </c>
      <c r="CP1256">
        <v>-0.45786224237624218</v>
      </c>
    </row>
    <row r="1257" spans="88:94" x14ac:dyDescent="0.3">
      <c r="CJ1257">
        <v>40863</v>
      </c>
      <c r="CK1257">
        <v>7.669999999999999E-2</v>
      </c>
      <c r="CL1257">
        <v>0.41906838074398245</v>
      </c>
      <c r="CM1257">
        <v>0.85753369230409482</v>
      </c>
      <c r="CN1257">
        <v>-1.9396930816129865E-2</v>
      </c>
      <c r="CO1257">
        <v>1.2959990038642071</v>
      </c>
      <c r="CP1257">
        <v>-0.45786224237624218</v>
      </c>
    </row>
    <row r="1258" spans="88:94" x14ac:dyDescent="0.3">
      <c r="CJ1258">
        <v>40864</v>
      </c>
      <c r="CK1258">
        <v>9.8699999999999899E-2</v>
      </c>
      <c r="CL1258">
        <v>0.41906838074398245</v>
      </c>
      <c r="CM1258">
        <v>0.85753369230409482</v>
      </c>
      <c r="CN1258">
        <v>-1.9396930816129865E-2</v>
      </c>
      <c r="CO1258">
        <v>1.2959990038642071</v>
      </c>
      <c r="CP1258">
        <v>-0.45786224237624218</v>
      </c>
    </row>
    <row r="1259" spans="88:94" x14ac:dyDescent="0.3">
      <c r="CJ1259">
        <v>40865</v>
      </c>
      <c r="CK1259">
        <v>9.1300000000000048E-2</v>
      </c>
      <c r="CL1259">
        <v>0.41906838074398245</v>
      </c>
      <c r="CM1259">
        <v>0.85753369230409482</v>
      </c>
      <c r="CN1259">
        <v>-1.9396930816129865E-2</v>
      </c>
      <c r="CO1259">
        <v>1.2959990038642071</v>
      </c>
      <c r="CP1259">
        <v>-0.45786224237624218</v>
      </c>
    </row>
    <row r="1260" spans="88:94" x14ac:dyDescent="0.3">
      <c r="CJ1260">
        <v>40868</v>
      </c>
      <c r="CK1260">
        <v>0.10880000000000001</v>
      </c>
      <c r="CL1260">
        <v>0.41906838074398245</v>
      </c>
      <c r="CM1260">
        <v>0.85753369230409482</v>
      </c>
      <c r="CN1260">
        <v>-1.9396930816129865E-2</v>
      </c>
      <c r="CO1260">
        <v>1.2959990038642071</v>
      </c>
      <c r="CP1260">
        <v>-0.45786224237624218</v>
      </c>
    </row>
    <row r="1261" spans="88:94" x14ac:dyDescent="0.3">
      <c r="CJ1261">
        <v>40869</v>
      </c>
      <c r="CK1261">
        <v>8.0699999999999994E-2</v>
      </c>
      <c r="CL1261">
        <v>0.41906838074398245</v>
      </c>
      <c r="CM1261">
        <v>0.85753369230409482</v>
      </c>
      <c r="CN1261">
        <v>-1.9396930816129865E-2</v>
      </c>
      <c r="CO1261">
        <v>1.2959990038642071</v>
      </c>
      <c r="CP1261">
        <v>-0.45786224237624218</v>
      </c>
    </row>
    <row r="1262" spans="88:94" x14ac:dyDescent="0.3">
      <c r="CJ1262">
        <v>40870</v>
      </c>
      <c r="CK1262">
        <v>9.6799999999999997E-2</v>
      </c>
      <c r="CL1262">
        <v>0.41906838074398245</v>
      </c>
      <c r="CM1262">
        <v>0.85753369230409482</v>
      </c>
      <c r="CN1262">
        <v>-1.9396930816129865E-2</v>
      </c>
      <c r="CO1262">
        <v>1.2959990038642071</v>
      </c>
      <c r="CP1262">
        <v>-0.45786224237624218</v>
      </c>
    </row>
    <row r="1263" spans="88:94" x14ac:dyDescent="0.3">
      <c r="CJ1263">
        <v>40871</v>
      </c>
      <c r="CK1263">
        <v>0.10220000000000007</v>
      </c>
      <c r="CL1263">
        <v>0.41906838074398245</v>
      </c>
      <c r="CM1263">
        <v>0.85753369230409482</v>
      </c>
      <c r="CN1263">
        <v>-1.9396930816129865E-2</v>
      </c>
      <c r="CO1263">
        <v>1.2959990038642071</v>
      </c>
      <c r="CP1263">
        <v>-0.45786224237624218</v>
      </c>
    </row>
    <row r="1264" spans="88:94" x14ac:dyDescent="0.3">
      <c r="CJ1264">
        <v>40872</v>
      </c>
      <c r="CK1264">
        <v>9.5199999999999951E-2</v>
      </c>
      <c r="CL1264">
        <v>0.41906838074398245</v>
      </c>
      <c r="CM1264">
        <v>0.85753369230409482</v>
      </c>
      <c r="CN1264">
        <v>-1.9396930816129865E-2</v>
      </c>
      <c r="CO1264">
        <v>1.2959990038642071</v>
      </c>
      <c r="CP1264">
        <v>-0.45786224237624218</v>
      </c>
    </row>
    <row r="1265" spans="88:94" x14ac:dyDescent="0.3">
      <c r="CJ1265">
        <v>40875</v>
      </c>
      <c r="CK1265">
        <v>0.10199999999999998</v>
      </c>
      <c r="CL1265">
        <v>0.41906838074398245</v>
      </c>
      <c r="CM1265">
        <v>0.85753369230409482</v>
      </c>
      <c r="CN1265">
        <v>-1.9396930816129865E-2</v>
      </c>
      <c r="CO1265">
        <v>1.2959990038642071</v>
      </c>
      <c r="CP1265">
        <v>-0.45786224237624218</v>
      </c>
    </row>
    <row r="1266" spans="88:94" x14ac:dyDescent="0.3">
      <c r="CJ1266">
        <v>40876</v>
      </c>
      <c r="CK1266">
        <v>8.2899999999999974E-2</v>
      </c>
      <c r="CL1266">
        <v>0.41906838074398245</v>
      </c>
      <c r="CM1266">
        <v>0.85753369230409482</v>
      </c>
      <c r="CN1266">
        <v>-1.9396930816129865E-2</v>
      </c>
      <c r="CO1266">
        <v>1.2959990038642071</v>
      </c>
      <c r="CP1266">
        <v>-0.45786224237624218</v>
      </c>
    </row>
    <row r="1267" spans="88:94" x14ac:dyDescent="0.3">
      <c r="CJ1267">
        <v>40877</v>
      </c>
      <c r="CK1267">
        <v>8.230000000000004E-2</v>
      </c>
      <c r="CL1267">
        <v>0.41906838074398245</v>
      </c>
      <c r="CM1267">
        <v>0.85753369230409482</v>
      </c>
      <c r="CN1267">
        <v>-1.9396930816129865E-2</v>
      </c>
      <c r="CO1267">
        <v>1.2959990038642071</v>
      </c>
      <c r="CP1267">
        <v>-0.45786224237624218</v>
      </c>
    </row>
    <row r="1268" spans="88:94" x14ac:dyDescent="0.3">
      <c r="CJ1268">
        <v>40878</v>
      </c>
      <c r="CK1268">
        <v>0.11840000000000006</v>
      </c>
      <c r="CL1268">
        <v>0.41906838074398245</v>
      </c>
      <c r="CM1268">
        <v>0.85753369230409482</v>
      </c>
      <c r="CN1268">
        <v>-1.9396930816129865E-2</v>
      </c>
      <c r="CO1268">
        <v>1.2959990038642071</v>
      </c>
      <c r="CP1268">
        <v>-0.45786224237624218</v>
      </c>
    </row>
    <row r="1269" spans="88:94" x14ac:dyDescent="0.3">
      <c r="CJ1269">
        <v>40879</v>
      </c>
      <c r="CK1269">
        <v>0.13139999999999996</v>
      </c>
      <c r="CL1269">
        <v>0.41906838074398245</v>
      </c>
      <c r="CM1269">
        <v>0.85753369230409482</v>
      </c>
      <c r="CN1269">
        <v>-1.9396930816129865E-2</v>
      </c>
      <c r="CO1269">
        <v>1.2959990038642071</v>
      </c>
      <c r="CP1269">
        <v>-0.45786224237624218</v>
      </c>
    </row>
    <row r="1270" spans="88:94" x14ac:dyDescent="0.3">
      <c r="CJ1270">
        <v>40882</v>
      </c>
      <c r="CK1270">
        <v>0.1079</v>
      </c>
      <c r="CL1270">
        <v>0.41906838074398245</v>
      </c>
      <c r="CM1270">
        <v>0.85753369230409482</v>
      </c>
      <c r="CN1270">
        <v>-1.9396930816129865E-2</v>
      </c>
      <c r="CO1270">
        <v>1.2959990038642071</v>
      </c>
      <c r="CP1270">
        <v>-0.45786224237624218</v>
      </c>
    </row>
    <row r="1271" spans="88:94" x14ac:dyDescent="0.3">
      <c r="CJ1271">
        <v>40883</v>
      </c>
      <c r="CK1271">
        <v>9.8199999999999954E-2</v>
      </c>
      <c r="CL1271">
        <v>0.41906838074398245</v>
      </c>
      <c r="CM1271">
        <v>0.85753369230409482</v>
      </c>
      <c r="CN1271">
        <v>-1.9396930816129865E-2</v>
      </c>
      <c r="CO1271">
        <v>1.2959990038642071</v>
      </c>
      <c r="CP1271">
        <v>-0.45786224237624218</v>
      </c>
    </row>
    <row r="1272" spans="88:94" x14ac:dyDescent="0.3">
      <c r="CJ1272">
        <v>40884</v>
      </c>
      <c r="CK1272">
        <v>4.9800000000000066E-2</v>
      </c>
      <c r="CL1272">
        <v>0.41906838074398245</v>
      </c>
      <c r="CM1272">
        <v>0.85753369230409482</v>
      </c>
      <c r="CN1272">
        <v>-1.9396930816129865E-2</v>
      </c>
      <c r="CO1272">
        <v>1.2959990038642071</v>
      </c>
      <c r="CP1272">
        <v>-0.45786224237624218</v>
      </c>
    </row>
    <row r="1273" spans="88:94" x14ac:dyDescent="0.3">
      <c r="CJ1273">
        <v>40885</v>
      </c>
      <c r="CK1273">
        <v>3.2499999999999973E-2</v>
      </c>
      <c r="CL1273">
        <v>0.41906838074398245</v>
      </c>
      <c r="CM1273">
        <v>0.85753369230409482</v>
      </c>
      <c r="CN1273">
        <v>-1.9396930816129865E-2</v>
      </c>
      <c r="CO1273">
        <v>1.2959990038642071</v>
      </c>
      <c r="CP1273">
        <v>-0.45786224237624218</v>
      </c>
    </row>
    <row r="1274" spans="88:94" x14ac:dyDescent="0.3">
      <c r="CJ1274">
        <v>40886</v>
      </c>
      <c r="CK1274">
        <v>3.6299999999999999E-2</v>
      </c>
      <c r="CL1274">
        <v>0.41906838074398245</v>
      </c>
      <c r="CM1274">
        <v>0.85753369230409482</v>
      </c>
      <c r="CN1274">
        <v>-1.9396930816129865E-2</v>
      </c>
      <c r="CO1274">
        <v>1.2959990038642071</v>
      </c>
      <c r="CP1274">
        <v>-0.45786224237624218</v>
      </c>
    </row>
    <row r="1275" spans="88:94" x14ac:dyDescent="0.3">
      <c r="CJ1275">
        <v>40889</v>
      </c>
      <c r="CK1275">
        <v>5.5400000000000005E-2</v>
      </c>
      <c r="CL1275">
        <v>0.41906838074398245</v>
      </c>
      <c r="CM1275">
        <v>0.85753369230409482</v>
      </c>
      <c r="CN1275">
        <v>-1.9396930816129865E-2</v>
      </c>
      <c r="CO1275">
        <v>1.2959990038642071</v>
      </c>
      <c r="CP1275">
        <v>-0.45786224237624218</v>
      </c>
    </row>
    <row r="1276" spans="88:94" x14ac:dyDescent="0.3">
      <c r="CJ1276">
        <v>40890</v>
      </c>
      <c r="CK1276">
        <v>5.6599999999999984E-2</v>
      </c>
      <c r="CL1276">
        <v>0.41906838074398245</v>
      </c>
      <c r="CM1276">
        <v>0.85753369230409482</v>
      </c>
      <c r="CN1276">
        <v>-1.9396930816129865E-2</v>
      </c>
      <c r="CO1276">
        <v>1.2959990038642071</v>
      </c>
      <c r="CP1276">
        <v>-0.45786224237624218</v>
      </c>
    </row>
    <row r="1277" spans="88:94" x14ac:dyDescent="0.3">
      <c r="CJ1277">
        <v>40891</v>
      </c>
      <c r="CK1277">
        <v>5.2400000000000002E-2</v>
      </c>
      <c r="CL1277">
        <v>0.41906838074398245</v>
      </c>
      <c r="CM1277">
        <v>0.85753369230409482</v>
      </c>
      <c r="CN1277">
        <v>-1.9396930816129865E-2</v>
      </c>
      <c r="CO1277">
        <v>1.2959990038642071</v>
      </c>
      <c r="CP1277">
        <v>-0.45786224237624218</v>
      </c>
    </row>
    <row r="1278" spans="88:94" x14ac:dyDescent="0.3">
      <c r="CJ1278">
        <v>40892</v>
      </c>
      <c r="CK1278">
        <v>6.2099999999999933E-2</v>
      </c>
      <c r="CL1278">
        <v>0.41906838074398245</v>
      </c>
      <c r="CM1278">
        <v>0.85753369230409482</v>
      </c>
      <c r="CN1278">
        <v>-1.9396930816129865E-2</v>
      </c>
      <c r="CO1278">
        <v>1.2959990038642071</v>
      </c>
      <c r="CP1278">
        <v>-0.45786224237624218</v>
      </c>
    </row>
    <row r="1279" spans="88:94" x14ac:dyDescent="0.3">
      <c r="CJ1279">
        <v>40893</v>
      </c>
      <c r="CK1279">
        <v>6.2800000000000078E-2</v>
      </c>
      <c r="CL1279">
        <v>0.41906838074398245</v>
      </c>
      <c r="CM1279">
        <v>0.85753369230409482</v>
      </c>
      <c r="CN1279">
        <v>-1.9396930816129865E-2</v>
      </c>
      <c r="CO1279">
        <v>1.2959990038642071</v>
      </c>
      <c r="CP1279">
        <v>-0.45786224237624218</v>
      </c>
    </row>
    <row r="1280" spans="88:94" x14ac:dyDescent="0.3">
      <c r="CJ1280">
        <v>40896</v>
      </c>
      <c r="CK1280">
        <v>7.4400000000000022E-2</v>
      </c>
      <c r="CL1280">
        <v>0.41906838074398245</v>
      </c>
      <c r="CM1280">
        <v>0.85753369230409482</v>
      </c>
      <c r="CN1280">
        <v>-1.9396930816129865E-2</v>
      </c>
      <c r="CO1280">
        <v>1.2959990038642071</v>
      </c>
      <c r="CP1280">
        <v>-0.45786224237624218</v>
      </c>
    </row>
    <row r="1281" spans="88:94" x14ac:dyDescent="0.3">
      <c r="CJ1281">
        <v>40897</v>
      </c>
      <c r="CK1281">
        <v>8.9199999999999946E-2</v>
      </c>
      <c r="CL1281">
        <v>0.41906838074398245</v>
      </c>
      <c r="CM1281">
        <v>0.85753369230409482</v>
      </c>
      <c r="CN1281">
        <v>-1.9396930816129865E-2</v>
      </c>
      <c r="CO1281">
        <v>1.2959990038642071</v>
      </c>
      <c r="CP1281">
        <v>-0.45786224237624218</v>
      </c>
    </row>
    <row r="1282" spans="88:94" x14ac:dyDescent="0.3">
      <c r="CJ1282">
        <v>40898</v>
      </c>
      <c r="CK1282">
        <v>8.6799999999999988E-2</v>
      </c>
      <c r="CL1282">
        <v>0.41906838074398245</v>
      </c>
      <c r="CM1282">
        <v>0.85753369230409482</v>
      </c>
      <c r="CN1282">
        <v>-1.9396930816129865E-2</v>
      </c>
      <c r="CO1282">
        <v>1.2959990038642071</v>
      </c>
      <c r="CP1282">
        <v>-0.45786224237624218</v>
      </c>
    </row>
    <row r="1283" spans="88:94" x14ac:dyDescent="0.3">
      <c r="CJ1283">
        <v>40899</v>
      </c>
      <c r="CK1283">
        <v>0.10270000000000001</v>
      </c>
      <c r="CL1283">
        <v>0.41906838074398245</v>
      </c>
      <c r="CM1283">
        <v>0.85753369230409482</v>
      </c>
      <c r="CN1283">
        <v>-1.9396930816129865E-2</v>
      </c>
      <c r="CO1283">
        <v>1.2959990038642071</v>
      </c>
      <c r="CP1283">
        <v>-0.45786224237624218</v>
      </c>
    </row>
    <row r="1284" spans="88:94" x14ac:dyDescent="0.3">
      <c r="CJ1284">
        <v>40900</v>
      </c>
      <c r="CK1284">
        <v>0.10289999999999999</v>
      </c>
      <c r="CL1284">
        <v>0.41906838074398245</v>
      </c>
      <c r="CM1284">
        <v>0.85753369230409482</v>
      </c>
      <c r="CN1284">
        <v>-1.9396930816129865E-2</v>
      </c>
      <c r="CO1284">
        <v>1.2959990038642071</v>
      </c>
      <c r="CP1284">
        <v>-0.45786224237624218</v>
      </c>
    </row>
    <row r="1285" spans="88:94" x14ac:dyDescent="0.3">
      <c r="CJ1285">
        <v>40904</v>
      </c>
      <c r="CK1285">
        <v>0.11729999999999996</v>
      </c>
      <c r="CL1285">
        <v>0.41906838074398245</v>
      </c>
      <c r="CM1285">
        <v>0.85753369230409482</v>
      </c>
      <c r="CN1285">
        <v>-1.9396930816129865E-2</v>
      </c>
      <c r="CO1285">
        <v>1.2959990038642071</v>
      </c>
      <c r="CP1285">
        <v>-0.45786224237624218</v>
      </c>
    </row>
    <row r="1286" spans="88:94" x14ac:dyDescent="0.3">
      <c r="CJ1286">
        <v>40905</v>
      </c>
      <c r="CK1286">
        <v>0.11109999999999998</v>
      </c>
      <c r="CL1286">
        <v>0.41906838074398245</v>
      </c>
      <c r="CM1286">
        <v>0.85753369230409482</v>
      </c>
      <c r="CN1286">
        <v>-1.9396930816129865E-2</v>
      </c>
      <c r="CO1286">
        <v>1.2959990038642071</v>
      </c>
      <c r="CP1286">
        <v>-0.45786224237624218</v>
      </c>
    </row>
    <row r="1287" spans="88:94" x14ac:dyDescent="0.3">
      <c r="CJ1287">
        <v>40906</v>
      </c>
      <c r="CK1287">
        <v>0.10589999999999999</v>
      </c>
      <c r="CL1287">
        <v>0.41906838074398245</v>
      </c>
      <c r="CM1287">
        <v>0.85753369230409482</v>
      </c>
      <c r="CN1287">
        <v>-1.9396930816129865E-2</v>
      </c>
      <c r="CO1287">
        <v>1.2959990038642071</v>
      </c>
      <c r="CP1287">
        <v>-0.45786224237624218</v>
      </c>
    </row>
    <row r="1288" spans="88:94" x14ac:dyDescent="0.3">
      <c r="CJ1288">
        <v>40907</v>
      </c>
      <c r="CK1288">
        <v>8.5300000000000042E-2</v>
      </c>
      <c r="CL1288">
        <v>0.41906838074398245</v>
      </c>
      <c r="CM1288">
        <v>0.85753369230409482</v>
      </c>
      <c r="CN1288">
        <v>-1.9396930816129865E-2</v>
      </c>
      <c r="CO1288">
        <v>1.2959990038642071</v>
      </c>
      <c r="CP1288">
        <v>-0.45786224237624218</v>
      </c>
    </row>
    <row r="1289" spans="88:94" x14ac:dyDescent="0.3">
      <c r="CJ1289">
        <v>40911</v>
      </c>
      <c r="CK1289">
        <v>9.0300000000000047E-2</v>
      </c>
      <c r="CL1289">
        <v>0.41906838074398245</v>
      </c>
      <c r="CM1289">
        <v>0.85753369230409482</v>
      </c>
      <c r="CN1289">
        <v>-1.9396930816129865E-2</v>
      </c>
      <c r="CO1289">
        <v>1.2959990038642071</v>
      </c>
      <c r="CP1289">
        <v>-0.45786224237624218</v>
      </c>
    </row>
    <row r="1290" spans="88:94" x14ac:dyDescent="0.3">
      <c r="CJ1290">
        <v>40912</v>
      </c>
      <c r="CK1290">
        <v>9.1299999999999937E-2</v>
      </c>
      <c r="CL1290">
        <v>0.41906838074398245</v>
      </c>
      <c r="CM1290">
        <v>0.85753369230409482</v>
      </c>
      <c r="CN1290">
        <v>-1.9396930816129865E-2</v>
      </c>
      <c r="CO1290">
        <v>1.2959990038642071</v>
      </c>
      <c r="CP1290">
        <v>-0.45786224237624218</v>
      </c>
    </row>
    <row r="1291" spans="88:94" x14ac:dyDescent="0.3">
      <c r="CJ1291">
        <v>40913</v>
      </c>
      <c r="CK1291">
        <v>7.1999999999999953E-2</v>
      </c>
      <c r="CL1291">
        <v>0.41906838074398245</v>
      </c>
      <c r="CM1291">
        <v>0.85753369230409482</v>
      </c>
      <c r="CN1291">
        <v>-1.9396930816129865E-2</v>
      </c>
      <c r="CO1291">
        <v>1.2959990038642071</v>
      </c>
      <c r="CP1291">
        <v>-0.45786224237624218</v>
      </c>
    </row>
    <row r="1292" spans="88:94" x14ac:dyDescent="0.3">
      <c r="CJ1292">
        <v>40914</v>
      </c>
      <c r="CK1292">
        <v>7.7699999999999991E-2</v>
      </c>
      <c r="CL1292">
        <v>0.41906838074398245</v>
      </c>
      <c r="CM1292">
        <v>0.85753369230409482</v>
      </c>
      <c r="CN1292">
        <v>-1.9396930816129865E-2</v>
      </c>
      <c r="CO1292">
        <v>1.2959990038642071</v>
      </c>
      <c r="CP1292">
        <v>-0.45786224237624218</v>
      </c>
    </row>
    <row r="1293" spans="88:94" x14ac:dyDescent="0.3">
      <c r="CJ1293">
        <v>40917</v>
      </c>
      <c r="CK1293">
        <v>6.469999999999998E-2</v>
      </c>
      <c r="CL1293">
        <v>0.41906838074398245</v>
      </c>
      <c r="CM1293">
        <v>0.85753369230409482</v>
      </c>
      <c r="CN1293">
        <v>-1.9396930816129865E-2</v>
      </c>
      <c r="CO1293">
        <v>1.2959990038642071</v>
      </c>
      <c r="CP1293">
        <v>-0.45786224237624218</v>
      </c>
    </row>
    <row r="1294" spans="88:94" x14ac:dyDescent="0.3">
      <c r="CJ1294">
        <v>40918</v>
      </c>
      <c r="CK1294">
        <v>5.4699999999999971E-2</v>
      </c>
      <c r="CL1294">
        <v>0.41906838074398245</v>
      </c>
      <c r="CM1294">
        <v>0.85753369230409482</v>
      </c>
      <c r="CN1294">
        <v>-1.9396930816129865E-2</v>
      </c>
      <c r="CO1294">
        <v>1.2959990038642071</v>
      </c>
      <c r="CP1294">
        <v>-0.45786224237624218</v>
      </c>
    </row>
    <row r="1295" spans="88:94" x14ac:dyDescent="0.3">
      <c r="CJ1295">
        <v>40919</v>
      </c>
      <c r="CK1295">
        <v>6.0100000000000042E-2</v>
      </c>
      <c r="CL1295">
        <v>0.41906838074398245</v>
      </c>
      <c r="CM1295">
        <v>0.85753369230409482</v>
      </c>
      <c r="CN1295">
        <v>-1.9396930816129865E-2</v>
      </c>
      <c r="CO1295">
        <v>1.2959990038642071</v>
      </c>
      <c r="CP1295">
        <v>-0.45786224237624218</v>
      </c>
    </row>
    <row r="1296" spans="88:94" x14ac:dyDescent="0.3">
      <c r="CJ1296">
        <v>40920</v>
      </c>
      <c r="CK1296">
        <v>6.9299999999999917E-2</v>
      </c>
      <c r="CL1296">
        <v>0.41906838074398245</v>
      </c>
      <c r="CM1296">
        <v>0.85753369230409482</v>
      </c>
      <c r="CN1296">
        <v>-1.9396930816129865E-2</v>
      </c>
      <c r="CO1296">
        <v>1.2959990038642071</v>
      </c>
      <c r="CP1296">
        <v>-0.45786224237624218</v>
      </c>
    </row>
    <row r="1297" spans="88:94" x14ac:dyDescent="0.3">
      <c r="CJ1297">
        <v>40921</v>
      </c>
      <c r="CK1297">
        <v>8.550000000000002E-2</v>
      </c>
      <c r="CL1297">
        <v>0.41906838074398245</v>
      </c>
      <c r="CM1297">
        <v>0.85753369230409482</v>
      </c>
      <c r="CN1297">
        <v>-1.9396930816129865E-2</v>
      </c>
      <c r="CO1297">
        <v>1.2959990038642071</v>
      </c>
      <c r="CP1297">
        <v>-0.45786224237624218</v>
      </c>
    </row>
    <row r="1298" spans="88:94" x14ac:dyDescent="0.3">
      <c r="CJ1298">
        <v>40925</v>
      </c>
      <c r="CK1298">
        <v>3.6999999999999922E-2</v>
      </c>
      <c r="CL1298">
        <v>0.41906838074398245</v>
      </c>
      <c r="CM1298">
        <v>0.85753369230409482</v>
      </c>
      <c r="CN1298">
        <v>-1.9396930816129865E-2</v>
      </c>
      <c r="CO1298">
        <v>1.2959990038642071</v>
      </c>
      <c r="CP1298">
        <v>-0.45786224237624218</v>
      </c>
    </row>
    <row r="1299" spans="88:94" x14ac:dyDescent="0.3">
      <c r="CJ1299">
        <v>40926</v>
      </c>
      <c r="CK1299">
        <v>4.7699999999999965E-2</v>
      </c>
      <c r="CL1299">
        <v>0.41906838074398245</v>
      </c>
      <c r="CM1299">
        <v>0.85753369230409482</v>
      </c>
      <c r="CN1299">
        <v>-1.9396930816129865E-2</v>
      </c>
      <c r="CO1299">
        <v>1.2959990038642071</v>
      </c>
      <c r="CP1299">
        <v>-0.45786224237624218</v>
      </c>
    </row>
    <row r="1300" spans="88:94" x14ac:dyDescent="0.3">
      <c r="CJ1300">
        <v>40927</v>
      </c>
      <c r="CK1300">
        <v>4.8999999999999932E-2</v>
      </c>
      <c r="CL1300">
        <v>0.41906838074398245</v>
      </c>
      <c r="CM1300">
        <v>0.85753369230409482</v>
      </c>
      <c r="CN1300">
        <v>-1.9396930816129865E-2</v>
      </c>
      <c r="CO1300">
        <v>1.2959990038642071</v>
      </c>
      <c r="CP1300">
        <v>-0.45786224237624218</v>
      </c>
    </row>
    <row r="1301" spans="88:94" x14ac:dyDescent="0.3">
      <c r="CJ1301">
        <v>40928</v>
      </c>
      <c r="CK1301">
        <v>7.3899999999999966E-2</v>
      </c>
      <c r="CL1301">
        <v>0.41906838074398245</v>
      </c>
      <c r="CM1301">
        <v>0.85753369230409482</v>
      </c>
      <c r="CN1301">
        <v>-1.9396930816129865E-2</v>
      </c>
      <c r="CO1301">
        <v>1.2959990038642071</v>
      </c>
      <c r="CP1301">
        <v>-0.45786224237624218</v>
      </c>
    </row>
    <row r="1302" spans="88:94" x14ac:dyDescent="0.3">
      <c r="CJ1302">
        <v>40931</v>
      </c>
      <c r="CK1302">
        <v>6.5699999999999981E-2</v>
      </c>
      <c r="CL1302">
        <v>0.41906838074398245</v>
      </c>
      <c r="CM1302">
        <v>0.85753369230409482</v>
      </c>
      <c r="CN1302">
        <v>-1.9396930816129865E-2</v>
      </c>
      <c r="CO1302">
        <v>1.2959990038642071</v>
      </c>
      <c r="CP1302">
        <v>-0.45786224237624218</v>
      </c>
    </row>
    <row r="1303" spans="88:94" x14ac:dyDescent="0.3">
      <c r="CJ1303">
        <v>40932</v>
      </c>
      <c r="CK1303">
        <v>6.7999999999999949E-2</v>
      </c>
      <c r="CL1303">
        <v>0.41906838074398245</v>
      </c>
      <c r="CM1303">
        <v>0.85753369230409482</v>
      </c>
      <c r="CN1303">
        <v>-1.9396930816129865E-2</v>
      </c>
      <c r="CO1303">
        <v>1.2959990038642071</v>
      </c>
      <c r="CP1303">
        <v>-0.45786224237624218</v>
      </c>
    </row>
    <row r="1304" spans="88:94" x14ac:dyDescent="0.3">
      <c r="CJ1304">
        <v>40933</v>
      </c>
      <c r="CK1304">
        <v>5.04E-2</v>
      </c>
      <c r="CL1304">
        <v>0.41906838074398245</v>
      </c>
      <c r="CM1304">
        <v>0.85753369230409482</v>
      </c>
      <c r="CN1304">
        <v>-1.9396930816129865E-2</v>
      </c>
      <c r="CO1304">
        <v>1.2959990038642071</v>
      </c>
      <c r="CP1304">
        <v>-0.45786224237624218</v>
      </c>
    </row>
    <row r="1305" spans="88:94" x14ac:dyDescent="0.3">
      <c r="CJ1305">
        <v>40934</v>
      </c>
      <c r="CK1305">
        <v>2.8399999999999981E-2</v>
      </c>
      <c r="CL1305">
        <v>0.41906838074398245</v>
      </c>
      <c r="CM1305">
        <v>0.85753369230409482</v>
      </c>
      <c r="CN1305">
        <v>-1.9396930816129865E-2</v>
      </c>
      <c r="CO1305">
        <v>1.2959990038642071</v>
      </c>
      <c r="CP1305">
        <v>-0.45786224237624218</v>
      </c>
    </row>
    <row r="1306" spans="88:94" x14ac:dyDescent="0.3">
      <c r="CJ1306">
        <v>40935</v>
      </c>
      <c r="CK1306">
        <v>2.7799999999999936E-2</v>
      </c>
      <c r="CL1306">
        <v>0.41906838074398245</v>
      </c>
      <c r="CM1306">
        <v>0.85753369230409482</v>
      </c>
      <c r="CN1306">
        <v>-1.9396930816129865E-2</v>
      </c>
      <c r="CO1306">
        <v>1.2959990038642071</v>
      </c>
      <c r="CP1306">
        <v>-0.45786224237624218</v>
      </c>
    </row>
    <row r="1307" spans="88:94" x14ac:dyDescent="0.3">
      <c r="CJ1307">
        <v>40938</v>
      </c>
      <c r="CK1307">
        <v>3.960000000000008E-2</v>
      </c>
      <c r="CL1307">
        <v>0.41906838074398245</v>
      </c>
      <c r="CM1307">
        <v>0.85753369230409482</v>
      </c>
      <c r="CN1307">
        <v>-1.9396930816129865E-2</v>
      </c>
      <c r="CO1307">
        <v>1.2959990038642071</v>
      </c>
      <c r="CP1307">
        <v>-0.45786224237624218</v>
      </c>
    </row>
    <row r="1308" spans="88:94" x14ac:dyDescent="0.3">
      <c r="CJ1308">
        <v>40939</v>
      </c>
      <c r="CK1308">
        <v>3.620000000000001E-2</v>
      </c>
      <c r="CL1308">
        <v>0.41906838074398245</v>
      </c>
      <c r="CM1308">
        <v>0.85753369230409482</v>
      </c>
      <c r="CN1308">
        <v>-1.9396930816129865E-2</v>
      </c>
      <c r="CO1308">
        <v>1.2959990038642071</v>
      </c>
      <c r="CP1308">
        <v>-0.45786224237624218</v>
      </c>
    </row>
    <row r="1309" spans="88:94" x14ac:dyDescent="0.3">
      <c r="CJ1309">
        <v>40940</v>
      </c>
      <c r="CK1309">
        <v>3.839999999999999E-2</v>
      </c>
      <c r="CL1309">
        <v>0.41906838074398245</v>
      </c>
      <c r="CM1309">
        <v>0.85753369230409482</v>
      </c>
      <c r="CN1309">
        <v>-1.9396930816129865E-2</v>
      </c>
      <c r="CO1309">
        <v>1.2959990038642071</v>
      </c>
      <c r="CP1309">
        <v>-0.45786224237624218</v>
      </c>
    </row>
    <row r="1310" spans="88:94" x14ac:dyDescent="0.3">
      <c r="CJ1310">
        <v>40941</v>
      </c>
      <c r="CK1310">
        <v>3.7799999999999945E-2</v>
      </c>
      <c r="CL1310">
        <v>0.41906838074398245</v>
      </c>
      <c r="CM1310">
        <v>0.85753369230409482</v>
      </c>
      <c r="CN1310">
        <v>-1.9396930816129865E-2</v>
      </c>
      <c r="CO1310">
        <v>1.2959990038642071</v>
      </c>
      <c r="CP1310">
        <v>-0.45786224237624218</v>
      </c>
    </row>
    <row r="1311" spans="88:94" x14ac:dyDescent="0.3">
      <c r="CJ1311">
        <v>40942</v>
      </c>
      <c r="CK1311">
        <v>6.5599999999999992E-2</v>
      </c>
      <c r="CL1311">
        <v>0.41906838074398245</v>
      </c>
      <c r="CM1311">
        <v>0.85753369230409482</v>
      </c>
      <c r="CN1311">
        <v>-1.9396930816129865E-2</v>
      </c>
      <c r="CO1311">
        <v>1.2959990038642071</v>
      </c>
      <c r="CP1311">
        <v>-0.45786224237624218</v>
      </c>
    </row>
    <row r="1312" spans="88:94" x14ac:dyDescent="0.3">
      <c r="CJ1312">
        <v>40945</v>
      </c>
      <c r="CK1312">
        <v>5.0799999999999956E-2</v>
      </c>
      <c r="CL1312">
        <v>0.41906838074398245</v>
      </c>
      <c r="CM1312">
        <v>0.85753369230409482</v>
      </c>
      <c r="CN1312">
        <v>-1.9396930816129865E-2</v>
      </c>
      <c r="CO1312">
        <v>1.2959990038642071</v>
      </c>
      <c r="CP1312">
        <v>-0.45786224237624218</v>
      </c>
    </row>
    <row r="1313" spans="88:94" x14ac:dyDescent="0.3">
      <c r="CJ1313">
        <v>40946</v>
      </c>
      <c r="CK1313">
        <v>7.6300000000000034E-2</v>
      </c>
      <c r="CL1313">
        <v>0.41906838074398245</v>
      </c>
      <c r="CM1313">
        <v>0.85753369230409482</v>
      </c>
      <c r="CN1313">
        <v>-1.9396930816129865E-2</v>
      </c>
      <c r="CO1313">
        <v>1.2959990038642071</v>
      </c>
      <c r="CP1313">
        <v>-0.45786224237624218</v>
      </c>
    </row>
    <row r="1314" spans="88:94" x14ac:dyDescent="0.3">
      <c r="CJ1314">
        <v>40947</v>
      </c>
      <c r="CK1314">
        <v>9.0200000000000058E-2</v>
      </c>
      <c r="CL1314">
        <v>0.41906838074398245</v>
      </c>
      <c r="CM1314">
        <v>0.85753369230409482</v>
      </c>
      <c r="CN1314">
        <v>-1.9396930816129865E-2</v>
      </c>
      <c r="CO1314">
        <v>1.2959990038642071</v>
      </c>
      <c r="CP1314">
        <v>-0.45786224237624218</v>
      </c>
    </row>
    <row r="1315" spans="88:94" x14ac:dyDescent="0.3">
      <c r="CJ1315">
        <v>40948</v>
      </c>
      <c r="CK1315">
        <v>0.10060000000000002</v>
      </c>
      <c r="CL1315">
        <v>0.41906838074398245</v>
      </c>
      <c r="CM1315">
        <v>0.85753369230409482</v>
      </c>
      <c r="CN1315">
        <v>-1.9396930816129865E-2</v>
      </c>
      <c r="CO1315">
        <v>1.2959990038642071</v>
      </c>
      <c r="CP1315">
        <v>-0.45786224237624218</v>
      </c>
    </row>
    <row r="1316" spans="88:94" x14ac:dyDescent="0.3">
      <c r="CJ1316">
        <v>40949</v>
      </c>
      <c r="CK1316">
        <v>8.8899999999999979E-2</v>
      </c>
      <c r="CL1316">
        <v>0.41906838074398245</v>
      </c>
      <c r="CM1316">
        <v>0.85753369230409482</v>
      </c>
      <c r="CN1316">
        <v>-1.9396930816129865E-2</v>
      </c>
      <c r="CO1316">
        <v>1.2959990038642071</v>
      </c>
      <c r="CP1316">
        <v>-0.45786224237624218</v>
      </c>
    </row>
    <row r="1317" spans="88:94" x14ac:dyDescent="0.3">
      <c r="CJ1317">
        <v>40952</v>
      </c>
      <c r="CK1317">
        <v>0.1038</v>
      </c>
      <c r="CL1317">
        <v>0.41906838074398245</v>
      </c>
      <c r="CM1317">
        <v>0.85753369230409482</v>
      </c>
      <c r="CN1317">
        <v>-1.9396930816129865E-2</v>
      </c>
      <c r="CO1317">
        <v>1.2959990038642071</v>
      </c>
      <c r="CP1317">
        <v>-0.45786224237624218</v>
      </c>
    </row>
    <row r="1318" spans="88:94" x14ac:dyDescent="0.3">
      <c r="CJ1318">
        <v>40953</v>
      </c>
      <c r="CK1318">
        <v>0.12170000000000003</v>
      </c>
      <c r="CL1318">
        <v>0.41906838074398245</v>
      </c>
      <c r="CM1318">
        <v>0.85753369230409482</v>
      </c>
      <c r="CN1318">
        <v>-1.9396930816129865E-2</v>
      </c>
      <c r="CO1318">
        <v>1.2959990038642071</v>
      </c>
      <c r="CP1318">
        <v>-0.45786224237624218</v>
      </c>
    </row>
    <row r="1319" spans="88:94" x14ac:dyDescent="0.3">
      <c r="CJ1319">
        <v>40954</v>
      </c>
      <c r="CK1319">
        <v>9.8799999999999999E-2</v>
      </c>
      <c r="CL1319">
        <v>0.41906838074398245</v>
      </c>
      <c r="CM1319">
        <v>0.85753369230409482</v>
      </c>
      <c r="CN1319">
        <v>-1.9396930816129865E-2</v>
      </c>
      <c r="CO1319">
        <v>1.2959990038642071</v>
      </c>
      <c r="CP1319">
        <v>-0.45786224237624218</v>
      </c>
    </row>
    <row r="1320" spans="88:94" x14ac:dyDescent="0.3">
      <c r="CJ1320">
        <v>40955</v>
      </c>
      <c r="CK1320">
        <v>0.11990000000000001</v>
      </c>
      <c r="CL1320">
        <v>0.41906838074398245</v>
      </c>
      <c r="CM1320">
        <v>0.85753369230409482</v>
      </c>
      <c r="CN1320">
        <v>-1.9396930816129865E-2</v>
      </c>
      <c r="CO1320">
        <v>1.2959990038642071</v>
      </c>
      <c r="CP1320">
        <v>-0.45786224237624218</v>
      </c>
    </row>
    <row r="1321" spans="88:94" x14ac:dyDescent="0.3">
      <c r="CJ1321">
        <v>40956</v>
      </c>
      <c r="CK1321">
        <v>0.1169</v>
      </c>
      <c r="CL1321">
        <v>0.41906838074398245</v>
      </c>
      <c r="CM1321">
        <v>0.85753369230409482</v>
      </c>
      <c r="CN1321">
        <v>-1.9396930816129865E-2</v>
      </c>
      <c r="CO1321">
        <v>1.2959990038642071</v>
      </c>
      <c r="CP1321">
        <v>-0.45786224237624218</v>
      </c>
    </row>
    <row r="1322" spans="88:94" x14ac:dyDescent="0.3">
      <c r="CJ1322">
        <v>40960</v>
      </c>
      <c r="CK1322">
        <v>0.13730000000000009</v>
      </c>
      <c r="CL1322">
        <v>0.41906838074398245</v>
      </c>
      <c r="CM1322">
        <v>0.85753369230409482</v>
      </c>
      <c r="CN1322">
        <v>-1.9396930816129865E-2</v>
      </c>
      <c r="CO1322">
        <v>1.2959990038642071</v>
      </c>
      <c r="CP1322">
        <v>-0.45786224237624218</v>
      </c>
    </row>
    <row r="1323" spans="88:94" x14ac:dyDescent="0.3">
      <c r="CJ1323">
        <v>40961</v>
      </c>
      <c r="CK1323">
        <v>0.12409999999999999</v>
      </c>
      <c r="CL1323">
        <v>0.41906838074398245</v>
      </c>
      <c r="CM1323">
        <v>0.85753369230409482</v>
      </c>
      <c r="CN1323">
        <v>-1.9396930816129865E-2</v>
      </c>
      <c r="CO1323">
        <v>1.2959990038642071</v>
      </c>
      <c r="CP1323">
        <v>-0.45786224237624218</v>
      </c>
    </row>
    <row r="1324" spans="88:94" x14ac:dyDescent="0.3">
      <c r="CJ1324">
        <v>40962</v>
      </c>
      <c r="CK1324">
        <v>0.12039999999999995</v>
      </c>
      <c r="CL1324">
        <v>0.41906838074398245</v>
      </c>
      <c r="CM1324">
        <v>0.85753369230409482</v>
      </c>
      <c r="CN1324">
        <v>-1.9396930816129865E-2</v>
      </c>
      <c r="CO1324">
        <v>1.2959990038642071</v>
      </c>
      <c r="CP1324">
        <v>-0.45786224237624218</v>
      </c>
    </row>
    <row r="1325" spans="88:94" x14ac:dyDescent="0.3">
      <c r="CJ1325">
        <v>40963</v>
      </c>
      <c r="CK1325">
        <v>0.13929999999999998</v>
      </c>
      <c r="CL1325">
        <v>0.41906838074398245</v>
      </c>
      <c r="CM1325">
        <v>0.85753369230409482</v>
      </c>
      <c r="CN1325">
        <v>-1.9396930816129865E-2</v>
      </c>
      <c r="CO1325">
        <v>1.2959990038642071</v>
      </c>
      <c r="CP1325">
        <v>-0.45786224237624218</v>
      </c>
    </row>
    <row r="1326" spans="88:94" x14ac:dyDescent="0.3">
      <c r="CJ1326">
        <v>40966</v>
      </c>
      <c r="CK1326">
        <v>0.12690000000000001</v>
      </c>
      <c r="CL1326">
        <v>0.41906838074398245</v>
      </c>
      <c r="CM1326">
        <v>0.85753369230409482</v>
      </c>
      <c r="CN1326">
        <v>-1.9396930816129865E-2</v>
      </c>
      <c r="CO1326">
        <v>1.2959990038642071</v>
      </c>
      <c r="CP1326">
        <v>-0.45786224237624218</v>
      </c>
    </row>
    <row r="1327" spans="88:94" x14ac:dyDescent="0.3">
      <c r="CJ1327">
        <v>40967</v>
      </c>
      <c r="CK1327">
        <v>0.12340000000000007</v>
      </c>
      <c r="CL1327">
        <v>0.41906838074398245</v>
      </c>
      <c r="CM1327">
        <v>0.85753369230409482</v>
      </c>
      <c r="CN1327">
        <v>-1.9396930816129865E-2</v>
      </c>
      <c r="CO1327">
        <v>1.2959990038642071</v>
      </c>
      <c r="CP1327">
        <v>-0.45786224237624218</v>
      </c>
    </row>
    <row r="1328" spans="88:94" x14ac:dyDescent="0.3">
      <c r="CJ1328">
        <v>40968</v>
      </c>
      <c r="CK1328">
        <v>0.13039999999999996</v>
      </c>
      <c r="CL1328">
        <v>0.41906838074398245</v>
      </c>
      <c r="CM1328">
        <v>0.85753369230409482</v>
      </c>
      <c r="CN1328">
        <v>-1.9396930816129865E-2</v>
      </c>
      <c r="CO1328">
        <v>1.2959990038642071</v>
      </c>
      <c r="CP1328">
        <v>-0.45786224237624218</v>
      </c>
    </row>
    <row r="1329" spans="88:94" x14ac:dyDescent="0.3">
      <c r="CJ1329">
        <v>40969</v>
      </c>
      <c r="CK1329">
        <v>0.14610000000000001</v>
      </c>
      <c r="CL1329">
        <v>0.41906838074398245</v>
      </c>
      <c r="CM1329">
        <v>0.85753369230409482</v>
      </c>
      <c r="CN1329">
        <v>-1.9396930816129865E-2</v>
      </c>
      <c r="CO1329">
        <v>1.2959990038642071</v>
      </c>
      <c r="CP1329">
        <v>-0.45786224237624218</v>
      </c>
    </row>
    <row r="1330" spans="88:94" x14ac:dyDescent="0.3">
      <c r="CJ1330">
        <v>40970</v>
      </c>
      <c r="CK1330">
        <v>0.13369999999999993</v>
      </c>
      <c r="CL1330">
        <v>0.41906838074398245</v>
      </c>
      <c r="CM1330">
        <v>0.85753369230409482</v>
      </c>
      <c r="CN1330">
        <v>-1.9396930816129865E-2</v>
      </c>
      <c r="CO1330">
        <v>1.2959990038642071</v>
      </c>
      <c r="CP1330">
        <v>-0.45786224237624218</v>
      </c>
    </row>
    <row r="1331" spans="88:94" x14ac:dyDescent="0.3">
      <c r="CJ1331">
        <v>40973</v>
      </c>
      <c r="CK1331">
        <v>0.14880000000000004</v>
      </c>
      <c r="CL1331">
        <v>0.41906838074398245</v>
      </c>
      <c r="CM1331">
        <v>0.85753369230409482</v>
      </c>
      <c r="CN1331">
        <v>-1.9396930816129865E-2</v>
      </c>
      <c r="CO1331">
        <v>1.2959990038642071</v>
      </c>
      <c r="CP1331">
        <v>-0.45786224237624218</v>
      </c>
    </row>
    <row r="1332" spans="88:94" x14ac:dyDescent="0.3">
      <c r="CJ1332">
        <v>40974</v>
      </c>
      <c r="CK1332">
        <v>0.13070000000000004</v>
      </c>
      <c r="CL1332">
        <v>0.41906838074398245</v>
      </c>
      <c r="CM1332">
        <v>0.85753369230409482</v>
      </c>
      <c r="CN1332">
        <v>-1.9396930816129865E-2</v>
      </c>
      <c r="CO1332">
        <v>1.2959990038642071</v>
      </c>
      <c r="CP1332">
        <v>-0.45786224237624218</v>
      </c>
    </row>
    <row r="1333" spans="88:94" x14ac:dyDescent="0.3">
      <c r="CJ1333">
        <v>40975</v>
      </c>
      <c r="CK1333">
        <v>0.13140000000000002</v>
      </c>
      <c r="CL1333">
        <v>0.41906838074398245</v>
      </c>
      <c r="CM1333">
        <v>0.85753369230409482</v>
      </c>
      <c r="CN1333">
        <v>-1.9396930816129865E-2</v>
      </c>
      <c r="CO1333">
        <v>1.2959990038642071</v>
      </c>
      <c r="CP1333">
        <v>-0.45786224237624218</v>
      </c>
    </row>
    <row r="1334" spans="88:94" x14ac:dyDescent="0.3">
      <c r="CJ1334">
        <v>40976</v>
      </c>
      <c r="CK1334">
        <v>0.15029999999999999</v>
      </c>
      <c r="CL1334">
        <v>0.41906838074398245</v>
      </c>
      <c r="CM1334">
        <v>0.85753369230409482</v>
      </c>
      <c r="CN1334">
        <v>-1.9396930816129865E-2</v>
      </c>
      <c r="CO1334">
        <v>1.2959990038642071</v>
      </c>
      <c r="CP1334">
        <v>-0.45786224237624218</v>
      </c>
    </row>
    <row r="1335" spans="88:94" x14ac:dyDescent="0.3">
      <c r="CJ1335">
        <v>40977</v>
      </c>
      <c r="CK1335">
        <v>0.16509999999999997</v>
      </c>
      <c r="CL1335">
        <v>0.41906838074398245</v>
      </c>
      <c r="CM1335">
        <v>0.85753369230409482</v>
      </c>
      <c r="CN1335">
        <v>-1.9396930816129865E-2</v>
      </c>
      <c r="CO1335">
        <v>1.2959990038642071</v>
      </c>
      <c r="CP1335">
        <v>-0.45786224237624218</v>
      </c>
    </row>
    <row r="1336" spans="88:94" x14ac:dyDescent="0.3">
      <c r="CJ1336">
        <v>40980</v>
      </c>
      <c r="CK1336">
        <v>0.15319999999999995</v>
      </c>
      <c r="CL1336">
        <v>0.41906838074398245</v>
      </c>
      <c r="CM1336">
        <v>0.85753369230409482</v>
      </c>
      <c r="CN1336">
        <v>-1.9396930816129865E-2</v>
      </c>
      <c r="CO1336">
        <v>1.2959990038642071</v>
      </c>
      <c r="CP1336">
        <v>-0.45786224237624218</v>
      </c>
    </row>
    <row r="1337" spans="88:94" x14ac:dyDescent="0.3">
      <c r="CJ1337">
        <v>40981</v>
      </c>
      <c r="CK1337">
        <v>0.18969999999999998</v>
      </c>
      <c r="CL1337">
        <v>0.41906838074398245</v>
      </c>
      <c r="CM1337">
        <v>0.85753369230409482</v>
      </c>
      <c r="CN1337">
        <v>-1.9396930816129865E-2</v>
      </c>
      <c r="CO1337">
        <v>1.2959990038642071</v>
      </c>
      <c r="CP1337">
        <v>-0.45786224237624218</v>
      </c>
    </row>
    <row r="1338" spans="88:94" x14ac:dyDescent="0.3">
      <c r="CJ1338">
        <v>40982</v>
      </c>
      <c r="CK1338">
        <v>0.25900000000000001</v>
      </c>
      <c r="CL1338">
        <v>0.41906838074398245</v>
      </c>
      <c r="CM1338">
        <v>0.85753369230409482</v>
      </c>
      <c r="CN1338">
        <v>-1.9396930816129865E-2</v>
      </c>
      <c r="CO1338">
        <v>1.2959990038642071</v>
      </c>
      <c r="CP1338">
        <v>-0.45786224237624218</v>
      </c>
    </row>
    <row r="1339" spans="88:94" x14ac:dyDescent="0.3">
      <c r="CJ1339">
        <v>40983</v>
      </c>
      <c r="CK1339">
        <v>0.2481000000000001</v>
      </c>
      <c r="CL1339">
        <v>0.41906838074398245</v>
      </c>
      <c r="CM1339">
        <v>0.85753369230409482</v>
      </c>
      <c r="CN1339">
        <v>-1.9396930816129865E-2</v>
      </c>
      <c r="CO1339">
        <v>1.2959990038642071</v>
      </c>
      <c r="CP1339">
        <v>-0.45786224237624218</v>
      </c>
    </row>
    <row r="1340" spans="88:94" x14ac:dyDescent="0.3">
      <c r="CJ1340">
        <v>40984</v>
      </c>
      <c r="CK1340">
        <v>0.2278</v>
      </c>
      <c r="CL1340">
        <v>0.41906838074398245</v>
      </c>
      <c r="CM1340">
        <v>0.85753369230409482</v>
      </c>
      <c r="CN1340">
        <v>-1.9396930816129865E-2</v>
      </c>
      <c r="CO1340">
        <v>1.2959990038642071</v>
      </c>
      <c r="CP1340">
        <v>-0.45786224237624218</v>
      </c>
    </row>
    <row r="1341" spans="88:94" x14ac:dyDescent="0.3">
      <c r="CJ1341">
        <v>40987</v>
      </c>
      <c r="CK1341">
        <v>0.25160000000000005</v>
      </c>
      <c r="CL1341">
        <v>0.41906838074398245</v>
      </c>
      <c r="CM1341">
        <v>0.85753369230409482</v>
      </c>
      <c r="CN1341">
        <v>-1.9396930816129865E-2</v>
      </c>
      <c r="CO1341">
        <v>1.2959990038642071</v>
      </c>
      <c r="CP1341">
        <v>-0.45786224237624218</v>
      </c>
    </row>
    <row r="1342" spans="88:94" x14ac:dyDescent="0.3">
      <c r="CJ1342">
        <v>40988</v>
      </c>
      <c r="CK1342">
        <v>0.26439999999999997</v>
      </c>
      <c r="CL1342">
        <v>0.41906838074398245</v>
      </c>
      <c r="CM1342">
        <v>0.85753369230409482</v>
      </c>
      <c r="CN1342">
        <v>-1.9396930816129865E-2</v>
      </c>
      <c r="CO1342">
        <v>1.2959990038642071</v>
      </c>
      <c r="CP1342">
        <v>-0.45786224237624218</v>
      </c>
    </row>
    <row r="1343" spans="88:94" x14ac:dyDescent="0.3">
      <c r="CJ1343">
        <v>40989</v>
      </c>
      <c r="CK1343">
        <v>0.24049999999999994</v>
      </c>
      <c r="CL1343">
        <v>0.41906838074398245</v>
      </c>
      <c r="CM1343">
        <v>0.85753369230409482</v>
      </c>
      <c r="CN1343">
        <v>-1.9396930816129865E-2</v>
      </c>
      <c r="CO1343">
        <v>1.2959990038642071</v>
      </c>
      <c r="CP1343">
        <v>-0.45786224237624218</v>
      </c>
    </row>
    <row r="1344" spans="88:94" x14ac:dyDescent="0.3">
      <c r="CJ1344">
        <v>40990</v>
      </c>
      <c r="CK1344">
        <v>0.22519999999999996</v>
      </c>
      <c r="CL1344">
        <v>0.41906838074398245</v>
      </c>
      <c r="CM1344">
        <v>0.85753369230409482</v>
      </c>
      <c r="CN1344">
        <v>-1.9396930816129865E-2</v>
      </c>
      <c r="CO1344">
        <v>1.2959990038642071</v>
      </c>
      <c r="CP1344">
        <v>-0.45786224237624218</v>
      </c>
    </row>
    <row r="1345" spans="88:94" x14ac:dyDescent="0.3">
      <c r="CJ1345">
        <v>40991</v>
      </c>
      <c r="CK1345">
        <v>0.20350000000000001</v>
      </c>
      <c r="CL1345">
        <v>0.41906838074398245</v>
      </c>
      <c r="CM1345">
        <v>0.85753369230409482</v>
      </c>
      <c r="CN1345">
        <v>-1.9396930816129865E-2</v>
      </c>
      <c r="CO1345">
        <v>1.2959990038642071</v>
      </c>
      <c r="CP1345">
        <v>-0.45786224237624218</v>
      </c>
    </row>
    <row r="1346" spans="88:94" x14ac:dyDescent="0.3">
      <c r="CJ1346">
        <v>40994</v>
      </c>
      <c r="CK1346">
        <v>0.20039999999999997</v>
      </c>
      <c r="CL1346">
        <v>0.41906838074398245</v>
      </c>
      <c r="CM1346">
        <v>0.85753369230409482</v>
      </c>
      <c r="CN1346">
        <v>-1.9396930816129865E-2</v>
      </c>
      <c r="CO1346">
        <v>1.2959990038642071</v>
      </c>
      <c r="CP1346">
        <v>-0.45786224237624218</v>
      </c>
    </row>
    <row r="1347" spans="88:94" x14ac:dyDescent="0.3">
      <c r="CJ1347">
        <v>40995</v>
      </c>
      <c r="CK1347">
        <v>0.17019999999999996</v>
      </c>
      <c r="CL1347">
        <v>0.41906838074398245</v>
      </c>
      <c r="CM1347">
        <v>0.85753369230409482</v>
      </c>
      <c r="CN1347">
        <v>-1.9396930816129865E-2</v>
      </c>
      <c r="CO1347">
        <v>1.2959990038642071</v>
      </c>
      <c r="CP1347">
        <v>-0.45786224237624218</v>
      </c>
    </row>
    <row r="1348" spans="88:94" x14ac:dyDescent="0.3">
      <c r="CJ1348">
        <v>40996</v>
      </c>
      <c r="CK1348">
        <v>0.17400000000000004</v>
      </c>
      <c r="CL1348">
        <v>0.41906838074398245</v>
      </c>
      <c r="CM1348">
        <v>0.85753369230409482</v>
      </c>
      <c r="CN1348">
        <v>-1.9396930816129865E-2</v>
      </c>
      <c r="CO1348">
        <v>1.2959990038642071</v>
      </c>
      <c r="CP1348">
        <v>-0.45786224237624218</v>
      </c>
    </row>
    <row r="1349" spans="88:94" x14ac:dyDescent="0.3">
      <c r="CJ1349">
        <v>40997</v>
      </c>
      <c r="CK1349">
        <v>0.16369999999999996</v>
      </c>
      <c r="CL1349">
        <v>0.41906838074398245</v>
      </c>
      <c r="CM1349">
        <v>0.85753369230409482</v>
      </c>
      <c r="CN1349">
        <v>-1.9396930816129865E-2</v>
      </c>
      <c r="CO1349">
        <v>1.2959990038642071</v>
      </c>
      <c r="CP1349">
        <v>-0.45786224237624218</v>
      </c>
    </row>
    <row r="1350" spans="88:94" x14ac:dyDescent="0.3">
      <c r="CJ1350">
        <v>40998</v>
      </c>
      <c r="CK1350">
        <v>0.17480000000000001</v>
      </c>
      <c r="CL1350">
        <v>0.41906838074398245</v>
      </c>
      <c r="CM1350">
        <v>0.85753369230409482</v>
      </c>
      <c r="CN1350">
        <v>-1.9396930816129865E-2</v>
      </c>
      <c r="CO1350">
        <v>1.2959990038642071</v>
      </c>
      <c r="CP1350">
        <v>-0.45786224237624218</v>
      </c>
    </row>
    <row r="1351" spans="88:94" x14ac:dyDescent="0.3">
      <c r="CJ1351">
        <v>41001</v>
      </c>
      <c r="CK1351">
        <v>0.17240000000000005</v>
      </c>
      <c r="CL1351">
        <v>0.41906838074398245</v>
      </c>
      <c r="CM1351">
        <v>0.85753369230409482</v>
      </c>
      <c r="CN1351">
        <v>-1.9396930816129865E-2</v>
      </c>
      <c r="CO1351">
        <v>1.2959990038642071</v>
      </c>
      <c r="CP1351">
        <v>-0.45786224237624218</v>
      </c>
    </row>
    <row r="1352" spans="88:94" x14ac:dyDescent="0.3">
      <c r="CJ1352">
        <v>41002</v>
      </c>
      <c r="CK1352">
        <v>0.19840000000000002</v>
      </c>
      <c r="CL1352">
        <v>0.41906838074398245</v>
      </c>
      <c r="CM1352">
        <v>0.85753369230409482</v>
      </c>
      <c r="CN1352">
        <v>-1.9396930816129865E-2</v>
      </c>
      <c r="CO1352">
        <v>1.2959990038642071</v>
      </c>
      <c r="CP1352">
        <v>-0.45786224237624218</v>
      </c>
    </row>
    <row r="1353" spans="88:94" x14ac:dyDescent="0.3">
      <c r="CJ1353">
        <v>41003</v>
      </c>
      <c r="CK1353">
        <v>0.19789999999999996</v>
      </c>
      <c r="CL1353">
        <v>0.41906838074398245</v>
      </c>
      <c r="CM1353">
        <v>0.85753369230409482</v>
      </c>
      <c r="CN1353">
        <v>-1.9396930816129865E-2</v>
      </c>
      <c r="CO1353">
        <v>1.2959990038642071</v>
      </c>
      <c r="CP1353">
        <v>-0.45786224237624218</v>
      </c>
    </row>
    <row r="1354" spans="88:94" x14ac:dyDescent="0.3">
      <c r="CJ1354">
        <v>41004</v>
      </c>
      <c r="CK1354">
        <v>0.18959999999999999</v>
      </c>
      <c r="CL1354">
        <v>0.41906838074398245</v>
      </c>
      <c r="CM1354">
        <v>0.85753369230409482</v>
      </c>
      <c r="CN1354">
        <v>-1.9396930816129865E-2</v>
      </c>
      <c r="CO1354">
        <v>1.2959990038642071</v>
      </c>
      <c r="CP1354">
        <v>-0.45786224237624218</v>
      </c>
    </row>
    <row r="1355" spans="88:94" x14ac:dyDescent="0.3">
      <c r="CJ1355">
        <v>41005</v>
      </c>
      <c r="CK1355">
        <v>0.14189999999999992</v>
      </c>
      <c r="CL1355">
        <v>0.41906838074398245</v>
      </c>
      <c r="CM1355">
        <v>0.85753369230409482</v>
      </c>
      <c r="CN1355">
        <v>-1.9396930816129865E-2</v>
      </c>
      <c r="CO1355">
        <v>1.2959990038642071</v>
      </c>
      <c r="CP1355">
        <v>-0.45786224237624218</v>
      </c>
    </row>
    <row r="1356" spans="88:94" x14ac:dyDescent="0.3">
      <c r="CJ1356">
        <v>41008</v>
      </c>
      <c r="CK1356">
        <v>0.12890000000000001</v>
      </c>
      <c r="CL1356">
        <v>0.41906838074398245</v>
      </c>
      <c r="CM1356">
        <v>0.85753369230409482</v>
      </c>
      <c r="CN1356">
        <v>-1.9396930816129865E-2</v>
      </c>
      <c r="CO1356">
        <v>1.2959990038642071</v>
      </c>
      <c r="CP1356">
        <v>-0.45786224237624218</v>
      </c>
    </row>
    <row r="1357" spans="88:94" x14ac:dyDescent="0.3">
      <c r="CJ1357">
        <v>41009</v>
      </c>
      <c r="CK1357">
        <v>0.11739999999999995</v>
      </c>
      <c r="CL1357">
        <v>0.41906838074398245</v>
      </c>
      <c r="CM1357">
        <v>0.85753369230409482</v>
      </c>
      <c r="CN1357">
        <v>-1.9396930816129865E-2</v>
      </c>
      <c r="CO1357">
        <v>1.2959990038642071</v>
      </c>
      <c r="CP1357">
        <v>-0.45786224237624218</v>
      </c>
    </row>
    <row r="1358" spans="88:94" x14ac:dyDescent="0.3">
      <c r="CJ1358">
        <v>41010</v>
      </c>
      <c r="CK1358">
        <v>0.11309999999999998</v>
      </c>
      <c r="CL1358">
        <v>0.41906838074398245</v>
      </c>
      <c r="CM1358">
        <v>0.85753369230409482</v>
      </c>
      <c r="CN1358">
        <v>-1.9396930816129865E-2</v>
      </c>
      <c r="CO1358">
        <v>1.2959990038642071</v>
      </c>
      <c r="CP1358">
        <v>-0.45786224237624218</v>
      </c>
    </row>
    <row r="1359" spans="88:94" x14ac:dyDescent="0.3">
      <c r="CJ1359">
        <v>41011</v>
      </c>
      <c r="CK1359">
        <v>0.12150000000000005</v>
      </c>
      <c r="CL1359">
        <v>0.41906838074398245</v>
      </c>
      <c r="CM1359">
        <v>0.85753369230409482</v>
      </c>
      <c r="CN1359">
        <v>-1.9396930816129865E-2</v>
      </c>
      <c r="CO1359">
        <v>1.2959990038642071</v>
      </c>
      <c r="CP1359">
        <v>-0.45786224237624218</v>
      </c>
    </row>
    <row r="1360" spans="88:94" x14ac:dyDescent="0.3">
      <c r="CJ1360">
        <v>41012</v>
      </c>
      <c r="CK1360">
        <v>0.10770000000000002</v>
      </c>
      <c r="CL1360">
        <v>0.41906838074398245</v>
      </c>
      <c r="CM1360">
        <v>0.85753369230409482</v>
      </c>
      <c r="CN1360">
        <v>-1.9396930816129865E-2</v>
      </c>
      <c r="CO1360">
        <v>1.2959990038642071</v>
      </c>
      <c r="CP1360">
        <v>-0.45786224237624218</v>
      </c>
    </row>
    <row r="1361" spans="88:94" x14ac:dyDescent="0.3">
      <c r="CJ1361">
        <v>41015</v>
      </c>
      <c r="CK1361">
        <v>9.8099999999999965E-2</v>
      </c>
      <c r="CL1361">
        <v>0.41906838074398245</v>
      </c>
      <c r="CM1361">
        <v>0.85753369230409482</v>
      </c>
      <c r="CN1361">
        <v>-1.9396930816129865E-2</v>
      </c>
      <c r="CO1361">
        <v>1.2959990038642071</v>
      </c>
      <c r="CP1361">
        <v>-0.45786224237624218</v>
      </c>
    </row>
    <row r="1362" spans="88:94" x14ac:dyDescent="0.3">
      <c r="CJ1362">
        <v>41016</v>
      </c>
      <c r="CK1362">
        <v>0.10760000000000003</v>
      </c>
      <c r="CL1362">
        <v>0.41906838074398245</v>
      </c>
      <c r="CM1362">
        <v>0.85753369230409482</v>
      </c>
      <c r="CN1362">
        <v>-1.9396930816129865E-2</v>
      </c>
      <c r="CO1362">
        <v>1.2959990038642071</v>
      </c>
      <c r="CP1362">
        <v>-0.45786224237624218</v>
      </c>
    </row>
    <row r="1363" spans="88:94" x14ac:dyDescent="0.3">
      <c r="CJ1363">
        <v>41017</v>
      </c>
      <c r="CK1363">
        <v>0.10009999999999997</v>
      </c>
      <c r="CL1363">
        <v>0.41906838074398245</v>
      </c>
      <c r="CM1363">
        <v>0.85753369230409482</v>
      </c>
      <c r="CN1363">
        <v>-1.9396930816129865E-2</v>
      </c>
      <c r="CO1363">
        <v>1.2959990038642071</v>
      </c>
      <c r="CP1363">
        <v>-0.45786224237624218</v>
      </c>
    </row>
    <row r="1364" spans="88:94" x14ac:dyDescent="0.3">
      <c r="CJ1364">
        <v>41018</v>
      </c>
      <c r="CK1364">
        <v>0.10210000000000008</v>
      </c>
      <c r="CL1364">
        <v>0.41906838074398245</v>
      </c>
      <c r="CM1364">
        <v>0.85753369230409482</v>
      </c>
      <c r="CN1364">
        <v>-1.9396930816129865E-2</v>
      </c>
      <c r="CO1364">
        <v>1.2959990038642071</v>
      </c>
      <c r="CP1364">
        <v>-0.45786224237624218</v>
      </c>
    </row>
    <row r="1365" spans="88:94" x14ac:dyDescent="0.3">
      <c r="CJ1365">
        <v>41019</v>
      </c>
      <c r="CK1365">
        <v>0.10399999999999998</v>
      </c>
      <c r="CL1365">
        <v>0.41906838074398245</v>
      </c>
      <c r="CM1365">
        <v>0.85753369230409482</v>
      </c>
      <c r="CN1365">
        <v>-1.9396930816129865E-2</v>
      </c>
      <c r="CO1365">
        <v>1.2959990038642071</v>
      </c>
      <c r="CP1365">
        <v>-0.45786224237624218</v>
      </c>
    </row>
    <row r="1366" spans="88:94" x14ac:dyDescent="0.3">
      <c r="CJ1366">
        <v>41022</v>
      </c>
      <c r="CK1366">
        <v>8.9600000000000013E-2</v>
      </c>
      <c r="CL1366">
        <v>0.41906838074398245</v>
      </c>
      <c r="CM1366">
        <v>0.85753369230409482</v>
      </c>
      <c r="CN1366">
        <v>-1.9396930816129865E-2</v>
      </c>
      <c r="CO1366">
        <v>1.2959990038642071</v>
      </c>
      <c r="CP1366">
        <v>-0.45786224237624218</v>
      </c>
    </row>
    <row r="1367" spans="88:94" x14ac:dyDescent="0.3">
      <c r="CJ1367">
        <v>41023</v>
      </c>
      <c r="CK1367">
        <v>0.10470000000000002</v>
      </c>
      <c r="CL1367">
        <v>0.41906838074398245</v>
      </c>
      <c r="CM1367">
        <v>0.85753369230409482</v>
      </c>
      <c r="CN1367">
        <v>-1.9396930816129865E-2</v>
      </c>
      <c r="CO1367">
        <v>1.2959990038642071</v>
      </c>
      <c r="CP1367">
        <v>-0.45786224237624218</v>
      </c>
    </row>
    <row r="1368" spans="88:94" x14ac:dyDescent="0.3">
      <c r="CJ1368">
        <v>41024</v>
      </c>
      <c r="CK1368">
        <v>9.1400000000000037E-2</v>
      </c>
      <c r="CL1368">
        <v>0.41906838074398245</v>
      </c>
      <c r="CM1368">
        <v>0.85753369230409482</v>
      </c>
      <c r="CN1368">
        <v>-1.9396930816129865E-2</v>
      </c>
      <c r="CO1368">
        <v>1.2959990038642071</v>
      </c>
      <c r="CP1368">
        <v>-0.45786224237624218</v>
      </c>
    </row>
    <row r="1369" spans="88:94" x14ac:dyDescent="0.3">
      <c r="CJ1369">
        <v>41025</v>
      </c>
      <c r="CK1369">
        <v>9.650000000000003E-2</v>
      </c>
      <c r="CL1369">
        <v>0.41906838074398245</v>
      </c>
      <c r="CM1369">
        <v>0.85753369230409482</v>
      </c>
      <c r="CN1369">
        <v>-1.9396930816129865E-2</v>
      </c>
      <c r="CO1369">
        <v>1.2959990038642071</v>
      </c>
      <c r="CP1369">
        <v>-0.45786224237624218</v>
      </c>
    </row>
    <row r="1370" spans="88:94" x14ac:dyDescent="0.3">
      <c r="CJ1370">
        <v>41026</v>
      </c>
      <c r="CK1370">
        <v>0.10340000000000005</v>
      </c>
      <c r="CL1370">
        <v>0.41906838074398245</v>
      </c>
      <c r="CM1370">
        <v>0.85753369230409482</v>
      </c>
      <c r="CN1370">
        <v>-1.9396930816129865E-2</v>
      </c>
      <c r="CO1370">
        <v>1.2959990038642071</v>
      </c>
      <c r="CP1370">
        <v>-0.45786224237624218</v>
      </c>
    </row>
    <row r="1371" spans="88:94" x14ac:dyDescent="0.3">
      <c r="CJ1371">
        <v>41029</v>
      </c>
      <c r="CK1371">
        <v>8.9700000000000002E-2</v>
      </c>
      <c r="CL1371">
        <v>0.41906838074398245</v>
      </c>
      <c r="CM1371">
        <v>0.85753369230409482</v>
      </c>
      <c r="CN1371">
        <v>-1.9396930816129865E-2</v>
      </c>
      <c r="CO1371">
        <v>1.2959990038642071</v>
      </c>
      <c r="CP1371">
        <v>-0.45786224237624218</v>
      </c>
    </row>
    <row r="1372" spans="88:94" x14ac:dyDescent="0.3">
      <c r="CJ1372">
        <v>41030</v>
      </c>
      <c r="CK1372">
        <v>9.2800000000000049E-2</v>
      </c>
      <c r="CL1372">
        <v>0.41906838074398245</v>
      </c>
      <c r="CM1372">
        <v>0.85753369230409482</v>
      </c>
      <c r="CN1372">
        <v>-1.9396930816129865E-2</v>
      </c>
      <c r="CO1372">
        <v>1.2959990038642071</v>
      </c>
      <c r="CP1372">
        <v>-0.45786224237624218</v>
      </c>
    </row>
    <row r="1373" spans="88:94" x14ac:dyDescent="0.3">
      <c r="CJ1373">
        <v>41031</v>
      </c>
      <c r="CK1373">
        <v>8.9000000000000079E-2</v>
      </c>
      <c r="CL1373">
        <v>0.41906838074398245</v>
      </c>
      <c r="CM1373">
        <v>0.85753369230409482</v>
      </c>
      <c r="CN1373">
        <v>-1.9396930816129865E-2</v>
      </c>
      <c r="CO1373">
        <v>1.2959990038642071</v>
      </c>
      <c r="CP1373">
        <v>-0.45786224237624218</v>
      </c>
    </row>
    <row r="1374" spans="88:94" x14ac:dyDescent="0.3">
      <c r="CJ1374">
        <v>41032</v>
      </c>
      <c r="CK1374">
        <v>8.9500000000000024E-2</v>
      </c>
      <c r="CL1374">
        <v>0.41906838074398245</v>
      </c>
      <c r="CM1374">
        <v>0.85753369230409482</v>
      </c>
      <c r="CN1374">
        <v>-1.9396930816129865E-2</v>
      </c>
      <c r="CO1374">
        <v>1.2959990038642071</v>
      </c>
      <c r="CP1374">
        <v>-0.45786224237624218</v>
      </c>
    </row>
    <row r="1375" spans="88:94" x14ac:dyDescent="0.3">
      <c r="CJ1375">
        <v>41033</v>
      </c>
      <c r="CK1375">
        <v>8.9799999999999991E-2</v>
      </c>
      <c r="CL1375">
        <v>0.41906838074398245</v>
      </c>
      <c r="CM1375">
        <v>0.85753369230409482</v>
      </c>
      <c r="CN1375">
        <v>-1.9396930816129865E-2</v>
      </c>
      <c r="CO1375">
        <v>1.2959990038642071</v>
      </c>
      <c r="CP1375">
        <v>-0.45786224237624218</v>
      </c>
    </row>
    <row r="1376" spans="88:94" x14ac:dyDescent="0.3">
      <c r="CJ1376">
        <v>41036</v>
      </c>
      <c r="CK1376">
        <v>8.4300000000000042E-2</v>
      </c>
      <c r="CL1376">
        <v>0.41906838074398245</v>
      </c>
      <c r="CM1376">
        <v>0.85753369230409482</v>
      </c>
      <c r="CN1376">
        <v>-1.9396930816129865E-2</v>
      </c>
      <c r="CO1376">
        <v>1.2959990038642071</v>
      </c>
      <c r="CP1376">
        <v>-0.45786224237624218</v>
      </c>
    </row>
    <row r="1377" spans="88:94" x14ac:dyDescent="0.3">
      <c r="CJ1377">
        <v>41037</v>
      </c>
      <c r="CK1377">
        <v>8.0400000000000027E-2</v>
      </c>
      <c r="CL1377">
        <v>0.41906838074398245</v>
      </c>
      <c r="CM1377">
        <v>0.85753369230409482</v>
      </c>
      <c r="CN1377">
        <v>-1.9396930816129865E-2</v>
      </c>
      <c r="CO1377">
        <v>1.2959990038642071</v>
      </c>
      <c r="CP1377">
        <v>-0.45786224237624218</v>
      </c>
    </row>
    <row r="1378" spans="88:94" x14ac:dyDescent="0.3">
      <c r="CJ1378">
        <v>41038</v>
      </c>
      <c r="CK1378">
        <v>7.8099999999999947E-2</v>
      </c>
      <c r="CL1378">
        <v>0.41906838074398245</v>
      </c>
      <c r="CM1378">
        <v>0.85753369230409482</v>
      </c>
      <c r="CN1378">
        <v>-1.9396930816129865E-2</v>
      </c>
      <c r="CO1378">
        <v>1.2959990038642071</v>
      </c>
      <c r="CP1378">
        <v>-0.45786224237624218</v>
      </c>
    </row>
    <row r="1379" spans="88:94" x14ac:dyDescent="0.3">
      <c r="CJ1379">
        <v>41039</v>
      </c>
      <c r="CK1379">
        <v>7.119999999999993E-2</v>
      </c>
      <c r="CL1379">
        <v>0.41906838074398245</v>
      </c>
      <c r="CM1379">
        <v>0.85753369230409482</v>
      </c>
      <c r="CN1379">
        <v>-1.9396930816129865E-2</v>
      </c>
      <c r="CO1379">
        <v>1.2959990038642071</v>
      </c>
      <c r="CP1379">
        <v>-0.45786224237624218</v>
      </c>
    </row>
    <row r="1380" spans="88:94" x14ac:dyDescent="0.3">
      <c r="CJ1380">
        <v>41040</v>
      </c>
      <c r="CK1380">
        <v>8.9499999999999913E-2</v>
      </c>
      <c r="CL1380">
        <v>0.41906838074398245</v>
      </c>
      <c r="CM1380">
        <v>0.85753369230409482</v>
      </c>
      <c r="CN1380">
        <v>-1.9396930816129865E-2</v>
      </c>
      <c r="CO1380">
        <v>1.2959990038642071</v>
      </c>
      <c r="CP1380">
        <v>-0.45786224237624218</v>
      </c>
    </row>
    <row r="1381" spans="88:94" x14ac:dyDescent="0.3">
      <c r="CJ1381">
        <v>41043</v>
      </c>
      <c r="CK1381">
        <v>0.10730000000000006</v>
      </c>
      <c r="CL1381">
        <v>0.41906838074398245</v>
      </c>
      <c r="CM1381">
        <v>0.85753369230409482</v>
      </c>
      <c r="CN1381">
        <v>-1.9396930816129865E-2</v>
      </c>
      <c r="CO1381">
        <v>1.2959990038642071</v>
      </c>
      <c r="CP1381">
        <v>-0.45786224237624218</v>
      </c>
    </row>
    <row r="1382" spans="88:94" x14ac:dyDescent="0.3">
      <c r="CJ1382">
        <v>41044</v>
      </c>
      <c r="CK1382">
        <v>0.11409999999999998</v>
      </c>
      <c r="CL1382">
        <v>0.41906838074398245</v>
      </c>
      <c r="CM1382">
        <v>0.85753369230409482</v>
      </c>
      <c r="CN1382">
        <v>-1.9396930816129865E-2</v>
      </c>
      <c r="CO1382">
        <v>1.2959990038642071</v>
      </c>
      <c r="CP1382">
        <v>-0.45786224237624218</v>
      </c>
    </row>
    <row r="1383" spans="88:94" x14ac:dyDescent="0.3">
      <c r="CJ1383">
        <v>41045</v>
      </c>
      <c r="CK1383">
        <v>0.11970000000000003</v>
      </c>
      <c r="CL1383">
        <v>0.41906838074398245</v>
      </c>
      <c r="CM1383">
        <v>0.85753369230409482</v>
      </c>
      <c r="CN1383">
        <v>-1.9396930816129865E-2</v>
      </c>
      <c r="CO1383">
        <v>1.2959990038642071</v>
      </c>
      <c r="CP1383">
        <v>-0.45786224237624218</v>
      </c>
    </row>
    <row r="1384" spans="88:94" x14ac:dyDescent="0.3">
      <c r="CJ1384">
        <v>41046</v>
      </c>
      <c r="CK1384">
        <v>0.12570000000000003</v>
      </c>
      <c r="CL1384">
        <v>0.41906838074398245</v>
      </c>
      <c r="CM1384">
        <v>0.85753369230409482</v>
      </c>
      <c r="CN1384">
        <v>-1.9396930816129865E-2</v>
      </c>
      <c r="CO1384">
        <v>1.2959990038642071</v>
      </c>
      <c r="CP1384">
        <v>-0.45786224237624218</v>
      </c>
    </row>
    <row r="1385" spans="88:94" x14ac:dyDescent="0.3">
      <c r="CJ1385">
        <v>41047</v>
      </c>
      <c r="CK1385">
        <v>0.13719999999999999</v>
      </c>
      <c r="CL1385">
        <v>0.41906838074398245</v>
      </c>
      <c r="CM1385">
        <v>0.85753369230409482</v>
      </c>
      <c r="CN1385">
        <v>-1.9396930816129865E-2</v>
      </c>
      <c r="CO1385">
        <v>1.2959990038642071</v>
      </c>
      <c r="CP1385">
        <v>-0.45786224237624218</v>
      </c>
    </row>
    <row r="1386" spans="88:94" x14ac:dyDescent="0.3">
      <c r="CJ1386">
        <v>41050</v>
      </c>
      <c r="CK1386">
        <v>0.13340000000000007</v>
      </c>
      <c r="CL1386">
        <v>0.41906838074398245</v>
      </c>
      <c r="CM1386">
        <v>0.85753369230409482</v>
      </c>
      <c r="CN1386">
        <v>-1.9396930816129865E-2</v>
      </c>
      <c r="CO1386">
        <v>1.2959990038642071</v>
      </c>
      <c r="CP1386">
        <v>-0.45786224237624218</v>
      </c>
    </row>
    <row r="1387" spans="88:94" x14ac:dyDescent="0.3">
      <c r="CJ1387">
        <v>41051</v>
      </c>
      <c r="CK1387">
        <v>0.12029999999999996</v>
      </c>
      <c r="CL1387">
        <v>0.41906838074398245</v>
      </c>
      <c r="CM1387">
        <v>0.85753369230409482</v>
      </c>
      <c r="CN1387">
        <v>-1.9396930816129865E-2</v>
      </c>
      <c r="CO1387">
        <v>1.2959990038642071</v>
      </c>
      <c r="CP1387">
        <v>-0.45786224237624218</v>
      </c>
    </row>
    <row r="1388" spans="88:94" x14ac:dyDescent="0.3">
      <c r="CJ1388">
        <v>41052</v>
      </c>
      <c r="CK1388">
        <v>0.13990000000000002</v>
      </c>
      <c r="CL1388">
        <v>0.41906838074398245</v>
      </c>
      <c r="CM1388">
        <v>0.85753369230409482</v>
      </c>
      <c r="CN1388">
        <v>-1.9396930816129865E-2</v>
      </c>
      <c r="CO1388">
        <v>1.2959990038642071</v>
      </c>
      <c r="CP1388">
        <v>-0.45786224237624218</v>
      </c>
    </row>
    <row r="1389" spans="88:94" x14ac:dyDescent="0.3">
      <c r="CJ1389">
        <v>41053</v>
      </c>
      <c r="CK1389">
        <v>0.12670000000000003</v>
      </c>
      <c r="CL1389">
        <v>0.41906838074398245</v>
      </c>
      <c r="CM1389">
        <v>0.85753369230409482</v>
      </c>
      <c r="CN1389">
        <v>-1.9396930816129865E-2</v>
      </c>
      <c r="CO1389">
        <v>1.2959990038642071</v>
      </c>
      <c r="CP1389">
        <v>-0.45786224237624218</v>
      </c>
    </row>
    <row r="1390" spans="88:94" x14ac:dyDescent="0.3">
      <c r="CJ1390">
        <v>41054</v>
      </c>
      <c r="CK1390">
        <v>0.125</v>
      </c>
      <c r="CL1390">
        <v>0.41906838074398245</v>
      </c>
      <c r="CM1390">
        <v>0.85753369230409482</v>
      </c>
      <c r="CN1390">
        <v>-1.9396930816129865E-2</v>
      </c>
      <c r="CO1390">
        <v>1.2959990038642071</v>
      </c>
      <c r="CP1390">
        <v>-0.45786224237624218</v>
      </c>
    </row>
    <row r="1391" spans="88:94" x14ac:dyDescent="0.3">
      <c r="CJ1391">
        <v>41058</v>
      </c>
      <c r="CK1391">
        <v>0.12219999999999998</v>
      </c>
      <c r="CL1391">
        <v>0.41906838074398245</v>
      </c>
      <c r="CM1391">
        <v>0.85753369230409482</v>
      </c>
      <c r="CN1391">
        <v>-1.9396930816129865E-2</v>
      </c>
      <c r="CO1391">
        <v>1.2959990038642071</v>
      </c>
      <c r="CP1391">
        <v>-0.45786224237624218</v>
      </c>
    </row>
    <row r="1392" spans="88:94" x14ac:dyDescent="0.3">
      <c r="CJ1392">
        <v>41059</v>
      </c>
      <c r="CK1392">
        <v>0.10170000000000001</v>
      </c>
      <c r="CL1392">
        <v>0.41906838074398245</v>
      </c>
      <c r="CM1392">
        <v>0.85753369230409482</v>
      </c>
      <c r="CN1392">
        <v>-1.9396930816129865E-2</v>
      </c>
      <c r="CO1392">
        <v>1.2959990038642071</v>
      </c>
      <c r="CP1392">
        <v>-0.45786224237624218</v>
      </c>
    </row>
    <row r="1393" spans="88:94" x14ac:dyDescent="0.3">
      <c r="CJ1393">
        <v>41060</v>
      </c>
      <c r="CK1393">
        <v>0.10219999999999996</v>
      </c>
      <c r="CL1393">
        <v>0.41906838074398245</v>
      </c>
      <c r="CM1393">
        <v>0.85753369230409482</v>
      </c>
      <c r="CN1393">
        <v>-1.9396930816129865E-2</v>
      </c>
      <c r="CO1393">
        <v>1.2959990038642071</v>
      </c>
      <c r="CP1393">
        <v>-0.45786224237624218</v>
      </c>
    </row>
    <row r="1394" spans="88:94" x14ac:dyDescent="0.3">
      <c r="CJ1394">
        <v>41061</v>
      </c>
      <c r="CK1394">
        <v>8.4799999999999986E-2</v>
      </c>
      <c r="CL1394">
        <v>0.41906838074398245</v>
      </c>
      <c r="CM1394">
        <v>0.85753369230409482</v>
      </c>
      <c r="CN1394">
        <v>-1.9396930816129865E-2</v>
      </c>
      <c r="CO1394">
        <v>1.2959990038642071</v>
      </c>
      <c r="CP1394">
        <v>-0.45786224237624218</v>
      </c>
    </row>
    <row r="1395" spans="88:94" x14ac:dyDescent="0.3">
      <c r="CJ1395">
        <v>41064</v>
      </c>
      <c r="CK1395">
        <v>9.3900000000000095E-2</v>
      </c>
      <c r="CL1395">
        <v>0.41906838074398245</v>
      </c>
      <c r="CM1395">
        <v>0.85753369230409482</v>
      </c>
      <c r="CN1395">
        <v>-1.9396930816129865E-2</v>
      </c>
      <c r="CO1395">
        <v>1.2959990038642071</v>
      </c>
      <c r="CP1395">
        <v>-0.45786224237624218</v>
      </c>
    </row>
    <row r="1396" spans="88:94" x14ac:dyDescent="0.3">
      <c r="CJ1396">
        <v>41065</v>
      </c>
      <c r="CK1396">
        <v>7.7600000000000002E-2</v>
      </c>
      <c r="CL1396">
        <v>0.41906838074398245</v>
      </c>
      <c r="CM1396">
        <v>0.85753369230409482</v>
      </c>
      <c r="CN1396">
        <v>-1.9396930816129865E-2</v>
      </c>
      <c r="CO1396">
        <v>1.2959990038642071</v>
      </c>
      <c r="CP1396">
        <v>-0.45786224237624218</v>
      </c>
    </row>
    <row r="1397" spans="88:94" x14ac:dyDescent="0.3">
      <c r="CJ1397">
        <v>41066</v>
      </c>
      <c r="CK1397">
        <v>9.4899999999999984E-2</v>
      </c>
      <c r="CL1397">
        <v>0.41906838074398245</v>
      </c>
      <c r="CM1397">
        <v>0.85753369230409482</v>
      </c>
      <c r="CN1397">
        <v>-1.9396930816129865E-2</v>
      </c>
      <c r="CO1397">
        <v>1.2959990038642071</v>
      </c>
      <c r="CP1397">
        <v>-0.45786224237624218</v>
      </c>
    </row>
    <row r="1398" spans="88:94" x14ac:dyDescent="0.3">
      <c r="CJ1398">
        <v>41067</v>
      </c>
      <c r="CK1398">
        <v>7.6199999999999934E-2</v>
      </c>
      <c r="CL1398">
        <v>0.41906838074398245</v>
      </c>
      <c r="CM1398">
        <v>0.85753369230409482</v>
      </c>
      <c r="CN1398">
        <v>-1.9396930816129865E-2</v>
      </c>
      <c r="CO1398">
        <v>1.2959990038642071</v>
      </c>
      <c r="CP1398">
        <v>-0.45786224237624218</v>
      </c>
    </row>
    <row r="1399" spans="88:94" x14ac:dyDescent="0.3">
      <c r="CJ1399">
        <v>41068</v>
      </c>
      <c r="CK1399">
        <v>6.4900000000000069E-2</v>
      </c>
      <c r="CL1399">
        <v>0.41906838074398245</v>
      </c>
      <c r="CM1399">
        <v>0.85753369230409482</v>
      </c>
      <c r="CN1399">
        <v>-1.9396930816129865E-2</v>
      </c>
      <c r="CO1399">
        <v>1.2959990038642071</v>
      </c>
      <c r="CP1399">
        <v>-0.45786224237624218</v>
      </c>
    </row>
    <row r="1400" spans="88:94" x14ac:dyDescent="0.3">
      <c r="CJ1400">
        <v>41071</v>
      </c>
      <c r="CK1400">
        <v>7.2500000000000009E-2</v>
      </c>
      <c r="CL1400">
        <v>0.41906838074398245</v>
      </c>
      <c r="CM1400">
        <v>0.85753369230409482</v>
      </c>
      <c r="CN1400">
        <v>-1.9396930816129865E-2</v>
      </c>
      <c r="CO1400">
        <v>1.2959990038642071</v>
      </c>
      <c r="CP1400">
        <v>-0.45786224237624218</v>
      </c>
    </row>
    <row r="1401" spans="88:94" x14ac:dyDescent="0.3">
      <c r="CJ1401">
        <v>41072</v>
      </c>
      <c r="CK1401">
        <v>9.7399999999999931E-2</v>
      </c>
      <c r="CL1401">
        <v>0.41906838074398245</v>
      </c>
      <c r="CM1401">
        <v>0.85753369230409482</v>
      </c>
      <c r="CN1401">
        <v>-1.9396930816129865E-2</v>
      </c>
      <c r="CO1401">
        <v>1.2959990038642071</v>
      </c>
      <c r="CP1401">
        <v>-0.45786224237624218</v>
      </c>
    </row>
    <row r="1402" spans="88:94" x14ac:dyDescent="0.3">
      <c r="CJ1402">
        <v>41073</v>
      </c>
      <c r="CK1402">
        <v>9.3600000000000017E-2</v>
      </c>
      <c r="CL1402">
        <v>0.41906838074398245</v>
      </c>
      <c r="CM1402">
        <v>0.85753369230409482</v>
      </c>
      <c r="CN1402">
        <v>-1.9396930816129865E-2</v>
      </c>
      <c r="CO1402">
        <v>1.2959990038642071</v>
      </c>
      <c r="CP1402">
        <v>-0.45786224237624218</v>
      </c>
    </row>
    <row r="1403" spans="88:94" x14ac:dyDescent="0.3">
      <c r="CJ1403">
        <v>41074</v>
      </c>
      <c r="CK1403">
        <v>0.10599999999999998</v>
      </c>
      <c r="CL1403">
        <v>0.41906838074398245</v>
      </c>
      <c r="CM1403">
        <v>0.85753369230409482</v>
      </c>
      <c r="CN1403">
        <v>-1.9396930816129865E-2</v>
      </c>
      <c r="CO1403">
        <v>1.2959990038642071</v>
      </c>
      <c r="CP1403">
        <v>-0.45786224237624218</v>
      </c>
    </row>
    <row r="1404" spans="88:94" x14ac:dyDescent="0.3">
      <c r="CJ1404">
        <v>41075</v>
      </c>
      <c r="CK1404">
        <v>7.3799999999999977E-2</v>
      </c>
      <c r="CL1404">
        <v>0.41906838074398245</v>
      </c>
      <c r="CM1404">
        <v>0.85753369230409482</v>
      </c>
      <c r="CN1404">
        <v>-1.9396930816129865E-2</v>
      </c>
      <c r="CO1404">
        <v>1.2959990038642071</v>
      </c>
      <c r="CP1404">
        <v>-0.45786224237624218</v>
      </c>
    </row>
    <row r="1405" spans="88:94" x14ac:dyDescent="0.3">
      <c r="CJ1405">
        <v>41078</v>
      </c>
      <c r="CK1405">
        <v>5.8499999999999996E-2</v>
      </c>
      <c r="CL1405">
        <v>0.41906838074398245</v>
      </c>
      <c r="CM1405">
        <v>0.85753369230409482</v>
      </c>
      <c r="CN1405">
        <v>-1.9396930816129865E-2</v>
      </c>
      <c r="CO1405">
        <v>1.2959990038642071</v>
      </c>
      <c r="CP1405">
        <v>-0.45786224237624218</v>
      </c>
    </row>
    <row r="1406" spans="88:94" x14ac:dyDescent="0.3">
      <c r="CJ1406">
        <v>41079</v>
      </c>
      <c r="CK1406">
        <v>7.2299999999999975E-2</v>
      </c>
      <c r="CL1406">
        <v>0.41906838074398245</v>
      </c>
      <c r="CM1406">
        <v>0.85753369230409482</v>
      </c>
      <c r="CN1406">
        <v>-1.9396930816129865E-2</v>
      </c>
      <c r="CO1406">
        <v>1.2959990038642071</v>
      </c>
      <c r="CP1406">
        <v>-0.45786224237624218</v>
      </c>
    </row>
    <row r="1407" spans="88:94" x14ac:dyDescent="0.3">
      <c r="CJ1407">
        <v>41080</v>
      </c>
      <c r="CK1407">
        <v>7.7399999999999969E-2</v>
      </c>
      <c r="CL1407">
        <v>0.41906838074398245</v>
      </c>
      <c r="CM1407">
        <v>0.85753369230409482</v>
      </c>
      <c r="CN1407">
        <v>-1.9396930816129865E-2</v>
      </c>
      <c r="CO1407">
        <v>1.2959990038642071</v>
      </c>
      <c r="CP1407">
        <v>-0.45786224237624218</v>
      </c>
    </row>
    <row r="1408" spans="88:94" x14ac:dyDescent="0.3">
      <c r="CJ1408">
        <v>41081</v>
      </c>
      <c r="CK1408">
        <v>9.4999999999999973E-2</v>
      </c>
      <c r="CL1408">
        <v>0.41906838074398245</v>
      </c>
      <c r="CM1408">
        <v>0.85753369230409482</v>
      </c>
      <c r="CN1408">
        <v>-1.9396930816129865E-2</v>
      </c>
      <c r="CO1408">
        <v>1.2959990038642071</v>
      </c>
      <c r="CP1408">
        <v>-0.45786224237624218</v>
      </c>
    </row>
    <row r="1409" spans="88:94" x14ac:dyDescent="0.3">
      <c r="CJ1409">
        <v>41082</v>
      </c>
      <c r="CK1409">
        <v>0.1094</v>
      </c>
      <c r="CL1409">
        <v>0.41906838074398245</v>
      </c>
      <c r="CM1409">
        <v>0.85753369230409482</v>
      </c>
      <c r="CN1409">
        <v>-1.9396930816129865E-2</v>
      </c>
      <c r="CO1409">
        <v>1.2959990038642071</v>
      </c>
      <c r="CP1409">
        <v>-0.45786224237624218</v>
      </c>
    </row>
    <row r="1410" spans="88:94" x14ac:dyDescent="0.3">
      <c r="CJ1410">
        <v>41085</v>
      </c>
      <c r="CK1410">
        <v>9.4700000000000062E-2</v>
      </c>
      <c r="CL1410">
        <v>0.41906838074398245</v>
      </c>
      <c r="CM1410">
        <v>0.85753369230409482</v>
      </c>
      <c r="CN1410">
        <v>-1.9396930816129865E-2</v>
      </c>
      <c r="CO1410">
        <v>1.2959990038642071</v>
      </c>
      <c r="CP1410">
        <v>-0.45786224237624218</v>
      </c>
    </row>
    <row r="1411" spans="88:94" x14ac:dyDescent="0.3">
      <c r="CJ1411">
        <v>41086</v>
      </c>
      <c r="CK1411">
        <v>0.10349999999999998</v>
      </c>
      <c r="CL1411">
        <v>0.41906838074398245</v>
      </c>
      <c r="CM1411">
        <v>0.85753369230409482</v>
      </c>
      <c r="CN1411">
        <v>-1.9396930816129865E-2</v>
      </c>
      <c r="CO1411">
        <v>1.2959990038642071</v>
      </c>
      <c r="CP1411">
        <v>-0.45786224237624218</v>
      </c>
    </row>
    <row r="1412" spans="88:94" x14ac:dyDescent="0.3">
      <c r="CJ1412">
        <v>41087</v>
      </c>
      <c r="CK1412">
        <v>0.10600000000000004</v>
      </c>
      <c r="CL1412">
        <v>0.41906838074398245</v>
      </c>
      <c r="CM1412">
        <v>0.85753369230409482</v>
      </c>
      <c r="CN1412">
        <v>-1.9396930816129865E-2</v>
      </c>
      <c r="CO1412">
        <v>1.2959990038642071</v>
      </c>
      <c r="CP1412">
        <v>-0.45786224237624218</v>
      </c>
    </row>
    <row r="1413" spans="88:94" x14ac:dyDescent="0.3">
      <c r="CJ1413">
        <v>41088</v>
      </c>
      <c r="CK1413">
        <v>9.4600000000000017E-2</v>
      </c>
      <c r="CL1413">
        <v>0.41906838074398245</v>
      </c>
      <c r="CM1413">
        <v>0.85753369230409482</v>
      </c>
      <c r="CN1413">
        <v>-1.9396930816129865E-2</v>
      </c>
      <c r="CO1413">
        <v>1.2959990038642071</v>
      </c>
      <c r="CP1413">
        <v>-0.45786224237624218</v>
      </c>
    </row>
    <row r="1414" spans="88:94" x14ac:dyDescent="0.3">
      <c r="CJ1414">
        <v>41089</v>
      </c>
      <c r="CK1414">
        <v>8.8800000000000101E-2</v>
      </c>
      <c r="CL1414">
        <v>0.41906838074398245</v>
      </c>
      <c r="CM1414">
        <v>0.85753369230409482</v>
      </c>
      <c r="CN1414">
        <v>-1.9396930816129865E-2</v>
      </c>
      <c r="CO1414">
        <v>1.2959990038642071</v>
      </c>
      <c r="CP1414">
        <v>-0.45786224237624218</v>
      </c>
    </row>
    <row r="1415" spans="88:94" x14ac:dyDescent="0.3">
      <c r="CJ1415">
        <v>41092</v>
      </c>
      <c r="CK1415">
        <v>7.9700000000000104E-2</v>
      </c>
      <c r="CL1415">
        <v>0.41906838074398245</v>
      </c>
      <c r="CM1415">
        <v>0.85753369230409482</v>
      </c>
      <c r="CN1415">
        <v>-1.9396930816129865E-2</v>
      </c>
      <c r="CO1415">
        <v>1.2959990038642071</v>
      </c>
      <c r="CP1415">
        <v>-0.45786224237624218</v>
      </c>
    </row>
    <row r="1416" spans="88:94" x14ac:dyDescent="0.3">
      <c r="CJ1416">
        <v>41093</v>
      </c>
      <c r="CK1416">
        <v>8.1500000000000017E-2</v>
      </c>
      <c r="CL1416">
        <v>0.41906838074398245</v>
      </c>
      <c r="CM1416">
        <v>0.85753369230409482</v>
      </c>
      <c r="CN1416">
        <v>-1.9396930816129865E-2</v>
      </c>
      <c r="CO1416">
        <v>1.2959990038642071</v>
      </c>
      <c r="CP1416">
        <v>-0.45786224237624218</v>
      </c>
    </row>
    <row r="1417" spans="88:94" x14ac:dyDescent="0.3">
      <c r="CJ1417">
        <v>41094</v>
      </c>
      <c r="CK1417">
        <v>9.0899999999999981E-2</v>
      </c>
      <c r="CL1417">
        <v>0.41906838074398245</v>
      </c>
      <c r="CM1417">
        <v>0.85753369230409482</v>
      </c>
      <c r="CN1417">
        <v>-1.9396930816129865E-2</v>
      </c>
      <c r="CO1417">
        <v>1.2959990038642071</v>
      </c>
      <c r="CP1417">
        <v>-0.45786224237624218</v>
      </c>
    </row>
    <row r="1418" spans="88:94" x14ac:dyDescent="0.3">
      <c r="CJ1418">
        <v>41095</v>
      </c>
      <c r="CK1418">
        <v>7.8000000000000014E-2</v>
      </c>
      <c r="CL1418">
        <v>0.41906838074398245</v>
      </c>
      <c r="CM1418">
        <v>0.85753369230409482</v>
      </c>
      <c r="CN1418">
        <v>-1.9396930816129865E-2</v>
      </c>
      <c r="CO1418">
        <v>1.2959990038642071</v>
      </c>
      <c r="CP1418">
        <v>-0.45786224237624218</v>
      </c>
    </row>
    <row r="1419" spans="88:94" x14ac:dyDescent="0.3">
      <c r="CJ1419">
        <v>41096</v>
      </c>
      <c r="CK1419">
        <v>7.290000000000002E-2</v>
      </c>
      <c r="CL1419">
        <v>0.41906838074398245</v>
      </c>
      <c r="CM1419">
        <v>0.85753369230409482</v>
      </c>
      <c r="CN1419">
        <v>-1.9396930816129865E-2</v>
      </c>
      <c r="CO1419">
        <v>1.2959990038642071</v>
      </c>
      <c r="CP1419">
        <v>-0.45786224237624218</v>
      </c>
    </row>
    <row r="1420" spans="88:94" x14ac:dyDescent="0.3">
      <c r="CJ1420">
        <v>41099</v>
      </c>
      <c r="CK1420">
        <v>6.9199999999999984E-2</v>
      </c>
      <c r="CL1420">
        <v>0.41906838074398245</v>
      </c>
      <c r="CM1420">
        <v>0.85753369230409482</v>
      </c>
      <c r="CN1420">
        <v>-1.9396930816129865E-2</v>
      </c>
      <c r="CO1420">
        <v>1.2959990038642071</v>
      </c>
      <c r="CP1420">
        <v>-0.45786224237624218</v>
      </c>
    </row>
    <row r="1421" spans="88:94" x14ac:dyDescent="0.3">
      <c r="CJ1421">
        <v>41100</v>
      </c>
      <c r="CK1421">
        <v>6.6899999999999959E-2</v>
      </c>
      <c r="CL1421">
        <v>0.41906838074398245</v>
      </c>
      <c r="CM1421">
        <v>0.85753369230409482</v>
      </c>
      <c r="CN1421">
        <v>-1.9396930816129865E-2</v>
      </c>
      <c r="CO1421">
        <v>1.2959990038642071</v>
      </c>
      <c r="CP1421">
        <v>-0.45786224237624218</v>
      </c>
    </row>
    <row r="1422" spans="88:94" x14ac:dyDescent="0.3">
      <c r="CJ1422">
        <v>41101</v>
      </c>
      <c r="CK1422">
        <v>7.6100000000000001E-2</v>
      </c>
      <c r="CL1422">
        <v>0.41906838074398245</v>
      </c>
      <c r="CM1422">
        <v>0.85753369230409482</v>
      </c>
      <c r="CN1422">
        <v>-1.9396930816129865E-2</v>
      </c>
      <c r="CO1422">
        <v>1.2959990038642071</v>
      </c>
      <c r="CP1422">
        <v>-0.45786224237624218</v>
      </c>
    </row>
    <row r="1423" spans="88:94" x14ac:dyDescent="0.3">
      <c r="CJ1423">
        <v>41102</v>
      </c>
      <c r="CK1423">
        <v>6.1100000000000043E-2</v>
      </c>
      <c r="CL1423">
        <v>0.41906838074398245</v>
      </c>
      <c r="CM1423">
        <v>0.85753369230409482</v>
      </c>
      <c r="CN1423">
        <v>-1.9396930816129865E-2</v>
      </c>
      <c r="CO1423">
        <v>1.2959990038642071</v>
      </c>
      <c r="CP1423">
        <v>-0.45786224237624218</v>
      </c>
    </row>
    <row r="1424" spans="88:94" x14ac:dyDescent="0.3">
      <c r="CJ1424">
        <v>41103</v>
      </c>
      <c r="CK1424">
        <v>7.3399999999999965E-2</v>
      </c>
      <c r="CL1424">
        <v>0.41906838074398245</v>
      </c>
      <c r="CM1424">
        <v>0.85753369230409482</v>
      </c>
      <c r="CN1424">
        <v>-1.9396930816129865E-2</v>
      </c>
      <c r="CO1424">
        <v>1.2959990038642071</v>
      </c>
      <c r="CP1424">
        <v>-0.45786224237624218</v>
      </c>
    </row>
    <row r="1425" spans="88:94" x14ac:dyDescent="0.3">
      <c r="CJ1425">
        <v>41106</v>
      </c>
      <c r="CK1425">
        <v>5.5499999999999994E-2</v>
      </c>
      <c r="CL1425">
        <v>0.41906838074398245</v>
      </c>
      <c r="CM1425">
        <v>0.85753369230409482</v>
      </c>
      <c r="CN1425">
        <v>-1.9396930816129865E-2</v>
      </c>
      <c r="CO1425">
        <v>1.2959990038642071</v>
      </c>
      <c r="CP1425">
        <v>-0.45786224237624218</v>
      </c>
    </row>
    <row r="1426" spans="88:94" x14ac:dyDescent="0.3">
      <c r="CJ1426">
        <v>41107</v>
      </c>
      <c r="CK1426">
        <v>5.5999999999999994E-2</v>
      </c>
      <c r="CL1426">
        <v>0.41906838074398245</v>
      </c>
      <c r="CM1426">
        <v>0.85753369230409482</v>
      </c>
      <c r="CN1426">
        <v>-1.9396930816129865E-2</v>
      </c>
      <c r="CO1426">
        <v>1.2959990038642071</v>
      </c>
      <c r="CP1426">
        <v>-0.45786224237624218</v>
      </c>
    </row>
    <row r="1427" spans="88:94" x14ac:dyDescent="0.3">
      <c r="CJ1427">
        <v>41108</v>
      </c>
      <c r="CK1427">
        <v>4.6800000000000008E-2</v>
      </c>
      <c r="CL1427">
        <v>0.41906838074398245</v>
      </c>
      <c r="CM1427">
        <v>0.85753369230409482</v>
      </c>
      <c r="CN1427">
        <v>-1.9396930816129865E-2</v>
      </c>
      <c r="CO1427">
        <v>1.2959990038642071</v>
      </c>
      <c r="CP1427">
        <v>-0.45786224237624218</v>
      </c>
    </row>
    <row r="1428" spans="88:94" x14ac:dyDescent="0.3">
      <c r="CJ1428">
        <v>41109</v>
      </c>
      <c r="CK1428">
        <v>5.2999999999999992E-2</v>
      </c>
      <c r="CL1428">
        <v>0.41906838074398245</v>
      </c>
      <c r="CM1428">
        <v>0.85753369230409482</v>
      </c>
      <c r="CN1428">
        <v>-1.9396930816129865E-2</v>
      </c>
      <c r="CO1428">
        <v>1.2959990038642071</v>
      </c>
      <c r="CP1428">
        <v>-0.45786224237624218</v>
      </c>
    </row>
    <row r="1429" spans="88:94" x14ac:dyDescent="0.3">
      <c r="CJ1429">
        <v>41110</v>
      </c>
      <c r="CK1429">
        <v>4.3200000000000016E-2</v>
      </c>
      <c r="CL1429">
        <v>0.41906838074398245</v>
      </c>
      <c r="CM1429">
        <v>0.85753369230409482</v>
      </c>
      <c r="CN1429">
        <v>-1.9396930816129865E-2</v>
      </c>
      <c r="CO1429">
        <v>1.2959990038642071</v>
      </c>
      <c r="CP1429">
        <v>-0.45786224237624218</v>
      </c>
    </row>
    <row r="1430" spans="88:94" x14ac:dyDescent="0.3">
      <c r="CJ1430">
        <v>41113</v>
      </c>
      <c r="CK1430">
        <v>2.9899999999999982E-2</v>
      </c>
      <c r="CL1430">
        <v>0.41906838074398245</v>
      </c>
      <c r="CM1430">
        <v>0.85753369230409482</v>
      </c>
      <c r="CN1430">
        <v>-1.9396930816129865E-2</v>
      </c>
      <c r="CO1430">
        <v>1.2959990038642071</v>
      </c>
      <c r="CP1430">
        <v>-0.45786224237624218</v>
      </c>
    </row>
    <row r="1431" spans="88:94" x14ac:dyDescent="0.3">
      <c r="CJ1431">
        <v>41114</v>
      </c>
      <c r="CK1431">
        <v>4.1100000000000025E-2</v>
      </c>
      <c r="CL1431">
        <v>0.41906838074398245</v>
      </c>
      <c r="CM1431">
        <v>0.85753369230409482</v>
      </c>
      <c r="CN1431">
        <v>-1.9396930816129865E-2</v>
      </c>
      <c r="CO1431">
        <v>1.2959990038642071</v>
      </c>
      <c r="CP1431">
        <v>-0.45786224237624218</v>
      </c>
    </row>
    <row r="1432" spans="88:94" x14ac:dyDescent="0.3">
      <c r="CJ1432">
        <v>41115</v>
      </c>
      <c r="CK1432">
        <v>3.3399999999999985E-2</v>
      </c>
      <c r="CL1432">
        <v>0.41906838074398245</v>
      </c>
      <c r="CM1432">
        <v>0.85753369230409482</v>
      </c>
      <c r="CN1432">
        <v>-1.9396930816129865E-2</v>
      </c>
      <c r="CO1432">
        <v>1.2959990038642071</v>
      </c>
      <c r="CP1432">
        <v>-0.45786224237624218</v>
      </c>
    </row>
    <row r="1433" spans="88:94" x14ac:dyDescent="0.3">
      <c r="CJ1433">
        <v>41116</v>
      </c>
      <c r="CK1433">
        <v>3.2000000000000028E-2</v>
      </c>
      <c r="CL1433">
        <v>0.41906838074398245</v>
      </c>
      <c r="CM1433">
        <v>0.85753369230409482</v>
      </c>
      <c r="CN1433">
        <v>-1.9396930816129865E-2</v>
      </c>
      <c r="CO1433">
        <v>1.2959990038642071</v>
      </c>
      <c r="CP1433">
        <v>-0.45786224237624218</v>
      </c>
    </row>
    <row r="1434" spans="88:94" x14ac:dyDescent="0.3">
      <c r="CJ1434">
        <v>41117</v>
      </c>
      <c r="CK1434">
        <v>7.0000000000000007E-2</v>
      </c>
      <c r="CL1434">
        <v>0.41906838074398245</v>
      </c>
      <c r="CM1434">
        <v>0.85753369230409482</v>
      </c>
      <c r="CN1434">
        <v>-1.9396930816129865E-2</v>
      </c>
      <c r="CO1434">
        <v>1.2959990038642071</v>
      </c>
      <c r="CP1434">
        <v>-0.45786224237624218</v>
      </c>
    </row>
    <row r="1435" spans="88:94" x14ac:dyDescent="0.3">
      <c r="CJ1435">
        <v>41120</v>
      </c>
      <c r="CK1435">
        <v>4.5699999999999963E-2</v>
      </c>
      <c r="CL1435">
        <v>0.41906838074398245</v>
      </c>
      <c r="CM1435">
        <v>0.85753369230409482</v>
      </c>
      <c r="CN1435">
        <v>-1.9396930816129865E-2</v>
      </c>
      <c r="CO1435">
        <v>1.2959990038642071</v>
      </c>
      <c r="CP1435">
        <v>-0.45786224237624218</v>
      </c>
    </row>
    <row r="1436" spans="88:94" x14ac:dyDescent="0.3">
      <c r="CJ1436">
        <v>41121</v>
      </c>
      <c r="CK1436">
        <v>4.4599999999999973E-2</v>
      </c>
      <c r="CL1436">
        <v>0.41906838074398245</v>
      </c>
      <c r="CM1436">
        <v>0.85753369230409482</v>
      </c>
      <c r="CN1436">
        <v>-1.9396930816129865E-2</v>
      </c>
      <c r="CO1436">
        <v>1.2959990038642071</v>
      </c>
      <c r="CP1436">
        <v>-0.45786224237624218</v>
      </c>
    </row>
    <row r="1437" spans="88:94" x14ac:dyDescent="0.3">
      <c r="CJ1437">
        <v>41122</v>
      </c>
      <c r="CK1437">
        <v>5.3999999999999992E-2</v>
      </c>
      <c r="CL1437">
        <v>0.41906838074398245</v>
      </c>
      <c r="CM1437">
        <v>0.85753369230409482</v>
      </c>
      <c r="CN1437">
        <v>-1.9396930816129865E-2</v>
      </c>
      <c r="CO1437">
        <v>1.2959990038642071</v>
      </c>
      <c r="CP1437">
        <v>-0.45786224237624218</v>
      </c>
    </row>
    <row r="1438" spans="88:94" x14ac:dyDescent="0.3">
      <c r="CJ1438">
        <v>41123</v>
      </c>
      <c r="CK1438">
        <v>4.6399999999999997E-2</v>
      </c>
      <c r="CL1438">
        <v>0.41906838074398245</v>
      </c>
      <c r="CM1438">
        <v>0.85753369230409482</v>
      </c>
      <c r="CN1438">
        <v>-1.9396930816129865E-2</v>
      </c>
      <c r="CO1438">
        <v>1.2959990038642071</v>
      </c>
      <c r="CP1438">
        <v>-0.45786224237624218</v>
      </c>
    </row>
    <row r="1439" spans="88:94" x14ac:dyDescent="0.3">
      <c r="CJ1439">
        <v>41124</v>
      </c>
      <c r="CK1439">
        <v>5.5200000000000027E-2</v>
      </c>
      <c r="CL1439">
        <v>0.41906838074398245</v>
      </c>
      <c r="CM1439">
        <v>0.85753369230409482</v>
      </c>
      <c r="CN1439">
        <v>-1.9396930816129865E-2</v>
      </c>
      <c r="CO1439">
        <v>1.2959990038642071</v>
      </c>
      <c r="CP1439">
        <v>-0.45786224237624218</v>
      </c>
    </row>
    <row r="1440" spans="88:94" x14ac:dyDescent="0.3">
      <c r="CJ1440">
        <v>41127</v>
      </c>
      <c r="CK1440">
        <v>4.3000000000000038E-2</v>
      </c>
      <c r="CL1440">
        <v>0.41906838074398245</v>
      </c>
      <c r="CM1440">
        <v>0.85753369230409482</v>
      </c>
      <c r="CN1440">
        <v>-1.9396930816129865E-2</v>
      </c>
      <c r="CO1440">
        <v>1.2959990038642071</v>
      </c>
      <c r="CP1440">
        <v>-0.45786224237624218</v>
      </c>
    </row>
    <row r="1441" spans="88:94" x14ac:dyDescent="0.3">
      <c r="CJ1441">
        <v>41128</v>
      </c>
      <c r="CK1441">
        <v>6.6099999999999992E-2</v>
      </c>
      <c r="CL1441">
        <v>0.41906838074398245</v>
      </c>
      <c r="CM1441">
        <v>0.85753369230409482</v>
      </c>
      <c r="CN1441">
        <v>-1.9396930816129865E-2</v>
      </c>
      <c r="CO1441">
        <v>1.2959990038642071</v>
      </c>
      <c r="CP1441">
        <v>-0.45786224237624218</v>
      </c>
    </row>
    <row r="1442" spans="88:94" x14ac:dyDescent="0.3">
      <c r="CJ1442">
        <v>41129</v>
      </c>
      <c r="CK1442">
        <v>8.3600000000000008E-2</v>
      </c>
      <c r="CL1442">
        <v>0.41906838074398245</v>
      </c>
      <c r="CM1442">
        <v>0.85753369230409482</v>
      </c>
      <c r="CN1442">
        <v>-1.9396930816129865E-2</v>
      </c>
      <c r="CO1442">
        <v>1.2959990038642071</v>
      </c>
      <c r="CP1442">
        <v>-0.45786224237624218</v>
      </c>
    </row>
    <row r="1443" spans="88:94" x14ac:dyDescent="0.3">
      <c r="CJ1443">
        <v>41130</v>
      </c>
      <c r="CK1443">
        <v>8.9700000000000002E-2</v>
      </c>
      <c r="CL1443">
        <v>0.41906838074398245</v>
      </c>
      <c r="CM1443">
        <v>0.85753369230409482</v>
      </c>
      <c r="CN1443">
        <v>-1.9396930816129865E-2</v>
      </c>
      <c r="CO1443">
        <v>1.2959990038642071</v>
      </c>
      <c r="CP1443">
        <v>-0.45786224237624218</v>
      </c>
    </row>
    <row r="1444" spans="88:94" x14ac:dyDescent="0.3">
      <c r="CJ1444">
        <v>41131</v>
      </c>
      <c r="CK1444">
        <v>7.3999999999999955E-2</v>
      </c>
      <c r="CL1444">
        <v>0.41906838074398245</v>
      </c>
      <c r="CM1444">
        <v>0.85753369230409482</v>
      </c>
      <c r="CN1444">
        <v>-1.9396930816129865E-2</v>
      </c>
      <c r="CO1444">
        <v>1.2959990038642071</v>
      </c>
      <c r="CP1444">
        <v>-0.45786224237624218</v>
      </c>
    </row>
    <row r="1445" spans="88:94" x14ac:dyDescent="0.3">
      <c r="CJ1445">
        <v>41134</v>
      </c>
      <c r="CK1445">
        <v>7.6800000000000035E-2</v>
      </c>
      <c r="CL1445">
        <v>0.41906838074398245</v>
      </c>
      <c r="CM1445">
        <v>0.85753369230409482</v>
      </c>
      <c r="CN1445">
        <v>-1.9396930816129865E-2</v>
      </c>
      <c r="CO1445">
        <v>1.2959990038642071</v>
      </c>
      <c r="CP1445">
        <v>-0.45786224237624218</v>
      </c>
    </row>
    <row r="1446" spans="88:94" x14ac:dyDescent="0.3">
      <c r="CJ1446">
        <v>41135</v>
      </c>
      <c r="CK1446">
        <v>8.5499999999999965E-2</v>
      </c>
      <c r="CL1446">
        <v>0.41906838074398245</v>
      </c>
      <c r="CM1446">
        <v>0.85753369230409482</v>
      </c>
      <c r="CN1446">
        <v>-1.9396930816129865E-2</v>
      </c>
      <c r="CO1446">
        <v>1.2959990038642071</v>
      </c>
      <c r="CP1446">
        <v>-0.45786224237624218</v>
      </c>
    </row>
    <row r="1447" spans="88:94" x14ac:dyDescent="0.3">
      <c r="CJ1447">
        <v>41136</v>
      </c>
      <c r="CK1447">
        <v>0.10559999999999997</v>
      </c>
      <c r="CL1447">
        <v>0.41906838074398245</v>
      </c>
      <c r="CM1447">
        <v>0.85753369230409482</v>
      </c>
      <c r="CN1447">
        <v>-1.9396930816129865E-2</v>
      </c>
      <c r="CO1447">
        <v>1.2959990038642071</v>
      </c>
      <c r="CP1447">
        <v>-0.45786224237624218</v>
      </c>
    </row>
    <row r="1448" spans="88:94" x14ac:dyDescent="0.3">
      <c r="CJ1448">
        <v>41137</v>
      </c>
      <c r="CK1448">
        <v>0.12130000000000002</v>
      </c>
      <c r="CL1448">
        <v>0.41906838074398245</v>
      </c>
      <c r="CM1448">
        <v>0.85753369230409482</v>
      </c>
      <c r="CN1448">
        <v>-1.9396930816129865E-2</v>
      </c>
      <c r="CO1448">
        <v>1.2959990038642071</v>
      </c>
      <c r="CP1448">
        <v>-0.45786224237624218</v>
      </c>
    </row>
    <row r="1449" spans="88:94" x14ac:dyDescent="0.3">
      <c r="CJ1449">
        <v>41138</v>
      </c>
      <c r="CK1449">
        <v>0.11030000000000001</v>
      </c>
      <c r="CL1449">
        <v>0.41906838074398245</v>
      </c>
      <c r="CM1449">
        <v>0.85753369230409482</v>
      </c>
      <c r="CN1449">
        <v>-1.9396930816129865E-2</v>
      </c>
      <c r="CO1449">
        <v>1.2959990038642071</v>
      </c>
      <c r="CP1449">
        <v>-0.45786224237624218</v>
      </c>
    </row>
    <row r="1450" spans="88:94" x14ac:dyDescent="0.3">
      <c r="CJ1450">
        <v>41141</v>
      </c>
      <c r="CK1450">
        <v>0.10719999999999996</v>
      </c>
      <c r="CL1450">
        <v>0.41906838074398245</v>
      </c>
      <c r="CM1450">
        <v>0.85753369230409482</v>
      </c>
      <c r="CN1450">
        <v>-1.9396930816129865E-2</v>
      </c>
      <c r="CO1450">
        <v>1.2959990038642071</v>
      </c>
      <c r="CP1450">
        <v>-0.45786224237624218</v>
      </c>
    </row>
    <row r="1451" spans="88:94" x14ac:dyDescent="0.3">
      <c r="CJ1451">
        <v>41142</v>
      </c>
      <c r="CK1451">
        <v>0.10559999999999997</v>
      </c>
      <c r="CL1451">
        <v>0.41906838074398245</v>
      </c>
      <c r="CM1451">
        <v>0.85753369230409482</v>
      </c>
      <c r="CN1451">
        <v>-1.9396930816129865E-2</v>
      </c>
      <c r="CO1451">
        <v>1.2959990038642071</v>
      </c>
      <c r="CP1451">
        <v>-0.45786224237624218</v>
      </c>
    </row>
    <row r="1452" spans="88:94" x14ac:dyDescent="0.3">
      <c r="CJ1452">
        <v>41143</v>
      </c>
      <c r="CK1452">
        <v>8.4600000000000009E-2</v>
      </c>
      <c r="CL1452">
        <v>0.41906838074398245</v>
      </c>
      <c r="CM1452">
        <v>0.85753369230409482</v>
      </c>
      <c r="CN1452">
        <v>-1.9396930816129865E-2</v>
      </c>
      <c r="CO1452">
        <v>1.2959990038642071</v>
      </c>
      <c r="CP1452">
        <v>-0.45786224237624218</v>
      </c>
    </row>
    <row r="1453" spans="88:94" x14ac:dyDescent="0.3">
      <c r="CJ1453">
        <v>41144</v>
      </c>
      <c r="CK1453">
        <v>5.5300000000000016E-2</v>
      </c>
      <c r="CL1453">
        <v>0.41906838074398245</v>
      </c>
      <c r="CM1453">
        <v>0.85753369230409482</v>
      </c>
      <c r="CN1453">
        <v>-1.9396930816129865E-2</v>
      </c>
      <c r="CO1453">
        <v>1.2959990038642071</v>
      </c>
      <c r="CP1453">
        <v>-0.45786224237624218</v>
      </c>
    </row>
    <row r="1454" spans="88:94" x14ac:dyDescent="0.3">
      <c r="CJ1454">
        <v>41145</v>
      </c>
      <c r="CK1454">
        <v>7.3300000000000032E-2</v>
      </c>
      <c r="CL1454">
        <v>0.41906838074398245</v>
      </c>
      <c r="CM1454">
        <v>0.85753369230409482</v>
      </c>
      <c r="CN1454">
        <v>-1.9396930816129865E-2</v>
      </c>
      <c r="CO1454">
        <v>1.2959990038642071</v>
      </c>
      <c r="CP1454">
        <v>-0.45786224237624218</v>
      </c>
    </row>
    <row r="1455" spans="88:94" x14ac:dyDescent="0.3">
      <c r="CJ1455">
        <v>41148</v>
      </c>
      <c r="CK1455">
        <v>6.7500000000000004E-2</v>
      </c>
      <c r="CL1455">
        <v>0.41906838074398245</v>
      </c>
      <c r="CM1455">
        <v>0.85753369230409482</v>
      </c>
      <c r="CN1455">
        <v>-1.9396930816129865E-2</v>
      </c>
      <c r="CO1455">
        <v>1.2959990038642071</v>
      </c>
      <c r="CP1455">
        <v>-0.45786224237624218</v>
      </c>
    </row>
    <row r="1456" spans="88:94" x14ac:dyDescent="0.3">
      <c r="CJ1456">
        <v>41149</v>
      </c>
      <c r="CK1456">
        <v>7.2399999999999964E-2</v>
      </c>
      <c r="CL1456">
        <v>0.41906838074398245</v>
      </c>
      <c r="CM1456">
        <v>0.85753369230409482</v>
      </c>
      <c r="CN1456">
        <v>-1.9396930816129865E-2</v>
      </c>
      <c r="CO1456">
        <v>1.2959990038642071</v>
      </c>
      <c r="CP1456">
        <v>-0.45786224237624218</v>
      </c>
    </row>
    <row r="1457" spans="88:94" x14ac:dyDescent="0.3">
      <c r="CJ1457">
        <v>41150</v>
      </c>
      <c r="CK1457">
        <v>7.3400000000000021E-2</v>
      </c>
      <c r="CL1457">
        <v>0.41906838074398245</v>
      </c>
      <c r="CM1457">
        <v>0.85753369230409482</v>
      </c>
      <c r="CN1457">
        <v>-1.9396930816129865E-2</v>
      </c>
      <c r="CO1457">
        <v>1.2959990038642071</v>
      </c>
      <c r="CP1457">
        <v>-0.45786224237624218</v>
      </c>
    </row>
    <row r="1458" spans="88:94" x14ac:dyDescent="0.3">
      <c r="CJ1458">
        <v>41151</v>
      </c>
      <c r="CK1458">
        <v>5.7199999999999973E-2</v>
      </c>
      <c r="CL1458">
        <v>0.41906838074398245</v>
      </c>
      <c r="CM1458">
        <v>0.85753369230409482</v>
      </c>
      <c r="CN1458">
        <v>-1.9396930816129865E-2</v>
      </c>
      <c r="CO1458">
        <v>1.2959990038642071</v>
      </c>
      <c r="CP1458">
        <v>-0.45786224237624218</v>
      </c>
    </row>
    <row r="1459" spans="88:94" x14ac:dyDescent="0.3">
      <c r="CJ1459">
        <v>41152</v>
      </c>
      <c r="CK1459">
        <v>2.3199999999999998E-2</v>
      </c>
      <c r="CL1459">
        <v>0.41906838074398245</v>
      </c>
      <c r="CM1459">
        <v>0.85753369230409482</v>
      </c>
      <c r="CN1459">
        <v>-1.9396930816129865E-2</v>
      </c>
      <c r="CO1459">
        <v>1.2959990038642071</v>
      </c>
      <c r="CP1459">
        <v>-0.45786224237624218</v>
      </c>
    </row>
    <row r="1460" spans="88:94" x14ac:dyDescent="0.3">
      <c r="CJ1460">
        <v>41155</v>
      </c>
      <c r="CK1460">
        <v>3.1700000000000006E-2</v>
      </c>
      <c r="CL1460">
        <v>0.41906838074398245</v>
      </c>
      <c r="CM1460">
        <v>0.85753369230409482</v>
      </c>
      <c r="CN1460">
        <v>-1.9396930816129865E-2</v>
      </c>
      <c r="CO1460">
        <v>1.2959990038642071</v>
      </c>
      <c r="CP1460">
        <v>-0.45786224237624218</v>
      </c>
    </row>
    <row r="1461" spans="88:94" x14ac:dyDescent="0.3">
      <c r="CJ1461">
        <v>41156</v>
      </c>
      <c r="CK1461">
        <v>3.6899999999999988E-2</v>
      </c>
      <c r="CL1461">
        <v>0.41906838074398245</v>
      </c>
      <c r="CM1461">
        <v>0.85753369230409482</v>
      </c>
      <c r="CN1461">
        <v>-1.9396930816129865E-2</v>
      </c>
      <c r="CO1461">
        <v>1.2959990038642071</v>
      </c>
      <c r="CP1461">
        <v>-0.45786224237624218</v>
      </c>
    </row>
    <row r="1462" spans="88:94" x14ac:dyDescent="0.3">
      <c r="CJ1462">
        <v>41157</v>
      </c>
      <c r="CK1462">
        <v>3.2799999999999996E-2</v>
      </c>
      <c r="CL1462">
        <v>0.41906838074398245</v>
      </c>
      <c r="CM1462">
        <v>0.85753369230409482</v>
      </c>
      <c r="CN1462">
        <v>-1.9396930816129865E-2</v>
      </c>
      <c r="CO1462">
        <v>1.2959990038642071</v>
      </c>
      <c r="CP1462">
        <v>-0.45786224237624218</v>
      </c>
    </row>
    <row r="1463" spans="88:94" x14ac:dyDescent="0.3">
      <c r="CJ1463">
        <v>41158</v>
      </c>
      <c r="CK1463">
        <v>5.9299999999999964E-2</v>
      </c>
      <c r="CL1463">
        <v>0.41906838074398245</v>
      </c>
      <c r="CM1463">
        <v>0.85753369230409482</v>
      </c>
      <c r="CN1463">
        <v>-1.9396930816129865E-2</v>
      </c>
      <c r="CO1463">
        <v>1.2959990038642071</v>
      </c>
      <c r="CP1463">
        <v>-0.45786224237624218</v>
      </c>
    </row>
    <row r="1464" spans="88:94" x14ac:dyDescent="0.3">
      <c r="CJ1464">
        <v>41159</v>
      </c>
      <c r="CK1464">
        <v>4.4800000000000006E-2</v>
      </c>
      <c r="CL1464">
        <v>0.41906838074398245</v>
      </c>
      <c r="CM1464">
        <v>0.85753369230409482</v>
      </c>
      <c r="CN1464">
        <v>-1.9396930816129865E-2</v>
      </c>
      <c r="CO1464">
        <v>1.2959990038642071</v>
      </c>
      <c r="CP1464">
        <v>-0.45786224237624218</v>
      </c>
    </row>
    <row r="1465" spans="88:94" x14ac:dyDescent="0.3">
      <c r="CJ1465">
        <v>41162</v>
      </c>
      <c r="CK1465">
        <v>4.6599999999999975E-2</v>
      </c>
      <c r="CL1465">
        <v>0.41906838074398245</v>
      </c>
      <c r="CM1465">
        <v>0.85753369230409482</v>
      </c>
      <c r="CN1465">
        <v>-1.9396930816129865E-2</v>
      </c>
      <c r="CO1465">
        <v>1.2959990038642071</v>
      </c>
      <c r="CP1465">
        <v>-0.45786224237624218</v>
      </c>
    </row>
    <row r="1466" spans="88:94" x14ac:dyDescent="0.3">
      <c r="CJ1466">
        <v>41163</v>
      </c>
      <c r="CK1466">
        <v>6.1599999999999988E-2</v>
      </c>
      <c r="CL1466">
        <v>0.41906838074398245</v>
      </c>
      <c r="CM1466">
        <v>0.85753369230409482</v>
      </c>
      <c r="CN1466">
        <v>-1.9396930816129865E-2</v>
      </c>
      <c r="CO1466">
        <v>1.2959990038642071</v>
      </c>
      <c r="CP1466">
        <v>-0.45786224237624218</v>
      </c>
    </row>
    <row r="1467" spans="88:94" x14ac:dyDescent="0.3">
      <c r="CJ1467">
        <v>41164</v>
      </c>
      <c r="CK1467">
        <v>6.8099999999999994E-2</v>
      </c>
      <c r="CL1467">
        <v>0.41906838074398245</v>
      </c>
      <c r="CM1467">
        <v>0.85753369230409482</v>
      </c>
      <c r="CN1467">
        <v>-1.9396930816129865E-2</v>
      </c>
      <c r="CO1467">
        <v>1.2959990038642071</v>
      </c>
      <c r="CP1467">
        <v>-0.45786224237624218</v>
      </c>
    </row>
    <row r="1468" spans="88:94" x14ac:dyDescent="0.3">
      <c r="CJ1468">
        <v>41165</v>
      </c>
      <c r="CK1468">
        <v>4.5400000000000051E-2</v>
      </c>
      <c r="CL1468">
        <v>0.41906838074398245</v>
      </c>
      <c r="CM1468">
        <v>0.85753369230409482</v>
      </c>
      <c r="CN1468">
        <v>-1.9396930816129865E-2</v>
      </c>
      <c r="CO1468">
        <v>1.2959990038642071</v>
      </c>
      <c r="CP1468">
        <v>-0.45786224237624218</v>
      </c>
    </row>
    <row r="1469" spans="88:94" x14ac:dyDescent="0.3">
      <c r="CJ1469">
        <v>41166</v>
      </c>
      <c r="CK1469">
        <v>5.1900000000000002E-2</v>
      </c>
      <c r="CL1469">
        <v>0.41906838074398245</v>
      </c>
      <c r="CM1469">
        <v>0.85753369230409482</v>
      </c>
      <c r="CN1469">
        <v>-1.9396930816129865E-2</v>
      </c>
      <c r="CO1469">
        <v>1.2959990038642071</v>
      </c>
      <c r="CP1469">
        <v>-0.45786224237624218</v>
      </c>
    </row>
    <row r="1470" spans="88:94" x14ac:dyDescent="0.3">
      <c r="CJ1470">
        <v>41169</v>
      </c>
      <c r="CK1470">
        <v>5.4800000000000015E-2</v>
      </c>
      <c r="CL1470">
        <v>0.41906838074398245</v>
      </c>
      <c r="CM1470">
        <v>0.85753369230409482</v>
      </c>
      <c r="CN1470">
        <v>-1.9396930816129865E-2</v>
      </c>
      <c r="CO1470">
        <v>1.2959990038642071</v>
      </c>
      <c r="CP1470">
        <v>-0.45786224237624218</v>
      </c>
    </row>
    <row r="1471" spans="88:94" x14ac:dyDescent="0.3">
      <c r="CJ1471">
        <v>41170</v>
      </c>
      <c r="CK1471">
        <v>5.4400000000000004E-2</v>
      </c>
      <c r="CL1471">
        <v>0.41906838074398245</v>
      </c>
      <c r="CM1471">
        <v>0.85753369230409482</v>
      </c>
      <c r="CN1471">
        <v>-1.9396930816129865E-2</v>
      </c>
      <c r="CO1471">
        <v>1.2959990038642071</v>
      </c>
      <c r="CP1471">
        <v>-0.45786224237624218</v>
      </c>
    </row>
    <row r="1472" spans="88:94" x14ac:dyDescent="0.3">
      <c r="CJ1472">
        <v>41171</v>
      </c>
      <c r="CK1472">
        <v>5.4800000000000015E-2</v>
      </c>
      <c r="CL1472">
        <v>0.41906838074398245</v>
      </c>
      <c r="CM1472">
        <v>0.85753369230409482</v>
      </c>
      <c r="CN1472">
        <v>-1.9396930816129865E-2</v>
      </c>
      <c r="CO1472">
        <v>1.2959990038642071</v>
      </c>
      <c r="CP1472">
        <v>-0.45786224237624218</v>
      </c>
    </row>
    <row r="1473" spans="88:94" x14ac:dyDescent="0.3">
      <c r="CJ1473">
        <v>41172</v>
      </c>
      <c r="CK1473">
        <v>6.0099999999999987E-2</v>
      </c>
      <c r="CL1473">
        <v>0.41906838074398245</v>
      </c>
      <c r="CM1473">
        <v>0.85753369230409482</v>
      </c>
      <c r="CN1473">
        <v>-1.9396930816129865E-2</v>
      </c>
      <c r="CO1473">
        <v>1.2959990038642071</v>
      </c>
      <c r="CP1473">
        <v>-0.45786224237624218</v>
      </c>
    </row>
    <row r="1474" spans="88:94" x14ac:dyDescent="0.3">
      <c r="CJ1474">
        <v>41173</v>
      </c>
      <c r="CK1474">
        <v>6.3800000000000023E-2</v>
      </c>
      <c r="CL1474">
        <v>0.41906838074398245</v>
      </c>
      <c r="CM1474">
        <v>0.85753369230409482</v>
      </c>
      <c r="CN1474">
        <v>-1.9396930816129865E-2</v>
      </c>
      <c r="CO1474">
        <v>1.2959990038642071</v>
      </c>
      <c r="CP1474">
        <v>-0.45786224237624218</v>
      </c>
    </row>
    <row r="1475" spans="88:94" x14ac:dyDescent="0.3">
      <c r="CJ1475">
        <v>41176</v>
      </c>
      <c r="CK1475">
        <v>5.6599999999999984E-2</v>
      </c>
      <c r="CL1475">
        <v>0.41906838074398245</v>
      </c>
      <c r="CM1475">
        <v>0.85753369230409482</v>
      </c>
      <c r="CN1475">
        <v>-1.9396930816129865E-2</v>
      </c>
      <c r="CO1475">
        <v>1.2959990038642071</v>
      </c>
      <c r="CP1475">
        <v>-0.45786224237624218</v>
      </c>
    </row>
    <row r="1476" spans="88:94" x14ac:dyDescent="0.3">
      <c r="CJ1476">
        <v>41177</v>
      </c>
      <c r="CK1476">
        <v>6.469999999999998E-2</v>
      </c>
      <c r="CL1476">
        <v>0.41906838074398245</v>
      </c>
      <c r="CM1476">
        <v>0.85753369230409482</v>
      </c>
      <c r="CN1476">
        <v>-1.9396930816129865E-2</v>
      </c>
      <c r="CO1476">
        <v>1.2959990038642071</v>
      </c>
      <c r="CP1476">
        <v>-0.45786224237624218</v>
      </c>
    </row>
    <row r="1477" spans="88:94" x14ac:dyDescent="0.3">
      <c r="CJ1477">
        <v>41178</v>
      </c>
      <c r="CK1477">
        <v>6.4500000000000002E-2</v>
      </c>
      <c r="CL1477">
        <v>0.41906838074398245</v>
      </c>
      <c r="CM1477">
        <v>0.85753369230409482</v>
      </c>
      <c r="CN1477">
        <v>-1.9396930816129865E-2</v>
      </c>
      <c r="CO1477">
        <v>1.2959990038642071</v>
      </c>
      <c r="CP1477">
        <v>-0.45786224237624218</v>
      </c>
    </row>
    <row r="1478" spans="88:94" x14ac:dyDescent="0.3">
      <c r="CJ1478">
        <v>41179</v>
      </c>
      <c r="CK1478">
        <v>6.0599999999999987E-2</v>
      </c>
      <c r="CL1478">
        <v>0.41906838074398245</v>
      </c>
      <c r="CM1478">
        <v>0.85753369230409482</v>
      </c>
      <c r="CN1478">
        <v>-1.9396930816129865E-2</v>
      </c>
      <c r="CO1478">
        <v>1.2959990038642071</v>
      </c>
      <c r="CP1478">
        <v>-0.45786224237624218</v>
      </c>
    </row>
    <row r="1479" spans="88:94" x14ac:dyDescent="0.3">
      <c r="CJ1479">
        <v>41180</v>
      </c>
      <c r="CK1479">
        <v>5.6699999999999973E-2</v>
      </c>
      <c r="CL1479">
        <v>0.41906838074398245</v>
      </c>
      <c r="CM1479">
        <v>0.85753369230409482</v>
      </c>
      <c r="CN1479">
        <v>-1.9396930816129865E-2</v>
      </c>
      <c r="CO1479">
        <v>1.2959990038642071</v>
      </c>
      <c r="CP1479">
        <v>-0.45786224237624218</v>
      </c>
    </row>
    <row r="1480" spans="88:94" x14ac:dyDescent="0.3">
      <c r="CJ1480">
        <v>41183</v>
      </c>
      <c r="CK1480">
        <v>5.3299999999999959E-2</v>
      </c>
      <c r="CL1480">
        <v>0.41906838074398245</v>
      </c>
      <c r="CM1480">
        <v>0.85753369230409482</v>
      </c>
      <c r="CN1480">
        <v>-1.9396930816129865E-2</v>
      </c>
      <c r="CO1480">
        <v>1.2959990038642071</v>
      </c>
      <c r="CP1480">
        <v>-0.45786224237624218</v>
      </c>
    </row>
    <row r="1481" spans="88:94" x14ac:dyDescent="0.3">
      <c r="CJ1481">
        <v>41184</v>
      </c>
      <c r="CK1481">
        <v>5.1000000000000045E-2</v>
      </c>
      <c r="CL1481">
        <v>0.41906838074398245</v>
      </c>
      <c r="CM1481">
        <v>0.85753369230409482</v>
      </c>
      <c r="CN1481">
        <v>-1.9396930816129865E-2</v>
      </c>
      <c r="CO1481">
        <v>1.2959990038642071</v>
      </c>
      <c r="CP1481">
        <v>-0.45786224237624218</v>
      </c>
    </row>
    <row r="1482" spans="88:94" x14ac:dyDescent="0.3">
      <c r="CJ1482">
        <v>41185</v>
      </c>
      <c r="CK1482">
        <v>5.7199999999999973E-2</v>
      </c>
      <c r="CL1482">
        <v>0.41906838074398245</v>
      </c>
      <c r="CM1482">
        <v>0.85753369230409482</v>
      </c>
      <c r="CN1482">
        <v>-1.9396930816129865E-2</v>
      </c>
      <c r="CO1482">
        <v>1.2959990038642071</v>
      </c>
      <c r="CP1482">
        <v>-0.45786224237624218</v>
      </c>
    </row>
    <row r="1483" spans="88:94" x14ac:dyDescent="0.3">
      <c r="CJ1483">
        <v>41186</v>
      </c>
      <c r="CK1483">
        <v>5.9599999999999986E-2</v>
      </c>
      <c r="CL1483">
        <v>0.41906838074398245</v>
      </c>
      <c r="CM1483">
        <v>0.85753369230409482</v>
      </c>
      <c r="CN1483">
        <v>-1.9396930816129865E-2</v>
      </c>
      <c r="CO1483">
        <v>1.2959990038642071</v>
      </c>
      <c r="CP1483">
        <v>-0.45786224237624218</v>
      </c>
    </row>
    <row r="1484" spans="88:94" x14ac:dyDescent="0.3">
      <c r="CJ1484">
        <v>41187</v>
      </c>
      <c r="CK1484">
        <v>8.1500000000000017E-2</v>
      </c>
      <c r="CL1484">
        <v>0.41906838074398245</v>
      </c>
      <c r="CM1484">
        <v>0.85753369230409482</v>
      </c>
      <c r="CN1484">
        <v>-1.9396930816129865E-2</v>
      </c>
      <c r="CO1484">
        <v>1.2959990038642071</v>
      </c>
      <c r="CP1484">
        <v>-0.45786224237624218</v>
      </c>
    </row>
    <row r="1485" spans="88:94" x14ac:dyDescent="0.3">
      <c r="CJ1485">
        <v>41190</v>
      </c>
      <c r="CK1485">
        <v>7.3000000000000009E-2</v>
      </c>
      <c r="CL1485">
        <v>0.41906838074398245</v>
      </c>
      <c r="CM1485">
        <v>0.85753369230409482</v>
      </c>
      <c r="CN1485">
        <v>-1.9396930816129865E-2</v>
      </c>
      <c r="CO1485">
        <v>1.2959990038642071</v>
      </c>
      <c r="CP1485">
        <v>-0.45786224237624218</v>
      </c>
    </row>
    <row r="1486" spans="88:94" x14ac:dyDescent="0.3">
      <c r="CJ1486">
        <v>41191</v>
      </c>
      <c r="CK1486">
        <v>7.4300000000000033E-2</v>
      </c>
      <c r="CL1486">
        <v>0.41906838074398245</v>
      </c>
      <c r="CM1486">
        <v>0.85753369230409482</v>
      </c>
      <c r="CN1486">
        <v>-1.9396930816129865E-2</v>
      </c>
      <c r="CO1486">
        <v>1.2959990038642071</v>
      </c>
      <c r="CP1486">
        <v>-0.45786224237624218</v>
      </c>
    </row>
    <row r="1487" spans="88:94" x14ac:dyDescent="0.3">
      <c r="CJ1487">
        <v>41192</v>
      </c>
      <c r="CK1487">
        <v>8.6799999999999988E-2</v>
      </c>
      <c r="CL1487">
        <v>0.41906838074398245</v>
      </c>
      <c r="CM1487">
        <v>0.85753369230409482</v>
      </c>
      <c r="CN1487">
        <v>-1.9396930816129865E-2</v>
      </c>
      <c r="CO1487">
        <v>1.2959990038642071</v>
      </c>
      <c r="CP1487">
        <v>-0.45786224237624218</v>
      </c>
    </row>
    <row r="1488" spans="88:94" x14ac:dyDescent="0.3">
      <c r="CJ1488">
        <v>41193</v>
      </c>
      <c r="CK1488">
        <v>9.0799999999999992E-2</v>
      </c>
      <c r="CL1488">
        <v>0.41906838074398245</v>
      </c>
      <c r="CM1488">
        <v>0.85753369230409482</v>
      </c>
      <c r="CN1488">
        <v>-1.9396930816129865E-2</v>
      </c>
      <c r="CO1488">
        <v>1.2959990038642071</v>
      </c>
      <c r="CP1488">
        <v>-0.45786224237624218</v>
      </c>
    </row>
    <row r="1489" spans="88:94" x14ac:dyDescent="0.3">
      <c r="CJ1489">
        <v>41194</v>
      </c>
      <c r="CK1489">
        <v>9.4499999999999973E-2</v>
      </c>
      <c r="CL1489">
        <v>0.41906838074398245</v>
      </c>
      <c r="CM1489">
        <v>0.85753369230409482</v>
      </c>
      <c r="CN1489">
        <v>-1.9396930816129865E-2</v>
      </c>
      <c r="CO1489">
        <v>1.2959990038642071</v>
      </c>
      <c r="CP1489">
        <v>-0.45786224237624218</v>
      </c>
    </row>
    <row r="1490" spans="88:94" x14ac:dyDescent="0.3">
      <c r="CJ1490">
        <v>41197</v>
      </c>
      <c r="CK1490">
        <v>9.0899999999999981E-2</v>
      </c>
      <c r="CL1490">
        <v>0.41906838074398245</v>
      </c>
      <c r="CM1490">
        <v>0.85753369230409482</v>
      </c>
      <c r="CN1490">
        <v>-1.9396930816129865E-2</v>
      </c>
      <c r="CO1490">
        <v>1.2959990038642071</v>
      </c>
      <c r="CP1490">
        <v>-0.45786224237624218</v>
      </c>
    </row>
    <row r="1491" spans="88:94" x14ac:dyDescent="0.3">
      <c r="CJ1491">
        <v>41198</v>
      </c>
      <c r="CK1491">
        <v>9.3799999999999994E-2</v>
      </c>
      <c r="CL1491">
        <v>0.41906838074398245</v>
      </c>
      <c r="CM1491">
        <v>0.85753369230409482</v>
      </c>
      <c r="CN1491">
        <v>-1.9396930816129865E-2</v>
      </c>
      <c r="CO1491">
        <v>1.2959990038642071</v>
      </c>
      <c r="CP1491">
        <v>-0.45786224237624218</v>
      </c>
    </row>
    <row r="1492" spans="88:94" x14ac:dyDescent="0.3">
      <c r="CJ1492">
        <v>41199</v>
      </c>
      <c r="CK1492">
        <v>0.12360000000000004</v>
      </c>
      <c r="CL1492">
        <v>0.41906838074398245</v>
      </c>
      <c r="CM1492">
        <v>0.85753369230409482</v>
      </c>
      <c r="CN1492">
        <v>-1.9396930816129865E-2</v>
      </c>
      <c r="CO1492">
        <v>1.2959990038642071</v>
      </c>
      <c r="CP1492">
        <v>-0.45786224237624218</v>
      </c>
    </row>
    <row r="1493" spans="88:94" x14ac:dyDescent="0.3">
      <c r="CJ1493">
        <v>41200</v>
      </c>
      <c r="CK1493">
        <v>0.13079999999999997</v>
      </c>
      <c r="CL1493">
        <v>0.41906838074398245</v>
      </c>
      <c r="CM1493">
        <v>0.85753369230409482</v>
      </c>
      <c r="CN1493">
        <v>-1.9396930816129865E-2</v>
      </c>
      <c r="CO1493">
        <v>1.2959990038642071</v>
      </c>
      <c r="CP1493">
        <v>-0.45786224237624218</v>
      </c>
    </row>
    <row r="1494" spans="88:94" x14ac:dyDescent="0.3">
      <c r="CJ1494">
        <v>41201</v>
      </c>
      <c r="CK1494">
        <v>0.12719999999999998</v>
      </c>
      <c r="CL1494">
        <v>0.41906838074398245</v>
      </c>
      <c r="CM1494">
        <v>0.85753369230409482</v>
      </c>
      <c r="CN1494">
        <v>-1.9396930816129865E-2</v>
      </c>
      <c r="CO1494">
        <v>1.2959990038642071</v>
      </c>
      <c r="CP1494">
        <v>-0.45786224237624218</v>
      </c>
    </row>
    <row r="1495" spans="88:94" x14ac:dyDescent="0.3">
      <c r="CJ1495">
        <v>41204</v>
      </c>
      <c r="CK1495">
        <v>0.1386</v>
      </c>
      <c r="CL1495">
        <v>0.41906838074398245</v>
      </c>
      <c r="CM1495">
        <v>0.85753369230409482</v>
      </c>
      <c r="CN1495">
        <v>-1.9396930816129865E-2</v>
      </c>
      <c r="CO1495">
        <v>1.2959990038642071</v>
      </c>
      <c r="CP1495">
        <v>-0.45786224237624218</v>
      </c>
    </row>
    <row r="1496" spans="88:94" x14ac:dyDescent="0.3">
      <c r="CJ1496">
        <v>41205</v>
      </c>
      <c r="CK1496">
        <v>0.12440000000000001</v>
      </c>
      <c r="CL1496">
        <v>0.41906838074398245</v>
      </c>
      <c r="CM1496">
        <v>0.85753369230409482</v>
      </c>
      <c r="CN1496">
        <v>-1.9396930816129865E-2</v>
      </c>
      <c r="CO1496">
        <v>1.2959990038642071</v>
      </c>
      <c r="CP1496">
        <v>-0.45786224237624218</v>
      </c>
    </row>
    <row r="1497" spans="88:94" x14ac:dyDescent="0.3">
      <c r="CJ1497">
        <v>41206</v>
      </c>
      <c r="CK1497">
        <v>0.1114</v>
      </c>
      <c r="CL1497">
        <v>0.41906838074398245</v>
      </c>
      <c r="CM1497">
        <v>0.85753369230409482</v>
      </c>
      <c r="CN1497">
        <v>-1.9396930816129865E-2</v>
      </c>
      <c r="CO1497">
        <v>1.2959990038642071</v>
      </c>
      <c r="CP1497">
        <v>-0.45786224237624218</v>
      </c>
    </row>
    <row r="1498" spans="88:94" x14ac:dyDescent="0.3">
      <c r="CJ1498">
        <v>41207</v>
      </c>
      <c r="CK1498">
        <v>0.14269999999999999</v>
      </c>
      <c r="CL1498">
        <v>0.41906838074398245</v>
      </c>
      <c r="CM1498">
        <v>0.85753369230409482</v>
      </c>
      <c r="CN1498">
        <v>-1.9396930816129865E-2</v>
      </c>
      <c r="CO1498">
        <v>1.2959990038642071</v>
      </c>
      <c r="CP1498">
        <v>-0.45786224237624218</v>
      </c>
    </row>
    <row r="1499" spans="88:94" x14ac:dyDescent="0.3">
      <c r="CJ1499">
        <v>41208</v>
      </c>
      <c r="CK1499">
        <v>0.12880000000000003</v>
      </c>
      <c r="CL1499">
        <v>0.41906838074398245</v>
      </c>
      <c r="CM1499">
        <v>0.85753369230409482</v>
      </c>
      <c r="CN1499">
        <v>-1.9396930816129865E-2</v>
      </c>
      <c r="CO1499">
        <v>1.2959990038642071</v>
      </c>
      <c r="CP1499">
        <v>-0.45786224237624218</v>
      </c>
    </row>
    <row r="1500" spans="88:94" x14ac:dyDescent="0.3">
      <c r="CJ1500">
        <v>41211</v>
      </c>
      <c r="CK1500">
        <v>0.10369999999999996</v>
      </c>
      <c r="CL1500">
        <v>0.41906838074398245</v>
      </c>
      <c r="CM1500">
        <v>0.85753369230409482</v>
      </c>
      <c r="CN1500">
        <v>-1.9396930816129865E-2</v>
      </c>
      <c r="CO1500">
        <v>1.2959990038642071</v>
      </c>
      <c r="CP1500">
        <v>-0.45786224237624218</v>
      </c>
    </row>
    <row r="1501" spans="88:94" x14ac:dyDescent="0.3">
      <c r="CJ1501">
        <v>41212</v>
      </c>
      <c r="CK1501">
        <v>0.12069999999999997</v>
      </c>
      <c r="CL1501">
        <v>0.41906838074398245</v>
      </c>
      <c r="CM1501">
        <v>0.85753369230409482</v>
      </c>
      <c r="CN1501">
        <v>-1.9396930816129865E-2</v>
      </c>
      <c r="CO1501">
        <v>1.2959990038642071</v>
      </c>
      <c r="CP1501">
        <v>-0.45786224237624218</v>
      </c>
    </row>
    <row r="1502" spans="88:94" x14ac:dyDescent="0.3">
      <c r="CJ1502">
        <v>41213</v>
      </c>
      <c r="CK1502">
        <v>0.10009999999999997</v>
      </c>
      <c r="CL1502">
        <v>0.41906838074398245</v>
      </c>
      <c r="CM1502">
        <v>0.85753369230409482</v>
      </c>
      <c r="CN1502">
        <v>-1.9396930816129865E-2</v>
      </c>
      <c r="CO1502">
        <v>1.2959990038642071</v>
      </c>
      <c r="CP1502">
        <v>-0.45786224237624218</v>
      </c>
    </row>
    <row r="1503" spans="88:94" x14ac:dyDescent="0.3">
      <c r="CJ1503">
        <v>41214</v>
      </c>
      <c r="CK1503">
        <v>0.10270000000000001</v>
      </c>
      <c r="CL1503">
        <v>0.41906838074398245</v>
      </c>
      <c r="CM1503">
        <v>0.85753369230409482</v>
      </c>
      <c r="CN1503">
        <v>-1.9396930816129865E-2</v>
      </c>
      <c r="CO1503">
        <v>1.2959990038642071</v>
      </c>
      <c r="CP1503">
        <v>-0.45786224237624218</v>
      </c>
    </row>
    <row r="1504" spans="88:94" x14ac:dyDescent="0.3">
      <c r="CJ1504">
        <v>41215</v>
      </c>
      <c r="CK1504">
        <v>0.1003</v>
      </c>
      <c r="CL1504">
        <v>0.41906838074398245</v>
      </c>
      <c r="CM1504">
        <v>0.85753369230409482</v>
      </c>
      <c r="CN1504">
        <v>-1.9396930816129865E-2</v>
      </c>
      <c r="CO1504">
        <v>1.2959990038642071</v>
      </c>
      <c r="CP1504">
        <v>-0.45786224237624218</v>
      </c>
    </row>
    <row r="1505" spans="88:94" x14ac:dyDescent="0.3">
      <c r="CJ1505">
        <v>41218</v>
      </c>
      <c r="CK1505">
        <v>9.0899999999999981E-2</v>
      </c>
      <c r="CL1505">
        <v>0.41906838074398245</v>
      </c>
      <c r="CM1505">
        <v>0.85753369230409482</v>
      </c>
      <c r="CN1505">
        <v>-1.9396930816129865E-2</v>
      </c>
      <c r="CO1505">
        <v>1.2959990038642071</v>
      </c>
      <c r="CP1505">
        <v>-0.45786224237624218</v>
      </c>
    </row>
    <row r="1506" spans="88:94" x14ac:dyDescent="0.3">
      <c r="CJ1506">
        <v>41219</v>
      </c>
      <c r="CK1506">
        <v>0.12039999999999995</v>
      </c>
      <c r="CL1506">
        <v>0.41906838074398245</v>
      </c>
      <c r="CM1506">
        <v>0.85753369230409482</v>
      </c>
      <c r="CN1506">
        <v>-1.9396930816129865E-2</v>
      </c>
      <c r="CO1506">
        <v>1.2959990038642071</v>
      </c>
      <c r="CP1506">
        <v>-0.45786224237624218</v>
      </c>
    </row>
    <row r="1507" spans="88:94" x14ac:dyDescent="0.3">
      <c r="CJ1507">
        <v>41220</v>
      </c>
      <c r="CK1507">
        <v>8.6399999999999977E-2</v>
      </c>
      <c r="CL1507">
        <v>0.41906838074398245</v>
      </c>
      <c r="CM1507">
        <v>0.85753369230409482</v>
      </c>
      <c r="CN1507">
        <v>-1.9396930816129865E-2</v>
      </c>
      <c r="CO1507">
        <v>1.2959990038642071</v>
      </c>
      <c r="CP1507">
        <v>-0.45786224237624218</v>
      </c>
    </row>
    <row r="1508" spans="88:94" x14ac:dyDescent="0.3">
      <c r="CJ1508">
        <v>41221</v>
      </c>
      <c r="CK1508">
        <v>8.4499999999999964E-2</v>
      </c>
      <c r="CL1508">
        <v>0.41906838074398245</v>
      </c>
      <c r="CM1508">
        <v>0.85753369230409482</v>
      </c>
      <c r="CN1508">
        <v>-1.9396930816129865E-2</v>
      </c>
      <c r="CO1508">
        <v>1.2959990038642071</v>
      </c>
      <c r="CP1508">
        <v>-0.45786224237624218</v>
      </c>
    </row>
    <row r="1509" spans="88:94" x14ac:dyDescent="0.3">
      <c r="CJ1509">
        <v>41222</v>
      </c>
      <c r="CK1509">
        <v>9.3999999999999972E-2</v>
      </c>
      <c r="CL1509">
        <v>0.41906838074398245</v>
      </c>
      <c r="CM1509">
        <v>0.85753369230409482</v>
      </c>
      <c r="CN1509">
        <v>-1.9396930816129865E-2</v>
      </c>
      <c r="CO1509">
        <v>1.2959990038642071</v>
      </c>
      <c r="CP1509">
        <v>-0.45786224237624218</v>
      </c>
    </row>
    <row r="1510" spans="88:94" x14ac:dyDescent="0.3">
      <c r="CJ1510">
        <v>41225</v>
      </c>
      <c r="CK1510">
        <v>8.9599999999999957E-2</v>
      </c>
      <c r="CL1510">
        <v>0.41906838074398245</v>
      </c>
      <c r="CM1510">
        <v>0.85753369230409482</v>
      </c>
      <c r="CN1510">
        <v>-1.9396930816129865E-2</v>
      </c>
      <c r="CO1510">
        <v>1.2959990038642071</v>
      </c>
      <c r="CP1510">
        <v>-0.45786224237624218</v>
      </c>
    </row>
    <row r="1511" spans="88:94" x14ac:dyDescent="0.3">
      <c r="CJ1511">
        <v>41226</v>
      </c>
      <c r="CK1511">
        <v>8.0600000000000005E-2</v>
      </c>
      <c r="CL1511">
        <v>0.41906838074398245</v>
      </c>
      <c r="CM1511">
        <v>0.85753369230409482</v>
      </c>
      <c r="CN1511">
        <v>-1.9396930816129865E-2</v>
      </c>
      <c r="CO1511">
        <v>1.2959990038642071</v>
      </c>
      <c r="CP1511">
        <v>-0.45786224237624218</v>
      </c>
    </row>
    <row r="1512" spans="88:94" x14ac:dyDescent="0.3">
      <c r="CJ1512">
        <v>41227</v>
      </c>
      <c r="CK1512">
        <v>7.7000000000000013E-2</v>
      </c>
      <c r="CL1512">
        <v>0.41906838074398245</v>
      </c>
      <c r="CM1512">
        <v>0.85753369230409482</v>
      </c>
      <c r="CN1512">
        <v>-1.9396930816129865E-2</v>
      </c>
      <c r="CO1512">
        <v>1.2959990038642071</v>
      </c>
      <c r="CP1512">
        <v>-0.45786224237624218</v>
      </c>
    </row>
    <row r="1513" spans="88:94" x14ac:dyDescent="0.3">
      <c r="CJ1513">
        <v>41228</v>
      </c>
      <c r="CK1513">
        <v>7.3599999999999999E-2</v>
      </c>
      <c r="CL1513">
        <v>0.41906838074398245</v>
      </c>
      <c r="CM1513">
        <v>0.85753369230409482</v>
      </c>
      <c r="CN1513">
        <v>-1.9396930816129865E-2</v>
      </c>
      <c r="CO1513">
        <v>1.2959990038642071</v>
      </c>
      <c r="CP1513">
        <v>-0.45786224237624218</v>
      </c>
    </row>
    <row r="1514" spans="88:94" x14ac:dyDescent="0.3">
      <c r="CJ1514">
        <v>41229</v>
      </c>
      <c r="CK1514">
        <v>7.4899999999999967E-2</v>
      </c>
      <c r="CL1514">
        <v>0.41906838074398245</v>
      </c>
      <c r="CM1514">
        <v>0.85753369230409482</v>
      </c>
      <c r="CN1514">
        <v>-1.9396930816129865E-2</v>
      </c>
      <c r="CO1514">
        <v>1.2959990038642071</v>
      </c>
      <c r="CP1514">
        <v>-0.45786224237624218</v>
      </c>
    </row>
    <row r="1515" spans="88:94" x14ac:dyDescent="0.3">
      <c r="CJ1515">
        <v>41232</v>
      </c>
      <c r="CK1515">
        <v>7.6899999999999968E-2</v>
      </c>
      <c r="CL1515">
        <v>0.41906838074398245</v>
      </c>
      <c r="CM1515">
        <v>0.85753369230409482</v>
      </c>
      <c r="CN1515">
        <v>-1.9396930816129865E-2</v>
      </c>
      <c r="CO1515">
        <v>1.2959990038642071</v>
      </c>
      <c r="CP1515">
        <v>-0.45786224237624218</v>
      </c>
    </row>
    <row r="1516" spans="88:94" x14ac:dyDescent="0.3">
      <c r="CJ1516">
        <v>41233</v>
      </c>
      <c r="CK1516">
        <v>8.5399999999999976E-2</v>
      </c>
      <c r="CL1516">
        <v>0.41906838074398245</v>
      </c>
      <c r="CM1516">
        <v>0.85753369230409482</v>
      </c>
      <c r="CN1516">
        <v>-1.9396930816129865E-2</v>
      </c>
      <c r="CO1516">
        <v>1.2959990038642071</v>
      </c>
      <c r="CP1516">
        <v>-0.45786224237624218</v>
      </c>
    </row>
    <row r="1517" spans="88:94" x14ac:dyDescent="0.3">
      <c r="CJ1517">
        <v>41234</v>
      </c>
      <c r="CK1517">
        <v>9.4299999999999995E-2</v>
      </c>
      <c r="CL1517">
        <v>0.41906838074398245</v>
      </c>
      <c r="CM1517">
        <v>0.85753369230409482</v>
      </c>
      <c r="CN1517">
        <v>-1.9396930816129865E-2</v>
      </c>
      <c r="CO1517">
        <v>1.2959990038642071</v>
      </c>
      <c r="CP1517">
        <v>-0.45786224237624218</v>
      </c>
    </row>
    <row r="1518" spans="88:94" x14ac:dyDescent="0.3">
      <c r="CJ1518">
        <v>41235</v>
      </c>
      <c r="CK1518">
        <v>9.7899999999999987E-2</v>
      </c>
      <c r="CL1518">
        <v>0.41906838074398245</v>
      </c>
      <c r="CM1518">
        <v>0.85753369230409482</v>
      </c>
      <c r="CN1518">
        <v>-1.9396930816129865E-2</v>
      </c>
      <c r="CO1518">
        <v>1.2959990038642071</v>
      </c>
      <c r="CP1518">
        <v>-0.45786224237624218</v>
      </c>
    </row>
    <row r="1519" spans="88:94" x14ac:dyDescent="0.3">
      <c r="CJ1519">
        <v>41236</v>
      </c>
      <c r="CK1519">
        <v>0.10769999999999996</v>
      </c>
      <c r="CL1519">
        <v>0.41906838074398245</v>
      </c>
      <c r="CM1519">
        <v>0.85753369230409482</v>
      </c>
      <c r="CN1519">
        <v>-1.9396930816129865E-2</v>
      </c>
      <c r="CO1519">
        <v>1.2959990038642071</v>
      </c>
      <c r="CP1519">
        <v>-0.45786224237624218</v>
      </c>
    </row>
    <row r="1520" spans="88:94" x14ac:dyDescent="0.3">
      <c r="CJ1520">
        <v>41239</v>
      </c>
      <c r="CK1520">
        <v>0.10210000000000002</v>
      </c>
      <c r="CL1520">
        <v>0.41906838074398245</v>
      </c>
      <c r="CM1520">
        <v>0.85753369230409482</v>
      </c>
      <c r="CN1520">
        <v>-1.9396930816129865E-2</v>
      </c>
      <c r="CO1520">
        <v>1.2959990038642071</v>
      </c>
      <c r="CP1520">
        <v>-0.45786224237624218</v>
      </c>
    </row>
    <row r="1521" spans="88:94" x14ac:dyDescent="0.3">
      <c r="CJ1521">
        <v>41240</v>
      </c>
      <c r="CK1521">
        <v>9.6399999999999986E-2</v>
      </c>
      <c r="CL1521">
        <v>0.41906838074398245</v>
      </c>
      <c r="CM1521">
        <v>0.85753369230409482</v>
      </c>
      <c r="CN1521">
        <v>-1.9396930816129865E-2</v>
      </c>
      <c r="CO1521">
        <v>1.2959990038642071</v>
      </c>
      <c r="CP1521">
        <v>-0.45786224237624218</v>
      </c>
    </row>
    <row r="1522" spans="88:94" x14ac:dyDescent="0.3">
      <c r="CJ1522">
        <v>41241</v>
      </c>
      <c r="CK1522">
        <v>8.3600000000000008E-2</v>
      </c>
      <c r="CL1522">
        <v>0.41906838074398245</v>
      </c>
      <c r="CM1522">
        <v>0.85753369230409482</v>
      </c>
      <c r="CN1522">
        <v>-1.9396930816129865E-2</v>
      </c>
      <c r="CO1522">
        <v>1.2959990038642071</v>
      </c>
      <c r="CP1522">
        <v>-0.45786224237624218</v>
      </c>
    </row>
    <row r="1523" spans="88:94" x14ac:dyDescent="0.3">
      <c r="CJ1523">
        <v>41242</v>
      </c>
      <c r="CK1523">
        <v>8.5999999999999965E-2</v>
      </c>
      <c r="CL1523">
        <v>0.41906838074398245</v>
      </c>
      <c r="CM1523">
        <v>0.85753369230409482</v>
      </c>
      <c r="CN1523">
        <v>-1.9396930816129865E-2</v>
      </c>
      <c r="CO1523">
        <v>1.2959990038642071</v>
      </c>
      <c r="CP1523">
        <v>-0.45786224237624218</v>
      </c>
    </row>
    <row r="1524" spans="88:94" x14ac:dyDescent="0.3">
      <c r="CJ1524">
        <v>41243</v>
      </c>
      <c r="CK1524">
        <v>7.2599999999999998E-2</v>
      </c>
      <c r="CL1524">
        <v>0.41906838074398245</v>
      </c>
      <c r="CM1524">
        <v>0.85753369230409482</v>
      </c>
      <c r="CN1524">
        <v>-1.9396930816129865E-2</v>
      </c>
      <c r="CO1524">
        <v>1.2959990038642071</v>
      </c>
      <c r="CP1524">
        <v>-0.45786224237624218</v>
      </c>
    </row>
    <row r="1525" spans="88:94" x14ac:dyDescent="0.3">
      <c r="CJ1525">
        <v>41246</v>
      </c>
      <c r="CK1525">
        <v>6.9399999999999962E-2</v>
      </c>
      <c r="CL1525">
        <v>0.41906838074398245</v>
      </c>
      <c r="CM1525">
        <v>0.85753369230409482</v>
      </c>
      <c r="CN1525">
        <v>-1.9396930816129865E-2</v>
      </c>
      <c r="CO1525">
        <v>1.2959990038642071</v>
      </c>
      <c r="CP1525">
        <v>-0.45786224237624218</v>
      </c>
    </row>
    <row r="1526" spans="88:94" x14ac:dyDescent="0.3">
      <c r="CJ1526">
        <v>41247</v>
      </c>
      <c r="CK1526">
        <v>7.5799999999999979E-2</v>
      </c>
      <c r="CL1526">
        <v>0.41906838074398245</v>
      </c>
      <c r="CM1526">
        <v>0.85753369230409482</v>
      </c>
      <c r="CN1526">
        <v>-1.9396930816129865E-2</v>
      </c>
      <c r="CO1526">
        <v>1.2959990038642071</v>
      </c>
      <c r="CP1526">
        <v>-0.45786224237624218</v>
      </c>
    </row>
    <row r="1527" spans="88:94" x14ac:dyDescent="0.3">
      <c r="CJ1527">
        <v>41248</v>
      </c>
      <c r="CK1527">
        <v>7.1099999999999997E-2</v>
      </c>
      <c r="CL1527">
        <v>0.41906838074398245</v>
      </c>
      <c r="CM1527">
        <v>0.85753369230409482</v>
      </c>
      <c r="CN1527">
        <v>-1.9396930816129865E-2</v>
      </c>
      <c r="CO1527">
        <v>1.2959990038642071</v>
      </c>
      <c r="CP1527">
        <v>-0.45786224237624218</v>
      </c>
    </row>
    <row r="1528" spans="88:94" x14ac:dyDescent="0.3">
      <c r="CJ1528">
        <v>41249</v>
      </c>
      <c r="CK1528">
        <v>6.8599999999999994E-2</v>
      </c>
      <c r="CL1528">
        <v>0.41906838074398245</v>
      </c>
      <c r="CM1528">
        <v>0.85753369230409482</v>
      </c>
      <c r="CN1528">
        <v>-1.9396930816129865E-2</v>
      </c>
      <c r="CO1528">
        <v>1.2959990038642071</v>
      </c>
      <c r="CP1528">
        <v>-0.45786224237624218</v>
      </c>
    </row>
    <row r="1529" spans="88:94" x14ac:dyDescent="0.3">
      <c r="CJ1529">
        <v>41250</v>
      </c>
      <c r="CK1529">
        <v>7.0199999999999985E-2</v>
      </c>
      <c r="CL1529">
        <v>0.41906838074398245</v>
      </c>
      <c r="CM1529">
        <v>0.85753369230409482</v>
      </c>
      <c r="CN1529">
        <v>-1.9396930816129865E-2</v>
      </c>
      <c r="CO1529">
        <v>1.2959990038642071</v>
      </c>
      <c r="CP1529">
        <v>-0.45786224237624218</v>
      </c>
    </row>
    <row r="1530" spans="88:94" x14ac:dyDescent="0.3">
      <c r="CJ1530">
        <v>41253</v>
      </c>
      <c r="CK1530">
        <v>7.3000000000000009E-2</v>
      </c>
      <c r="CL1530">
        <v>0.41906838074398245</v>
      </c>
      <c r="CM1530">
        <v>0.85753369230409482</v>
      </c>
      <c r="CN1530">
        <v>-1.9396930816129865E-2</v>
      </c>
      <c r="CO1530">
        <v>1.2959990038642071</v>
      </c>
      <c r="CP1530">
        <v>-0.45786224237624218</v>
      </c>
    </row>
    <row r="1531" spans="88:94" x14ac:dyDescent="0.3">
      <c r="CJ1531">
        <v>41254</v>
      </c>
      <c r="CK1531">
        <v>7.8100000000000003E-2</v>
      </c>
      <c r="CL1531">
        <v>0.41906838074398245</v>
      </c>
      <c r="CM1531">
        <v>0.85753369230409482</v>
      </c>
      <c r="CN1531">
        <v>-1.9396930816129865E-2</v>
      </c>
      <c r="CO1531">
        <v>1.2959990038642071</v>
      </c>
      <c r="CP1531">
        <v>-0.45786224237624218</v>
      </c>
    </row>
    <row r="1532" spans="88:94" x14ac:dyDescent="0.3">
      <c r="CJ1532">
        <v>41255</v>
      </c>
      <c r="CK1532">
        <v>8.5299999999999987E-2</v>
      </c>
      <c r="CL1532">
        <v>0.41906838074398245</v>
      </c>
      <c r="CM1532">
        <v>0.85753369230409482</v>
      </c>
      <c r="CN1532">
        <v>-1.9396930816129865E-2</v>
      </c>
      <c r="CO1532">
        <v>1.2959990038642071</v>
      </c>
      <c r="CP1532">
        <v>-0.45786224237624218</v>
      </c>
    </row>
    <row r="1533" spans="88:94" x14ac:dyDescent="0.3">
      <c r="CJ1533">
        <v>41256</v>
      </c>
      <c r="CK1533">
        <v>9.1799999999999993E-2</v>
      </c>
      <c r="CL1533">
        <v>0.41906838074398245</v>
      </c>
      <c r="CM1533">
        <v>0.85753369230409482</v>
      </c>
      <c r="CN1533">
        <v>-1.9396930816129865E-2</v>
      </c>
      <c r="CO1533">
        <v>1.2959990038642071</v>
      </c>
      <c r="CP1533">
        <v>-0.45786224237624218</v>
      </c>
    </row>
    <row r="1534" spans="88:94" x14ac:dyDescent="0.3">
      <c r="CJ1534">
        <v>41257</v>
      </c>
      <c r="CK1534">
        <v>9.6700000000000008E-2</v>
      </c>
      <c r="CL1534">
        <v>0.41906838074398245</v>
      </c>
      <c r="CM1534">
        <v>0.85753369230409482</v>
      </c>
      <c r="CN1534">
        <v>-1.9396930816129865E-2</v>
      </c>
      <c r="CO1534">
        <v>1.2959990038642071</v>
      </c>
      <c r="CP1534">
        <v>-0.45786224237624218</v>
      </c>
    </row>
    <row r="1535" spans="88:94" x14ac:dyDescent="0.3">
      <c r="CJ1535">
        <v>41260</v>
      </c>
      <c r="CK1535">
        <v>0.10550000000000004</v>
      </c>
      <c r="CL1535">
        <v>0.41906838074398245</v>
      </c>
      <c r="CM1535">
        <v>0.85753369230409482</v>
      </c>
      <c r="CN1535">
        <v>-1.9396930816129865E-2</v>
      </c>
      <c r="CO1535">
        <v>1.2959990038642071</v>
      </c>
      <c r="CP1535">
        <v>-0.45786224237624218</v>
      </c>
    </row>
    <row r="1536" spans="88:94" x14ac:dyDescent="0.3">
      <c r="CJ1536">
        <v>41261</v>
      </c>
      <c r="CK1536">
        <v>0.11729999999999996</v>
      </c>
      <c r="CL1536">
        <v>0.41906838074398245</v>
      </c>
      <c r="CM1536">
        <v>0.85753369230409482</v>
      </c>
      <c r="CN1536">
        <v>-1.9396930816129865E-2</v>
      </c>
      <c r="CO1536">
        <v>1.2959990038642071</v>
      </c>
      <c r="CP1536">
        <v>-0.45786224237624218</v>
      </c>
    </row>
    <row r="1537" spans="88:94" x14ac:dyDescent="0.3">
      <c r="CJ1537">
        <v>41262</v>
      </c>
      <c r="CK1537">
        <v>0.12289999999999995</v>
      </c>
      <c r="CL1537">
        <v>0.41906838074398245</v>
      </c>
      <c r="CM1537">
        <v>0.85753369230409482</v>
      </c>
      <c r="CN1537">
        <v>-1.9396930816129865E-2</v>
      </c>
      <c r="CO1537">
        <v>1.2959990038642071</v>
      </c>
      <c r="CP1537">
        <v>-0.45786224237624218</v>
      </c>
    </row>
    <row r="1538" spans="88:94" x14ac:dyDescent="0.3">
      <c r="CJ1538">
        <v>41263</v>
      </c>
      <c r="CK1538">
        <v>0.12579999999999997</v>
      </c>
      <c r="CL1538">
        <v>0.41906838074398245</v>
      </c>
      <c r="CM1538">
        <v>0.85753369230409482</v>
      </c>
      <c r="CN1538">
        <v>-1.9396930816129865E-2</v>
      </c>
      <c r="CO1538">
        <v>1.2959990038642071</v>
      </c>
      <c r="CP1538">
        <v>-0.45786224237624218</v>
      </c>
    </row>
    <row r="1539" spans="88:94" x14ac:dyDescent="0.3">
      <c r="CJ1539">
        <v>41264</v>
      </c>
      <c r="CK1539">
        <v>0.12069999999999997</v>
      </c>
      <c r="CL1539">
        <v>0.41906838074398245</v>
      </c>
      <c r="CM1539">
        <v>0.85753369230409482</v>
      </c>
      <c r="CN1539">
        <v>-1.9396930816129865E-2</v>
      </c>
      <c r="CO1539">
        <v>1.2959990038642071</v>
      </c>
      <c r="CP1539">
        <v>-0.45786224237624218</v>
      </c>
    </row>
    <row r="1540" spans="88:94" x14ac:dyDescent="0.3">
      <c r="CJ1540">
        <v>41267</v>
      </c>
      <c r="CK1540">
        <v>0.12160000000000004</v>
      </c>
      <c r="CL1540">
        <v>0.41906838074398245</v>
      </c>
      <c r="CM1540">
        <v>0.85753369230409482</v>
      </c>
      <c r="CN1540">
        <v>-1.9396930816129865E-2</v>
      </c>
      <c r="CO1540">
        <v>1.2959990038642071</v>
      </c>
      <c r="CP1540">
        <v>-0.45786224237624218</v>
      </c>
    </row>
    <row r="1541" spans="88:94" x14ac:dyDescent="0.3">
      <c r="CJ1541">
        <v>41269</v>
      </c>
      <c r="CK1541">
        <v>0.11990000000000001</v>
      </c>
      <c r="CL1541">
        <v>0.41906838074398245</v>
      </c>
      <c r="CM1541">
        <v>0.85753369230409482</v>
      </c>
      <c r="CN1541">
        <v>-1.9396930816129865E-2</v>
      </c>
      <c r="CO1541">
        <v>1.2959990038642071</v>
      </c>
      <c r="CP1541">
        <v>-0.45786224237624218</v>
      </c>
    </row>
    <row r="1542" spans="88:94" x14ac:dyDescent="0.3">
      <c r="CJ1542">
        <v>41270</v>
      </c>
      <c r="CK1542">
        <v>0.10660000000000003</v>
      </c>
      <c r="CL1542">
        <v>0.41906838074398245</v>
      </c>
      <c r="CM1542">
        <v>0.85753369230409482</v>
      </c>
      <c r="CN1542">
        <v>-1.9396930816129865E-2</v>
      </c>
      <c r="CO1542">
        <v>1.2959990038642071</v>
      </c>
      <c r="CP1542">
        <v>-0.45786224237624218</v>
      </c>
    </row>
    <row r="1543" spans="88:94" x14ac:dyDescent="0.3">
      <c r="CJ1543">
        <v>41271</v>
      </c>
      <c r="CK1543">
        <v>0.11149999999999999</v>
      </c>
      <c r="CL1543">
        <v>0.41906838074398245</v>
      </c>
      <c r="CM1543">
        <v>0.85753369230409482</v>
      </c>
      <c r="CN1543">
        <v>-1.9396930816129865E-2</v>
      </c>
      <c r="CO1543">
        <v>1.2959990038642071</v>
      </c>
      <c r="CP1543">
        <v>-0.45786224237624218</v>
      </c>
    </row>
    <row r="1544" spans="88:94" x14ac:dyDescent="0.3">
      <c r="CJ1544">
        <v>41274</v>
      </c>
      <c r="CK1544">
        <v>0.11559999999999998</v>
      </c>
      <c r="CL1544">
        <v>0.41906838074398245</v>
      </c>
      <c r="CM1544">
        <v>0.85753369230409482</v>
      </c>
      <c r="CN1544">
        <v>-1.9396930816129865E-2</v>
      </c>
      <c r="CO1544">
        <v>1.2959990038642071</v>
      </c>
      <c r="CP1544">
        <v>-0.45786224237624218</v>
      </c>
    </row>
    <row r="1545" spans="88:94" x14ac:dyDescent="0.3">
      <c r="CJ1545">
        <v>41276</v>
      </c>
      <c r="CK1545">
        <v>0.1235</v>
      </c>
      <c r="CL1545">
        <v>0.41906838074398245</v>
      </c>
      <c r="CM1545">
        <v>0.85753369230409482</v>
      </c>
      <c r="CN1545">
        <v>-1.9396930816129865E-2</v>
      </c>
      <c r="CO1545">
        <v>1.2959990038642071</v>
      </c>
      <c r="CP1545">
        <v>-0.45786224237624218</v>
      </c>
    </row>
    <row r="1546" spans="88:94" x14ac:dyDescent="0.3">
      <c r="CJ1546">
        <v>41277</v>
      </c>
      <c r="CK1546">
        <v>0.14400000000000002</v>
      </c>
      <c r="CL1546">
        <v>0.41906838074398245</v>
      </c>
      <c r="CM1546">
        <v>0.85753369230409482</v>
      </c>
      <c r="CN1546">
        <v>-1.9396930816129865E-2</v>
      </c>
      <c r="CO1546">
        <v>1.2959990038642071</v>
      </c>
      <c r="CP1546">
        <v>-0.45786224237624218</v>
      </c>
    </row>
    <row r="1547" spans="88:94" x14ac:dyDescent="0.3">
      <c r="CJ1547">
        <v>41278</v>
      </c>
      <c r="CK1547">
        <v>0.14329999999999998</v>
      </c>
      <c r="CL1547">
        <v>0.41906838074398245</v>
      </c>
      <c r="CM1547">
        <v>0.85753369230409482</v>
      </c>
      <c r="CN1547">
        <v>-1.9396930816129865E-2</v>
      </c>
      <c r="CO1547">
        <v>1.2959990038642071</v>
      </c>
      <c r="CP1547">
        <v>-0.45786224237624218</v>
      </c>
    </row>
    <row r="1548" spans="88:94" x14ac:dyDescent="0.3">
      <c r="CJ1548">
        <v>41281</v>
      </c>
      <c r="CK1548">
        <v>0.13179999999999997</v>
      </c>
      <c r="CL1548">
        <v>0.41906838074398245</v>
      </c>
      <c r="CM1548">
        <v>0.85753369230409482</v>
      </c>
      <c r="CN1548">
        <v>-1.9396930816129865E-2</v>
      </c>
      <c r="CO1548">
        <v>1.2959990038642071</v>
      </c>
      <c r="CP1548">
        <v>-0.45786224237624218</v>
      </c>
    </row>
    <row r="1549" spans="88:94" x14ac:dyDescent="0.3">
      <c r="CJ1549">
        <v>41282</v>
      </c>
      <c r="CK1549">
        <v>0.12309999999999999</v>
      </c>
      <c r="CL1549">
        <v>0.41906838074398245</v>
      </c>
      <c r="CM1549">
        <v>0.85753369230409482</v>
      </c>
      <c r="CN1549">
        <v>-1.9396930816129865E-2</v>
      </c>
      <c r="CO1549">
        <v>1.2959990038642071</v>
      </c>
      <c r="CP1549">
        <v>-0.45786224237624218</v>
      </c>
    </row>
    <row r="1550" spans="88:94" x14ac:dyDescent="0.3">
      <c r="CJ1550">
        <v>41283</v>
      </c>
      <c r="CK1550">
        <v>0.11759999999999998</v>
      </c>
      <c r="CL1550">
        <v>0.41906838074398245</v>
      </c>
      <c r="CM1550">
        <v>0.85753369230409482</v>
      </c>
      <c r="CN1550">
        <v>-1.9396930816129865E-2</v>
      </c>
      <c r="CO1550">
        <v>1.2959990038642071</v>
      </c>
      <c r="CP1550">
        <v>-0.45786224237624218</v>
      </c>
    </row>
    <row r="1551" spans="88:94" x14ac:dyDescent="0.3">
      <c r="CJ1551">
        <v>41284</v>
      </c>
      <c r="CK1551">
        <v>0.12559999999999999</v>
      </c>
      <c r="CL1551">
        <v>0.41906838074398245</v>
      </c>
      <c r="CM1551">
        <v>0.85753369230409482</v>
      </c>
      <c r="CN1551">
        <v>-1.9396930816129865E-2</v>
      </c>
      <c r="CO1551">
        <v>1.2959990038642071</v>
      </c>
      <c r="CP1551">
        <v>-0.45786224237624218</v>
      </c>
    </row>
    <row r="1552" spans="88:94" x14ac:dyDescent="0.3">
      <c r="CJ1552">
        <v>41285</v>
      </c>
      <c r="CK1552">
        <v>0.12509999999999999</v>
      </c>
      <c r="CL1552">
        <v>0.41906838074398245</v>
      </c>
      <c r="CM1552">
        <v>0.85753369230409482</v>
      </c>
      <c r="CN1552">
        <v>-1.9396930816129865E-2</v>
      </c>
      <c r="CO1552">
        <v>1.2959990038642071</v>
      </c>
      <c r="CP1552">
        <v>-0.45786224237624218</v>
      </c>
    </row>
    <row r="1553" spans="88:94" x14ac:dyDescent="0.3">
      <c r="CJ1553">
        <v>41288</v>
      </c>
      <c r="CK1553">
        <v>0.12009999999999998</v>
      </c>
      <c r="CL1553">
        <v>0.41906838074398245</v>
      </c>
      <c r="CM1553">
        <v>0.85753369230409482</v>
      </c>
      <c r="CN1553">
        <v>-1.9396930816129865E-2</v>
      </c>
      <c r="CO1553">
        <v>1.2959990038642071</v>
      </c>
      <c r="CP1553">
        <v>-0.45786224237624218</v>
      </c>
    </row>
    <row r="1554" spans="88:94" x14ac:dyDescent="0.3">
      <c r="CJ1554">
        <v>41289</v>
      </c>
      <c r="CK1554">
        <v>0.10289999999999999</v>
      </c>
      <c r="CL1554">
        <v>0.41906838074398245</v>
      </c>
      <c r="CM1554">
        <v>0.85753369230409482</v>
      </c>
      <c r="CN1554">
        <v>-1.9396930816129865E-2</v>
      </c>
      <c r="CO1554">
        <v>1.2959990038642071</v>
      </c>
      <c r="CP1554">
        <v>-0.45786224237624218</v>
      </c>
    </row>
    <row r="1555" spans="88:94" x14ac:dyDescent="0.3">
      <c r="CJ1555">
        <v>41290</v>
      </c>
      <c r="CK1555">
        <v>0.1043</v>
      </c>
      <c r="CL1555">
        <v>0.41906838074398245</v>
      </c>
      <c r="CM1555">
        <v>0.85753369230409482</v>
      </c>
      <c r="CN1555">
        <v>-1.9396930816129865E-2</v>
      </c>
      <c r="CO1555">
        <v>1.2959990038642071</v>
      </c>
      <c r="CP1555">
        <v>-0.45786224237624218</v>
      </c>
    </row>
    <row r="1556" spans="88:94" x14ac:dyDescent="0.3">
      <c r="CJ1556">
        <v>41291</v>
      </c>
      <c r="CK1556">
        <v>0.13029999999999997</v>
      </c>
      <c r="CL1556">
        <v>0.41906838074398245</v>
      </c>
      <c r="CM1556">
        <v>0.85753369230409482</v>
      </c>
      <c r="CN1556">
        <v>-1.9396930816129865E-2</v>
      </c>
      <c r="CO1556">
        <v>1.2959990038642071</v>
      </c>
      <c r="CP1556">
        <v>-0.45786224237624218</v>
      </c>
    </row>
    <row r="1557" spans="88:94" x14ac:dyDescent="0.3">
      <c r="CJ1557">
        <v>41292</v>
      </c>
      <c r="CK1557">
        <v>0.12979999999999997</v>
      </c>
      <c r="CL1557">
        <v>0.41906838074398245</v>
      </c>
      <c r="CM1557">
        <v>0.85753369230409482</v>
      </c>
      <c r="CN1557">
        <v>-1.9396930816129865E-2</v>
      </c>
      <c r="CO1557">
        <v>1.2959990038642071</v>
      </c>
      <c r="CP1557">
        <v>-0.45786224237624218</v>
      </c>
    </row>
    <row r="1558" spans="88:94" x14ac:dyDescent="0.3">
      <c r="CJ1558">
        <v>41296</v>
      </c>
      <c r="CK1558">
        <v>0.12409999999999999</v>
      </c>
      <c r="CL1558">
        <v>0.41906838074398245</v>
      </c>
      <c r="CM1558">
        <v>0.85753369230409482</v>
      </c>
      <c r="CN1558">
        <v>-1.9396930816129865E-2</v>
      </c>
      <c r="CO1558">
        <v>1.2959990038642071</v>
      </c>
      <c r="CP1558">
        <v>-0.45786224237624218</v>
      </c>
    </row>
    <row r="1559" spans="88:94" x14ac:dyDescent="0.3">
      <c r="CJ1559">
        <v>41297</v>
      </c>
      <c r="CK1559">
        <v>0.12279999999999996</v>
      </c>
      <c r="CL1559">
        <v>0.41906838074398245</v>
      </c>
      <c r="CM1559">
        <v>0.85753369230409482</v>
      </c>
      <c r="CN1559">
        <v>-1.9396930816129865E-2</v>
      </c>
      <c r="CO1559">
        <v>1.2959990038642071</v>
      </c>
      <c r="CP1559">
        <v>-0.45786224237624218</v>
      </c>
    </row>
    <row r="1560" spans="88:94" x14ac:dyDescent="0.3">
      <c r="CJ1560">
        <v>41298</v>
      </c>
      <c r="CK1560">
        <v>0.12659999999999999</v>
      </c>
      <c r="CL1560">
        <v>0.41906838074398245</v>
      </c>
      <c r="CM1560">
        <v>0.85753369230409482</v>
      </c>
      <c r="CN1560">
        <v>-1.9396930816129865E-2</v>
      </c>
      <c r="CO1560">
        <v>1.2959990038642071</v>
      </c>
      <c r="CP1560">
        <v>-0.45786224237624218</v>
      </c>
    </row>
    <row r="1561" spans="88:94" x14ac:dyDescent="0.3">
      <c r="CJ1561">
        <v>41299</v>
      </c>
      <c r="CK1561">
        <v>0.16300000000000003</v>
      </c>
      <c r="CL1561">
        <v>0.41906838074398245</v>
      </c>
      <c r="CM1561">
        <v>0.85753369230409482</v>
      </c>
      <c r="CN1561">
        <v>-1.9396930816129865E-2</v>
      </c>
      <c r="CO1561">
        <v>1.2959990038642071</v>
      </c>
      <c r="CP1561">
        <v>-0.45786224237624218</v>
      </c>
    </row>
    <row r="1562" spans="88:94" x14ac:dyDescent="0.3">
      <c r="CJ1562">
        <v>41302</v>
      </c>
      <c r="CK1562">
        <v>0.18170000000000003</v>
      </c>
      <c r="CL1562">
        <v>0.41906838074398245</v>
      </c>
      <c r="CM1562">
        <v>0.85753369230409482</v>
      </c>
      <c r="CN1562">
        <v>-1.9396930816129865E-2</v>
      </c>
      <c r="CO1562">
        <v>1.2959990038642071</v>
      </c>
      <c r="CP1562">
        <v>-0.45786224237624218</v>
      </c>
    </row>
    <row r="1563" spans="88:94" x14ac:dyDescent="0.3">
      <c r="CJ1563">
        <v>41303</v>
      </c>
      <c r="CK1563">
        <v>0.18200000000000005</v>
      </c>
      <c r="CL1563">
        <v>0.41906838074398245</v>
      </c>
      <c r="CM1563">
        <v>0.85753369230409482</v>
      </c>
      <c r="CN1563">
        <v>-1.9396930816129865E-2</v>
      </c>
      <c r="CO1563">
        <v>1.2959990038642071</v>
      </c>
      <c r="CP1563">
        <v>-0.45786224237624218</v>
      </c>
    </row>
    <row r="1564" spans="88:94" x14ac:dyDescent="0.3">
      <c r="CJ1564">
        <v>41304</v>
      </c>
      <c r="CK1564">
        <v>0.1774</v>
      </c>
      <c r="CL1564">
        <v>0.41906838074398245</v>
      </c>
      <c r="CM1564">
        <v>0.85753369230409482</v>
      </c>
      <c r="CN1564">
        <v>-1.9396930816129865E-2</v>
      </c>
      <c r="CO1564">
        <v>1.2959990038642071</v>
      </c>
      <c r="CP1564">
        <v>-0.45786224237624218</v>
      </c>
    </row>
    <row r="1565" spans="88:94" x14ac:dyDescent="0.3">
      <c r="CJ1565">
        <v>41305</v>
      </c>
      <c r="CK1565">
        <v>0.17899999999999999</v>
      </c>
      <c r="CL1565">
        <v>0.41906838074398245</v>
      </c>
      <c r="CM1565">
        <v>0.85753369230409482</v>
      </c>
      <c r="CN1565">
        <v>-1.9396930816129865E-2</v>
      </c>
      <c r="CO1565">
        <v>1.2959990038642071</v>
      </c>
      <c r="CP1565">
        <v>-0.45786224237624218</v>
      </c>
    </row>
    <row r="1566" spans="88:94" x14ac:dyDescent="0.3">
      <c r="CJ1566">
        <v>41306</v>
      </c>
      <c r="CK1566">
        <v>0.17049999999999993</v>
      </c>
      <c r="CL1566">
        <v>0.41906838074398245</v>
      </c>
      <c r="CM1566">
        <v>0.85753369230409482</v>
      </c>
      <c r="CN1566">
        <v>-1.9396930816129865E-2</v>
      </c>
      <c r="CO1566">
        <v>1.2959990038642071</v>
      </c>
      <c r="CP1566">
        <v>-0.45786224237624218</v>
      </c>
    </row>
    <row r="1567" spans="88:94" x14ac:dyDescent="0.3">
      <c r="CJ1567">
        <v>41309</v>
      </c>
      <c r="CK1567">
        <v>0.15939999999999999</v>
      </c>
      <c r="CL1567">
        <v>0.41906838074398245</v>
      </c>
      <c r="CM1567">
        <v>0.85753369230409482</v>
      </c>
      <c r="CN1567">
        <v>-1.9396930816129865E-2</v>
      </c>
      <c r="CO1567">
        <v>1.2959990038642071</v>
      </c>
      <c r="CP1567">
        <v>-0.45786224237624218</v>
      </c>
    </row>
    <row r="1568" spans="88:94" x14ac:dyDescent="0.3">
      <c r="CJ1568">
        <v>41310</v>
      </c>
      <c r="CK1568">
        <v>0.17939999999999995</v>
      </c>
      <c r="CL1568">
        <v>0.41906838074398245</v>
      </c>
      <c r="CM1568">
        <v>0.85753369230409482</v>
      </c>
      <c r="CN1568">
        <v>-1.9396930816129865E-2</v>
      </c>
      <c r="CO1568">
        <v>1.2959990038642071</v>
      </c>
      <c r="CP1568">
        <v>-0.45786224237624218</v>
      </c>
    </row>
    <row r="1569" spans="88:94" x14ac:dyDescent="0.3">
      <c r="CJ1569">
        <v>41311</v>
      </c>
      <c r="CK1569">
        <v>0.1588</v>
      </c>
      <c r="CL1569">
        <v>0.41906838074398245</v>
      </c>
      <c r="CM1569">
        <v>0.85753369230409482</v>
      </c>
      <c r="CN1569">
        <v>-1.9396930816129865E-2</v>
      </c>
      <c r="CO1569">
        <v>1.2959990038642071</v>
      </c>
      <c r="CP1569">
        <v>-0.45786224237624218</v>
      </c>
    </row>
    <row r="1570" spans="88:94" x14ac:dyDescent="0.3">
      <c r="CJ1570">
        <v>41312</v>
      </c>
      <c r="CK1570">
        <v>0.1527</v>
      </c>
      <c r="CL1570">
        <v>0.41906838074398245</v>
      </c>
      <c r="CM1570">
        <v>0.85753369230409482</v>
      </c>
      <c r="CN1570">
        <v>-1.9396930816129865E-2</v>
      </c>
      <c r="CO1570">
        <v>1.2959990038642071</v>
      </c>
      <c r="CP1570">
        <v>-0.45786224237624218</v>
      </c>
    </row>
    <row r="1571" spans="88:94" x14ac:dyDescent="0.3">
      <c r="CJ1571">
        <v>41313</v>
      </c>
      <c r="CK1571">
        <v>0.15279999999999999</v>
      </c>
      <c r="CL1571">
        <v>0.41906838074398245</v>
      </c>
      <c r="CM1571">
        <v>0.85753369230409482</v>
      </c>
      <c r="CN1571">
        <v>-1.9396930816129865E-2</v>
      </c>
      <c r="CO1571">
        <v>1.2959990038642071</v>
      </c>
      <c r="CP1571">
        <v>-0.45786224237624218</v>
      </c>
    </row>
    <row r="1572" spans="88:94" x14ac:dyDescent="0.3">
      <c r="CJ1572">
        <v>41316</v>
      </c>
      <c r="CK1572">
        <v>0.1583</v>
      </c>
      <c r="CL1572">
        <v>0.41906838074398245</v>
      </c>
      <c r="CM1572">
        <v>0.85753369230409482</v>
      </c>
      <c r="CN1572">
        <v>-1.9396930816129865E-2</v>
      </c>
      <c r="CO1572">
        <v>1.2959990038642071</v>
      </c>
      <c r="CP1572">
        <v>-0.45786224237624218</v>
      </c>
    </row>
    <row r="1573" spans="88:94" x14ac:dyDescent="0.3">
      <c r="CJ1573">
        <v>41317</v>
      </c>
      <c r="CK1573">
        <v>0.16849999999999993</v>
      </c>
      <c r="CL1573">
        <v>0.41906838074398245</v>
      </c>
      <c r="CM1573">
        <v>0.85753369230409482</v>
      </c>
      <c r="CN1573">
        <v>-1.9396930816129865E-2</v>
      </c>
      <c r="CO1573">
        <v>1.2959990038642071</v>
      </c>
      <c r="CP1573">
        <v>-0.45786224237624218</v>
      </c>
    </row>
    <row r="1574" spans="88:94" x14ac:dyDescent="0.3">
      <c r="CJ1574">
        <v>41318</v>
      </c>
      <c r="CK1574">
        <v>0.1779</v>
      </c>
      <c r="CL1574">
        <v>0.41906838074398245</v>
      </c>
      <c r="CM1574">
        <v>0.85753369230409482</v>
      </c>
      <c r="CN1574">
        <v>-1.9396930816129865E-2</v>
      </c>
      <c r="CO1574">
        <v>1.2959990038642071</v>
      </c>
      <c r="CP1574">
        <v>-0.45786224237624218</v>
      </c>
    </row>
    <row r="1575" spans="88:94" x14ac:dyDescent="0.3">
      <c r="CJ1575">
        <v>41319</v>
      </c>
      <c r="CK1575">
        <v>0.16559999999999997</v>
      </c>
      <c r="CL1575">
        <v>0.41906838074398245</v>
      </c>
      <c r="CM1575">
        <v>0.85753369230409482</v>
      </c>
      <c r="CN1575">
        <v>-1.9396930816129865E-2</v>
      </c>
      <c r="CO1575">
        <v>1.2959990038642071</v>
      </c>
      <c r="CP1575">
        <v>-0.45786224237624218</v>
      </c>
    </row>
    <row r="1576" spans="88:94" x14ac:dyDescent="0.3">
      <c r="CJ1576">
        <v>41320</v>
      </c>
      <c r="CK1576">
        <v>0.16880000000000001</v>
      </c>
      <c r="CL1576">
        <v>0.41906838074398245</v>
      </c>
      <c r="CM1576">
        <v>0.85753369230409482</v>
      </c>
      <c r="CN1576">
        <v>-1.9396930816129865E-2</v>
      </c>
      <c r="CO1576">
        <v>1.2959990038642071</v>
      </c>
      <c r="CP1576">
        <v>-0.45786224237624218</v>
      </c>
    </row>
    <row r="1577" spans="88:94" x14ac:dyDescent="0.3">
      <c r="CJ1577">
        <v>41323</v>
      </c>
      <c r="CK1577">
        <v>0.16970000000000002</v>
      </c>
      <c r="CL1577">
        <v>0.41906838074398245</v>
      </c>
      <c r="CM1577">
        <v>0.85753369230409482</v>
      </c>
      <c r="CN1577">
        <v>-1.9396930816129865E-2</v>
      </c>
      <c r="CO1577">
        <v>1.2959990038642071</v>
      </c>
      <c r="CP1577">
        <v>-0.45786224237624218</v>
      </c>
    </row>
    <row r="1578" spans="88:94" x14ac:dyDescent="0.3">
      <c r="CJ1578">
        <v>41324</v>
      </c>
      <c r="CK1578">
        <v>0.17330000000000001</v>
      </c>
      <c r="CL1578">
        <v>0.41906838074398245</v>
      </c>
      <c r="CM1578">
        <v>0.85753369230409482</v>
      </c>
      <c r="CN1578">
        <v>-1.9396930816129865E-2</v>
      </c>
      <c r="CO1578">
        <v>1.2959990038642071</v>
      </c>
      <c r="CP1578">
        <v>-0.45786224237624218</v>
      </c>
    </row>
    <row r="1579" spans="88:94" x14ac:dyDescent="0.3">
      <c r="CJ1579">
        <v>41325</v>
      </c>
      <c r="CK1579">
        <v>0.17580000000000001</v>
      </c>
      <c r="CL1579">
        <v>0.41906838074398245</v>
      </c>
      <c r="CM1579">
        <v>0.85753369230409482</v>
      </c>
      <c r="CN1579">
        <v>-1.9396930816129865E-2</v>
      </c>
      <c r="CO1579">
        <v>1.2959990038642071</v>
      </c>
      <c r="CP1579">
        <v>-0.45786224237624218</v>
      </c>
    </row>
    <row r="1580" spans="88:94" x14ac:dyDescent="0.3">
      <c r="CJ1580">
        <v>41326</v>
      </c>
      <c r="CK1580">
        <v>0.15479999999999999</v>
      </c>
      <c r="CL1580">
        <v>0.41906838074398245</v>
      </c>
      <c r="CM1580">
        <v>0.85753369230409482</v>
      </c>
      <c r="CN1580">
        <v>-1.9396930816129865E-2</v>
      </c>
      <c r="CO1580">
        <v>1.2959990038642071</v>
      </c>
      <c r="CP1580">
        <v>-0.45786224237624218</v>
      </c>
    </row>
    <row r="1581" spans="88:94" x14ac:dyDescent="0.3">
      <c r="CJ1581">
        <v>41327</v>
      </c>
      <c r="CK1581">
        <v>0.14350000000000002</v>
      </c>
      <c r="CL1581">
        <v>0.41906838074398245</v>
      </c>
      <c r="CM1581">
        <v>0.85753369230409482</v>
      </c>
      <c r="CN1581">
        <v>-1.9396930816129865E-2</v>
      </c>
      <c r="CO1581">
        <v>1.2959990038642071</v>
      </c>
      <c r="CP1581">
        <v>-0.45786224237624218</v>
      </c>
    </row>
    <row r="1582" spans="88:94" x14ac:dyDescent="0.3">
      <c r="CJ1582">
        <v>41330</v>
      </c>
      <c r="CK1582">
        <v>0.13119999999999998</v>
      </c>
      <c r="CL1582">
        <v>0.41906838074398245</v>
      </c>
      <c r="CM1582">
        <v>0.85753369230409482</v>
      </c>
      <c r="CN1582">
        <v>-1.9396930816129865E-2</v>
      </c>
      <c r="CO1582">
        <v>1.2959990038642071</v>
      </c>
      <c r="CP1582">
        <v>-0.45786224237624218</v>
      </c>
    </row>
    <row r="1583" spans="88:94" x14ac:dyDescent="0.3">
      <c r="CJ1583">
        <v>41331</v>
      </c>
      <c r="CK1583">
        <v>0.12590000000000001</v>
      </c>
      <c r="CL1583">
        <v>0.41906838074398245</v>
      </c>
      <c r="CM1583">
        <v>0.85753369230409482</v>
      </c>
      <c r="CN1583">
        <v>-1.9396930816129865E-2</v>
      </c>
      <c r="CO1583">
        <v>1.2959990038642071</v>
      </c>
      <c r="CP1583">
        <v>-0.45786224237624218</v>
      </c>
    </row>
    <row r="1584" spans="88:94" x14ac:dyDescent="0.3">
      <c r="CJ1584">
        <v>41332</v>
      </c>
      <c r="CK1584">
        <v>0.12040000000000001</v>
      </c>
      <c r="CL1584">
        <v>0.41906838074398245</v>
      </c>
      <c r="CM1584">
        <v>0.85753369230409482</v>
      </c>
      <c r="CN1584">
        <v>-1.9396930816129865E-2</v>
      </c>
      <c r="CO1584">
        <v>1.2959990038642071</v>
      </c>
      <c r="CP1584">
        <v>-0.45786224237624218</v>
      </c>
    </row>
    <row r="1585" spans="88:94" x14ac:dyDescent="0.3">
      <c r="CJ1585">
        <v>41333</v>
      </c>
      <c r="CK1585">
        <v>0.1245</v>
      </c>
      <c r="CL1585">
        <v>0.41906838074398245</v>
      </c>
      <c r="CM1585">
        <v>0.85753369230409482</v>
      </c>
      <c r="CN1585">
        <v>-1.9396930816129865E-2</v>
      </c>
      <c r="CO1585">
        <v>1.2959990038642071</v>
      </c>
      <c r="CP1585">
        <v>-0.45786224237624218</v>
      </c>
    </row>
    <row r="1586" spans="88:94" x14ac:dyDescent="0.3">
      <c r="CJ1586">
        <v>41334</v>
      </c>
      <c r="CK1586">
        <v>0.11780000000000002</v>
      </c>
      <c r="CL1586">
        <v>0.41906838074398245</v>
      </c>
      <c r="CM1586">
        <v>0.85753369230409482</v>
      </c>
      <c r="CN1586">
        <v>-1.9396930816129865E-2</v>
      </c>
      <c r="CO1586">
        <v>1.2959990038642071</v>
      </c>
      <c r="CP1586">
        <v>-0.45786224237624218</v>
      </c>
    </row>
    <row r="1587" spans="88:94" x14ac:dyDescent="0.3">
      <c r="CJ1587">
        <v>41337</v>
      </c>
      <c r="CK1587">
        <v>0.12340000000000001</v>
      </c>
      <c r="CL1587">
        <v>0.41906838074398245</v>
      </c>
      <c r="CM1587">
        <v>0.85753369230409482</v>
      </c>
      <c r="CN1587">
        <v>-1.9396930816129865E-2</v>
      </c>
      <c r="CO1587">
        <v>1.2959990038642071</v>
      </c>
      <c r="CP1587">
        <v>-0.45786224237624218</v>
      </c>
    </row>
    <row r="1588" spans="88:94" x14ac:dyDescent="0.3">
      <c r="CJ1588">
        <v>41338</v>
      </c>
      <c r="CK1588">
        <v>0.13140000000000002</v>
      </c>
      <c r="CL1588">
        <v>0.41906838074398245</v>
      </c>
      <c r="CM1588">
        <v>0.85753369230409482</v>
      </c>
      <c r="CN1588">
        <v>-1.9396930816129865E-2</v>
      </c>
      <c r="CO1588">
        <v>1.2959990038642071</v>
      </c>
      <c r="CP1588">
        <v>-0.45786224237624218</v>
      </c>
    </row>
    <row r="1589" spans="88:94" x14ac:dyDescent="0.3">
      <c r="CJ1589">
        <v>41339</v>
      </c>
      <c r="CK1589">
        <v>0.13979999999999998</v>
      </c>
      <c r="CL1589">
        <v>0.41906838074398245</v>
      </c>
      <c r="CM1589">
        <v>0.85753369230409482</v>
      </c>
      <c r="CN1589">
        <v>-1.9396930816129865E-2</v>
      </c>
      <c r="CO1589">
        <v>1.2959990038642071</v>
      </c>
      <c r="CP1589">
        <v>-0.45786224237624218</v>
      </c>
    </row>
    <row r="1590" spans="88:94" x14ac:dyDescent="0.3">
      <c r="CJ1590">
        <v>41340</v>
      </c>
      <c r="CK1590">
        <v>0.15810000000000002</v>
      </c>
      <c r="CL1590">
        <v>0.41906838074398245</v>
      </c>
      <c r="CM1590">
        <v>0.85753369230409482</v>
      </c>
      <c r="CN1590">
        <v>-1.9396930816129865E-2</v>
      </c>
      <c r="CO1590">
        <v>1.2959990038642071</v>
      </c>
      <c r="CP1590">
        <v>-0.45786224237624218</v>
      </c>
    </row>
    <row r="1591" spans="88:94" x14ac:dyDescent="0.3">
      <c r="CJ1591">
        <v>41341</v>
      </c>
      <c r="CK1591">
        <v>0.16459999999999997</v>
      </c>
      <c r="CL1591">
        <v>0.41906838074398245</v>
      </c>
      <c r="CM1591">
        <v>0.85753369230409482</v>
      </c>
      <c r="CN1591">
        <v>-1.9396930816129865E-2</v>
      </c>
      <c r="CO1591">
        <v>1.2959990038642071</v>
      </c>
      <c r="CP1591">
        <v>-0.45786224237624218</v>
      </c>
    </row>
    <row r="1592" spans="88:94" x14ac:dyDescent="0.3">
      <c r="CJ1592">
        <v>41344</v>
      </c>
      <c r="CK1592">
        <v>0.1653</v>
      </c>
      <c r="CL1592">
        <v>0.41906838074398245</v>
      </c>
      <c r="CM1592">
        <v>0.85753369230409482</v>
      </c>
      <c r="CN1592">
        <v>-1.9396930816129865E-2</v>
      </c>
      <c r="CO1592">
        <v>1.2959990038642071</v>
      </c>
      <c r="CP1592">
        <v>-0.45786224237624218</v>
      </c>
    </row>
    <row r="1593" spans="88:94" x14ac:dyDescent="0.3">
      <c r="CJ1593">
        <v>41345</v>
      </c>
      <c r="CK1593">
        <v>0.15349999999999997</v>
      </c>
      <c r="CL1593">
        <v>0.41906838074398245</v>
      </c>
      <c r="CM1593">
        <v>0.85753369230409482</v>
      </c>
      <c r="CN1593">
        <v>-1.9396930816129865E-2</v>
      </c>
      <c r="CO1593">
        <v>1.2959990038642071</v>
      </c>
      <c r="CP1593">
        <v>-0.45786224237624218</v>
      </c>
    </row>
    <row r="1594" spans="88:94" x14ac:dyDescent="0.3">
      <c r="CJ1594">
        <v>41346</v>
      </c>
      <c r="CK1594">
        <v>0.1608</v>
      </c>
      <c r="CL1594">
        <v>0.41906838074398245</v>
      </c>
      <c r="CM1594">
        <v>0.85753369230409482</v>
      </c>
      <c r="CN1594">
        <v>-1.9396930816129865E-2</v>
      </c>
      <c r="CO1594">
        <v>1.2959990038642071</v>
      </c>
      <c r="CP1594">
        <v>-0.45786224237624218</v>
      </c>
    </row>
    <row r="1595" spans="88:94" x14ac:dyDescent="0.3">
      <c r="CJ1595">
        <v>41347</v>
      </c>
      <c r="CK1595">
        <v>0.16099999999999998</v>
      </c>
      <c r="CL1595">
        <v>0.41906838074398245</v>
      </c>
      <c r="CM1595">
        <v>0.85753369230409482</v>
      </c>
      <c r="CN1595">
        <v>-1.9396930816129865E-2</v>
      </c>
      <c r="CO1595">
        <v>1.2959990038642071</v>
      </c>
      <c r="CP1595">
        <v>-0.45786224237624218</v>
      </c>
    </row>
    <row r="1596" spans="88:94" x14ac:dyDescent="0.3">
      <c r="CJ1596">
        <v>41348</v>
      </c>
      <c r="CK1596">
        <v>0.13490000000000002</v>
      </c>
      <c r="CL1596">
        <v>0.41906838074398245</v>
      </c>
      <c r="CM1596">
        <v>0.85753369230409482</v>
      </c>
      <c r="CN1596">
        <v>-1.9396930816129865E-2</v>
      </c>
      <c r="CO1596">
        <v>1.2959990038642071</v>
      </c>
      <c r="CP1596">
        <v>-0.45786224237624218</v>
      </c>
    </row>
    <row r="1597" spans="88:94" x14ac:dyDescent="0.3">
      <c r="CJ1597">
        <v>41351</v>
      </c>
      <c r="CK1597">
        <v>0.13190000000000002</v>
      </c>
      <c r="CL1597">
        <v>0.41906838074398245</v>
      </c>
      <c r="CM1597">
        <v>0.85753369230409482</v>
      </c>
      <c r="CN1597">
        <v>-1.9396930816129865E-2</v>
      </c>
      <c r="CO1597">
        <v>1.2959990038642071</v>
      </c>
      <c r="CP1597">
        <v>-0.45786224237624218</v>
      </c>
    </row>
    <row r="1598" spans="88:94" x14ac:dyDescent="0.3">
      <c r="CJ1598">
        <v>41352</v>
      </c>
      <c r="CK1598">
        <v>0.1275</v>
      </c>
      <c r="CL1598">
        <v>0.41906838074398245</v>
      </c>
      <c r="CM1598">
        <v>0.85753369230409482</v>
      </c>
      <c r="CN1598">
        <v>-1.9396930816129865E-2</v>
      </c>
      <c r="CO1598">
        <v>1.2959990038642071</v>
      </c>
      <c r="CP1598">
        <v>-0.45786224237624218</v>
      </c>
    </row>
    <row r="1599" spans="88:94" x14ac:dyDescent="0.3">
      <c r="CJ1599">
        <v>41353</v>
      </c>
      <c r="CK1599">
        <v>0.12380000000000002</v>
      </c>
      <c r="CL1599">
        <v>0.41906838074398245</v>
      </c>
      <c r="CM1599">
        <v>0.85753369230409482</v>
      </c>
      <c r="CN1599">
        <v>-1.9396930816129865E-2</v>
      </c>
      <c r="CO1599">
        <v>1.2959990038642071</v>
      </c>
      <c r="CP1599">
        <v>-0.45786224237624218</v>
      </c>
    </row>
    <row r="1600" spans="88:94" x14ac:dyDescent="0.3">
      <c r="CJ1600">
        <v>41354</v>
      </c>
      <c r="CK1600">
        <v>0.124</v>
      </c>
      <c r="CL1600">
        <v>0.41906838074398245</v>
      </c>
      <c r="CM1600">
        <v>0.85753369230409482</v>
      </c>
      <c r="CN1600">
        <v>-1.9396930816129865E-2</v>
      </c>
      <c r="CO1600">
        <v>1.2959990038642071</v>
      </c>
      <c r="CP1600">
        <v>-0.45786224237624218</v>
      </c>
    </row>
    <row r="1601" spans="88:94" x14ac:dyDescent="0.3">
      <c r="CJ1601">
        <v>41355</v>
      </c>
      <c r="CK1601">
        <v>0.13500000000000001</v>
      </c>
      <c r="CL1601">
        <v>0.41906838074398245</v>
      </c>
      <c r="CM1601">
        <v>0.85753369230409482</v>
      </c>
      <c r="CN1601">
        <v>-1.9396930816129865E-2</v>
      </c>
      <c r="CO1601">
        <v>1.2959990038642071</v>
      </c>
      <c r="CP1601">
        <v>-0.45786224237624218</v>
      </c>
    </row>
    <row r="1602" spans="88:94" x14ac:dyDescent="0.3">
      <c r="CJ1602">
        <v>41358</v>
      </c>
      <c r="CK1602">
        <v>0.14070000000000005</v>
      </c>
      <c r="CL1602">
        <v>0.41906838074398245</v>
      </c>
      <c r="CM1602">
        <v>0.85753369230409482</v>
      </c>
      <c r="CN1602">
        <v>-1.9396930816129865E-2</v>
      </c>
      <c r="CO1602">
        <v>1.2959990038642071</v>
      </c>
      <c r="CP1602">
        <v>-0.45786224237624218</v>
      </c>
    </row>
    <row r="1603" spans="88:94" x14ac:dyDescent="0.3">
      <c r="CJ1603">
        <v>41359</v>
      </c>
      <c r="CK1603">
        <v>0.14069999999999999</v>
      </c>
      <c r="CL1603">
        <v>0.41906838074398245</v>
      </c>
      <c r="CM1603">
        <v>0.85753369230409482</v>
      </c>
      <c r="CN1603">
        <v>-1.9396930816129865E-2</v>
      </c>
      <c r="CO1603">
        <v>1.2959990038642071</v>
      </c>
      <c r="CP1603">
        <v>-0.45786224237624218</v>
      </c>
    </row>
    <row r="1604" spans="88:94" x14ac:dyDescent="0.3">
      <c r="CJ1604">
        <v>41360</v>
      </c>
      <c r="CK1604">
        <v>0.1326</v>
      </c>
      <c r="CL1604">
        <v>0.41906838074398245</v>
      </c>
      <c r="CM1604">
        <v>0.85753369230409482</v>
      </c>
      <c r="CN1604">
        <v>-1.9396930816129865E-2</v>
      </c>
      <c r="CO1604">
        <v>1.2959990038642071</v>
      </c>
      <c r="CP1604">
        <v>-0.45786224237624218</v>
      </c>
    </row>
    <row r="1605" spans="88:94" x14ac:dyDescent="0.3">
      <c r="CJ1605">
        <v>41361</v>
      </c>
      <c r="CK1605">
        <v>0.12890000000000001</v>
      </c>
      <c r="CL1605">
        <v>0.41906838074398245</v>
      </c>
      <c r="CM1605">
        <v>0.85753369230409482</v>
      </c>
      <c r="CN1605">
        <v>-1.9396930816129865E-2</v>
      </c>
      <c r="CO1605">
        <v>1.2959990038642071</v>
      </c>
      <c r="CP1605">
        <v>-0.45786224237624218</v>
      </c>
    </row>
    <row r="1606" spans="88:94" x14ac:dyDescent="0.3">
      <c r="CJ1606">
        <v>41365</v>
      </c>
      <c r="CK1606">
        <v>0.12490000000000001</v>
      </c>
      <c r="CL1606">
        <v>0.41906838074398245</v>
      </c>
      <c r="CM1606">
        <v>0.85753369230409482</v>
      </c>
      <c r="CN1606">
        <v>-1.9396930816129865E-2</v>
      </c>
      <c r="CO1606">
        <v>1.2959990038642071</v>
      </c>
      <c r="CP1606">
        <v>-0.45786224237624218</v>
      </c>
    </row>
    <row r="1607" spans="88:94" x14ac:dyDescent="0.3">
      <c r="CJ1607">
        <v>41366</v>
      </c>
      <c r="CK1607">
        <v>0.13059999999999999</v>
      </c>
      <c r="CL1607">
        <v>0.41906838074398245</v>
      </c>
      <c r="CM1607">
        <v>0.85753369230409482</v>
      </c>
      <c r="CN1607">
        <v>-1.9396930816129865E-2</v>
      </c>
      <c r="CO1607">
        <v>1.2959990038642071</v>
      </c>
      <c r="CP1607">
        <v>-0.45786224237624218</v>
      </c>
    </row>
    <row r="1608" spans="88:94" x14ac:dyDescent="0.3">
      <c r="CJ1608">
        <v>41367</v>
      </c>
      <c r="CK1608">
        <v>0.11809999999999998</v>
      </c>
      <c r="CL1608">
        <v>0.41906838074398245</v>
      </c>
      <c r="CM1608">
        <v>0.85753369230409482</v>
      </c>
      <c r="CN1608">
        <v>-1.9396930816129865E-2</v>
      </c>
      <c r="CO1608">
        <v>1.2959990038642071</v>
      </c>
      <c r="CP1608">
        <v>-0.45786224237624218</v>
      </c>
    </row>
    <row r="1609" spans="88:94" x14ac:dyDescent="0.3">
      <c r="CJ1609">
        <v>41368</v>
      </c>
      <c r="CK1609">
        <v>0.10880000000000001</v>
      </c>
      <c r="CL1609">
        <v>0.41906838074398245</v>
      </c>
      <c r="CM1609">
        <v>0.85753369230409482</v>
      </c>
      <c r="CN1609">
        <v>-1.9396930816129865E-2</v>
      </c>
      <c r="CO1609">
        <v>1.2959990038642071</v>
      </c>
      <c r="CP1609">
        <v>-0.45786224237624218</v>
      </c>
    </row>
    <row r="1610" spans="88:94" x14ac:dyDescent="0.3">
      <c r="CJ1610">
        <v>41369</v>
      </c>
      <c r="CK1610">
        <v>0.10070000000000001</v>
      </c>
      <c r="CL1610">
        <v>0.41906838074398245</v>
      </c>
      <c r="CM1610">
        <v>0.85753369230409482</v>
      </c>
      <c r="CN1610">
        <v>-1.9396930816129865E-2</v>
      </c>
      <c r="CO1610">
        <v>1.2959990038642071</v>
      </c>
      <c r="CP1610">
        <v>-0.45786224237624218</v>
      </c>
    </row>
    <row r="1611" spans="88:94" x14ac:dyDescent="0.3">
      <c r="CJ1611">
        <v>41372</v>
      </c>
      <c r="CK1611">
        <v>0.10559999999999997</v>
      </c>
      <c r="CL1611">
        <v>0.41906838074398245</v>
      </c>
      <c r="CM1611">
        <v>0.85753369230409482</v>
      </c>
      <c r="CN1611">
        <v>-1.9396930816129865E-2</v>
      </c>
      <c r="CO1611">
        <v>1.2959990038642071</v>
      </c>
      <c r="CP1611">
        <v>-0.45786224237624218</v>
      </c>
    </row>
    <row r="1612" spans="88:94" x14ac:dyDescent="0.3">
      <c r="CJ1612">
        <v>41373</v>
      </c>
      <c r="CK1612">
        <v>0.10599999999999998</v>
      </c>
      <c r="CL1612">
        <v>0.41906838074398245</v>
      </c>
      <c r="CM1612">
        <v>0.85753369230409482</v>
      </c>
      <c r="CN1612">
        <v>-1.9396930816129865E-2</v>
      </c>
      <c r="CO1612">
        <v>1.2959990038642071</v>
      </c>
      <c r="CP1612">
        <v>-0.45786224237624218</v>
      </c>
    </row>
    <row r="1613" spans="88:94" x14ac:dyDescent="0.3">
      <c r="CJ1613">
        <v>41374</v>
      </c>
      <c r="CK1613">
        <v>0.11320000000000002</v>
      </c>
      <c r="CL1613">
        <v>0.41906838074398245</v>
      </c>
      <c r="CM1613">
        <v>0.85753369230409482</v>
      </c>
      <c r="CN1613">
        <v>-1.9396930816129865E-2</v>
      </c>
      <c r="CO1613">
        <v>1.2959990038642071</v>
      </c>
      <c r="CP1613">
        <v>-0.45786224237624218</v>
      </c>
    </row>
    <row r="1614" spans="88:94" x14ac:dyDescent="0.3">
      <c r="CJ1614">
        <v>41375</v>
      </c>
      <c r="CK1614">
        <v>0.10859999999999997</v>
      </c>
      <c r="CL1614">
        <v>0.41906838074398245</v>
      </c>
      <c r="CM1614">
        <v>0.85753369230409482</v>
      </c>
      <c r="CN1614">
        <v>-1.9396930816129865E-2</v>
      </c>
      <c r="CO1614">
        <v>1.2959990038642071</v>
      </c>
      <c r="CP1614">
        <v>-0.45786224237624218</v>
      </c>
    </row>
    <row r="1615" spans="88:94" x14ac:dyDescent="0.3">
      <c r="CJ1615">
        <v>41376</v>
      </c>
      <c r="CK1615">
        <v>9.7700000000000009E-2</v>
      </c>
      <c r="CL1615">
        <v>0.41906838074398245</v>
      </c>
      <c r="CM1615">
        <v>0.85753369230409482</v>
      </c>
      <c r="CN1615">
        <v>-1.9396930816129865E-2</v>
      </c>
      <c r="CO1615">
        <v>1.2959990038642071</v>
      </c>
      <c r="CP1615">
        <v>-0.45786224237624218</v>
      </c>
    </row>
    <row r="1616" spans="88:94" x14ac:dyDescent="0.3">
      <c r="CJ1616">
        <v>41379</v>
      </c>
      <c r="CK1616">
        <v>8.9700000000000002E-2</v>
      </c>
      <c r="CL1616">
        <v>0.41906838074398245</v>
      </c>
      <c r="CM1616">
        <v>0.85753369230409482</v>
      </c>
      <c r="CN1616">
        <v>-1.9396930816129865E-2</v>
      </c>
      <c r="CO1616">
        <v>1.2959990038642071</v>
      </c>
      <c r="CP1616">
        <v>-0.45786224237624218</v>
      </c>
    </row>
    <row r="1617" spans="88:94" x14ac:dyDescent="0.3">
      <c r="CJ1617">
        <v>41380</v>
      </c>
      <c r="CK1617">
        <v>9.7299999999999998E-2</v>
      </c>
      <c r="CL1617">
        <v>0.41906838074398245</v>
      </c>
      <c r="CM1617">
        <v>0.85753369230409482</v>
      </c>
      <c r="CN1617">
        <v>-1.9396930816129865E-2</v>
      </c>
      <c r="CO1617">
        <v>1.2959990038642071</v>
      </c>
      <c r="CP1617">
        <v>-0.45786224237624218</v>
      </c>
    </row>
    <row r="1618" spans="88:94" x14ac:dyDescent="0.3">
      <c r="CJ1618">
        <v>41381</v>
      </c>
      <c r="CK1618">
        <v>9.7999999999999976E-2</v>
      </c>
      <c r="CL1618">
        <v>0.41906838074398245</v>
      </c>
      <c r="CM1618">
        <v>0.85753369230409482</v>
      </c>
      <c r="CN1618">
        <v>-1.9396930816129865E-2</v>
      </c>
      <c r="CO1618">
        <v>1.2959990038642071</v>
      </c>
      <c r="CP1618">
        <v>-0.45786224237624218</v>
      </c>
    </row>
    <row r="1619" spans="88:94" x14ac:dyDescent="0.3">
      <c r="CJ1619">
        <v>41382</v>
      </c>
      <c r="CK1619">
        <v>0.10249999999999998</v>
      </c>
      <c r="CL1619">
        <v>0.41906838074398245</v>
      </c>
      <c r="CM1619">
        <v>0.85753369230409482</v>
      </c>
      <c r="CN1619">
        <v>-1.9396930816129865E-2</v>
      </c>
      <c r="CO1619">
        <v>1.2959990038642071</v>
      </c>
      <c r="CP1619">
        <v>-0.45786224237624218</v>
      </c>
    </row>
    <row r="1620" spans="88:94" x14ac:dyDescent="0.3">
      <c r="CJ1620">
        <v>41383</v>
      </c>
      <c r="CK1620">
        <v>0.10120000000000001</v>
      </c>
      <c r="CL1620">
        <v>0.41906838074398245</v>
      </c>
      <c r="CM1620">
        <v>0.85753369230409482</v>
      </c>
      <c r="CN1620">
        <v>-1.9396930816129865E-2</v>
      </c>
      <c r="CO1620">
        <v>1.2959990038642071</v>
      </c>
      <c r="CP1620">
        <v>-0.45786224237624218</v>
      </c>
    </row>
    <row r="1621" spans="88:94" x14ac:dyDescent="0.3">
      <c r="CJ1621">
        <v>41386</v>
      </c>
      <c r="CK1621">
        <v>0.10120000000000001</v>
      </c>
      <c r="CL1621">
        <v>0.41906838074398245</v>
      </c>
      <c r="CM1621">
        <v>0.85753369230409482</v>
      </c>
      <c r="CN1621">
        <v>-1.9396930816129865E-2</v>
      </c>
      <c r="CO1621">
        <v>1.2959990038642071</v>
      </c>
      <c r="CP1621">
        <v>-0.45786224237624218</v>
      </c>
    </row>
    <row r="1622" spans="88:94" x14ac:dyDescent="0.3">
      <c r="CJ1622">
        <v>41387</v>
      </c>
      <c r="CK1622">
        <v>0.10370000000000001</v>
      </c>
      <c r="CL1622">
        <v>0.41906838074398245</v>
      </c>
      <c r="CM1622">
        <v>0.85753369230409482</v>
      </c>
      <c r="CN1622">
        <v>-1.9396930816129865E-2</v>
      </c>
      <c r="CO1622">
        <v>1.2959990038642071</v>
      </c>
      <c r="CP1622">
        <v>-0.45786224237624218</v>
      </c>
    </row>
    <row r="1623" spans="88:94" x14ac:dyDescent="0.3">
      <c r="CJ1623">
        <v>41388</v>
      </c>
      <c r="CK1623">
        <v>0.10139999999999999</v>
      </c>
      <c r="CL1623">
        <v>0.41906838074398245</v>
      </c>
      <c r="CM1623">
        <v>0.85753369230409482</v>
      </c>
      <c r="CN1623">
        <v>-1.9396930816129865E-2</v>
      </c>
      <c r="CO1623">
        <v>1.2959990038642071</v>
      </c>
      <c r="CP1623">
        <v>-0.45786224237624218</v>
      </c>
    </row>
    <row r="1624" spans="88:94" x14ac:dyDescent="0.3">
      <c r="CJ1624">
        <v>41389</v>
      </c>
      <c r="CK1624">
        <v>0.10189999999999999</v>
      </c>
      <c r="CL1624">
        <v>0.41906838074398245</v>
      </c>
      <c r="CM1624">
        <v>0.85753369230409482</v>
      </c>
      <c r="CN1624">
        <v>-1.9396930816129865E-2</v>
      </c>
      <c r="CO1624">
        <v>1.2959990038642071</v>
      </c>
      <c r="CP1624">
        <v>-0.45786224237624218</v>
      </c>
    </row>
    <row r="1625" spans="88:94" x14ac:dyDescent="0.3">
      <c r="CJ1625">
        <v>41390</v>
      </c>
      <c r="CK1625">
        <v>0.10249999999999998</v>
      </c>
      <c r="CL1625">
        <v>0.41906838074398245</v>
      </c>
      <c r="CM1625">
        <v>0.85753369230409482</v>
      </c>
      <c r="CN1625">
        <v>-1.9396930816129865E-2</v>
      </c>
      <c r="CO1625">
        <v>1.2959990038642071</v>
      </c>
      <c r="CP1625">
        <v>-0.45786224237624218</v>
      </c>
    </row>
    <row r="1626" spans="88:94" x14ac:dyDescent="0.3">
      <c r="CJ1626">
        <v>41393</v>
      </c>
      <c r="CK1626">
        <v>0.1018</v>
      </c>
      <c r="CL1626">
        <v>0.41906838074398245</v>
      </c>
      <c r="CM1626">
        <v>0.85753369230409482</v>
      </c>
      <c r="CN1626">
        <v>-1.9396930816129865E-2</v>
      </c>
      <c r="CO1626">
        <v>1.2959990038642071</v>
      </c>
      <c r="CP1626">
        <v>-0.45786224237624218</v>
      </c>
    </row>
    <row r="1627" spans="88:94" x14ac:dyDescent="0.3">
      <c r="CJ1627">
        <v>41394</v>
      </c>
      <c r="CK1627">
        <v>0.10060000000000002</v>
      </c>
      <c r="CL1627">
        <v>0.41906838074398245</v>
      </c>
      <c r="CM1627">
        <v>0.85753369230409482</v>
      </c>
      <c r="CN1627">
        <v>-1.9396930816129865E-2</v>
      </c>
      <c r="CO1627">
        <v>1.2959990038642071</v>
      </c>
      <c r="CP1627">
        <v>-0.45786224237624218</v>
      </c>
    </row>
    <row r="1628" spans="88:94" x14ac:dyDescent="0.3">
      <c r="CJ1628">
        <v>41395</v>
      </c>
      <c r="CK1628">
        <v>9.0000000000000024E-2</v>
      </c>
      <c r="CL1628">
        <v>0.41906838074398245</v>
      </c>
      <c r="CM1628">
        <v>0.85753369230409482</v>
      </c>
      <c r="CN1628">
        <v>-1.9396930816129865E-2</v>
      </c>
      <c r="CO1628">
        <v>1.2959990038642071</v>
      </c>
      <c r="CP1628">
        <v>-0.45786224237624218</v>
      </c>
    </row>
    <row r="1629" spans="88:94" x14ac:dyDescent="0.3">
      <c r="CJ1629">
        <v>41396</v>
      </c>
      <c r="CK1629">
        <v>8.7900000000000034E-2</v>
      </c>
      <c r="CL1629">
        <v>0.41906838074398245</v>
      </c>
      <c r="CM1629">
        <v>0.85753369230409482</v>
      </c>
      <c r="CN1629">
        <v>-1.9396930816129865E-2</v>
      </c>
      <c r="CO1629">
        <v>1.2959990038642071</v>
      </c>
      <c r="CP1629">
        <v>-0.45786224237624218</v>
      </c>
    </row>
    <row r="1630" spans="88:94" x14ac:dyDescent="0.3">
      <c r="CJ1630">
        <v>41397</v>
      </c>
      <c r="CK1630">
        <v>9.9100000000000021E-2</v>
      </c>
      <c r="CL1630">
        <v>0.41906838074398245</v>
      </c>
      <c r="CM1630">
        <v>0.85753369230409482</v>
      </c>
      <c r="CN1630">
        <v>-1.9396930816129865E-2</v>
      </c>
      <c r="CO1630">
        <v>1.2959990038642071</v>
      </c>
      <c r="CP1630">
        <v>-0.45786224237624218</v>
      </c>
    </row>
    <row r="1631" spans="88:94" x14ac:dyDescent="0.3">
      <c r="CJ1631">
        <v>41400</v>
      </c>
      <c r="CK1631">
        <v>0.10830000000000001</v>
      </c>
      <c r="CL1631">
        <v>0.41906838074398245</v>
      </c>
      <c r="CM1631">
        <v>0.85753369230409482</v>
      </c>
      <c r="CN1631">
        <v>-1.9396930816129865E-2</v>
      </c>
      <c r="CO1631">
        <v>1.2959990038642071</v>
      </c>
      <c r="CP1631">
        <v>-0.45786224237624218</v>
      </c>
    </row>
    <row r="1632" spans="88:94" x14ac:dyDescent="0.3">
      <c r="CJ1632">
        <v>41401</v>
      </c>
      <c r="CK1632">
        <v>0.10760000000000003</v>
      </c>
      <c r="CL1632">
        <v>0.41906838074398245</v>
      </c>
      <c r="CM1632">
        <v>0.85753369230409482</v>
      </c>
      <c r="CN1632">
        <v>-1.9396930816129865E-2</v>
      </c>
      <c r="CO1632">
        <v>1.2959990038642071</v>
      </c>
      <c r="CP1632">
        <v>-0.45786224237624218</v>
      </c>
    </row>
    <row r="1633" spans="88:94" x14ac:dyDescent="0.3">
      <c r="CJ1633">
        <v>41402</v>
      </c>
      <c r="CK1633">
        <v>0.10460000000000003</v>
      </c>
      <c r="CL1633">
        <v>0.41906838074398245</v>
      </c>
      <c r="CM1633">
        <v>0.85753369230409482</v>
      </c>
      <c r="CN1633">
        <v>-1.9396930816129865E-2</v>
      </c>
      <c r="CO1633">
        <v>1.2959990038642071</v>
      </c>
      <c r="CP1633">
        <v>-0.45786224237624218</v>
      </c>
    </row>
    <row r="1634" spans="88:94" x14ac:dyDescent="0.3">
      <c r="CJ1634">
        <v>41403</v>
      </c>
      <c r="CK1634">
        <v>0.1048</v>
      </c>
      <c r="CL1634">
        <v>0.41906838074398245</v>
      </c>
      <c r="CM1634">
        <v>0.85753369230409482</v>
      </c>
      <c r="CN1634">
        <v>-1.9396930816129865E-2</v>
      </c>
      <c r="CO1634">
        <v>1.2959990038642071</v>
      </c>
      <c r="CP1634">
        <v>-0.45786224237624218</v>
      </c>
    </row>
    <row r="1635" spans="88:94" x14ac:dyDescent="0.3">
      <c r="CJ1635">
        <v>41404</v>
      </c>
      <c r="CK1635">
        <v>0.11859999999999998</v>
      </c>
      <c r="CL1635">
        <v>0.41906838074398245</v>
      </c>
      <c r="CM1635">
        <v>0.85753369230409482</v>
      </c>
      <c r="CN1635">
        <v>-1.9396930816129865E-2</v>
      </c>
      <c r="CO1635">
        <v>1.2959990038642071</v>
      </c>
      <c r="CP1635">
        <v>-0.45786224237624218</v>
      </c>
    </row>
    <row r="1636" spans="88:94" x14ac:dyDescent="0.3">
      <c r="CJ1636">
        <v>41407</v>
      </c>
      <c r="CK1636">
        <v>0.12990000000000002</v>
      </c>
      <c r="CL1636">
        <v>0.41906838074398245</v>
      </c>
      <c r="CM1636">
        <v>0.85753369230409482</v>
      </c>
      <c r="CN1636">
        <v>-1.9396930816129865E-2</v>
      </c>
      <c r="CO1636">
        <v>1.2959990038642071</v>
      </c>
      <c r="CP1636">
        <v>-0.45786224237624218</v>
      </c>
    </row>
    <row r="1637" spans="88:94" x14ac:dyDescent="0.3">
      <c r="CJ1637">
        <v>41408</v>
      </c>
      <c r="CK1637">
        <v>0.13319999999999999</v>
      </c>
      <c r="CL1637">
        <v>0.41906838074398245</v>
      </c>
      <c r="CM1637">
        <v>0.85753369230409482</v>
      </c>
      <c r="CN1637">
        <v>-1.9396930816129865E-2</v>
      </c>
      <c r="CO1637">
        <v>1.2959990038642071</v>
      </c>
      <c r="CP1637">
        <v>-0.45786224237624218</v>
      </c>
    </row>
    <row r="1638" spans="88:94" x14ac:dyDescent="0.3">
      <c r="CJ1638">
        <v>41409</v>
      </c>
      <c r="CK1638">
        <v>0.13650000000000001</v>
      </c>
      <c r="CL1638">
        <v>0.41906838074398245</v>
      </c>
      <c r="CM1638">
        <v>0.85753369230409482</v>
      </c>
      <c r="CN1638">
        <v>-1.9396930816129865E-2</v>
      </c>
      <c r="CO1638">
        <v>1.2959990038642071</v>
      </c>
      <c r="CP1638">
        <v>-0.45786224237624218</v>
      </c>
    </row>
    <row r="1639" spans="88:94" x14ac:dyDescent="0.3">
      <c r="CJ1639">
        <v>41410</v>
      </c>
      <c r="CK1639">
        <v>0.11880000000000002</v>
      </c>
      <c r="CL1639">
        <v>0.41906838074398245</v>
      </c>
      <c r="CM1639">
        <v>0.85753369230409482</v>
      </c>
      <c r="CN1639">
        <v>-1.9396930816129865E-2</v>
      </c>
      <c r="CO1639">
        <v>1.2959990038642071</v>
      </c>
      <c r="CP1639">
        <v>-0.45786224237624218</v>
      </c>
    </row>
    <row r="1640" spans="88:94" x14ac:dyDescent="0.3">
      <c r="CJ1640">
        <v>41411</v>
      </c>
      <c r="CK1640">
        <v>0.13379999999999997</v>
      </c>
      <c r="CL1640">
        <v>0.41906838074398245</v>
      </c>
      <c r="CM1640">
        <v>0.85753369230409482</v>
      </c>
      <c r="CN1640">
        <v>-1.9396930816129865E-2</v>
      </c>
      <c r="CO1640">
        <v>1.2959990038642071</v>
      </c>
      <c r="CP1640">
        <v>-0.45786224237624218</v>
      </c>
    </row>
    <row r="1641" spans="88:94" x14ac:dyDescent="0.3">
      <c r="CJ1641">
        <v>41414</v>
      </c>
      <c r="CK1641">
        <v>0.14579999999999999</v>
      </c>
      <c r="CL1641">
        <v>0.41906838074398245</v>
      </c>
      <c r="CM1641">
        <v>0.85753369230409482</v>
      </c>
      <c r="CN1641">
        <v>-1.9396930816129865E-2</v>
      </c>
      <c r="CO1641">
        <v>1.2959990038642071</v>
      </c>
      <c r="CP1641">
        <v>-0.45786224237624218</v>
      </c>
    </row>
    <row r="1642" spans="88:94" x14ac:dyDescent="0.3">
      <c r="CJ1642">
        <v>41415</v>
      </c>
      <c r="CK1642">
        <v>0.13890000000000002</v>
      </c>
      <c r="CL1642">
        <v>0.41906838074398245</v>
      </c>
      <c r="CM1642">
        <v>0.85753369230409482</v>
      </c>
      <c r="CN1642">
        <v>-1.9396930816129865E-2</v>
      </c>
      <c r="CO1642">
        <v>1.2959990038642071</v>
      </c>
      <c r="CP1642">
        <v>-0.45786224237624218</v>
      </c>
    </row>
    <row r="1643" spans="88:94" x14ac:dyDescent="0.3">
      <c r="CJ1643">
        <v>41416</v>
      </c>
      <c r="CK1643">
        <v>0.1487</v>
      </c>
      <c r="CL1643">
        <v>0.41906838074398245</v>
      </c>
      <c r="CM1643">
        <v>0.85753369230409482</v>
      </c>
      <c r="CN1643">
        <v>-1.9396930816129865E-2</v>
      </c>
      <c r="CO1643">
        <v>1.2959990038642071</v>
      </c>
      <c r="CP1643">
        <v>-0.45786224237624218</v>
      </c>
    </row>
    <row r="1644" spans="88:94" x14ac:dyDescent="0.3">
      <c r="CJ1644">
        <v>41417</v>
      </c>
      <c r="CK1644">
        <v>0.15210000000000001</v>
      </c>
      <c r="CL1644">
        <v>0.41906838074398245</v>
      </c>
      <c r="CM1644">
        <v>0.85753369230409482</v>
      </c>
      <c r="CN1644">
        <v>-1.9396930816129865E-2</v>
      </c>
      <c r="CO1644">
        <v>1.2959990038642071</v>
      </c>
      <c r="CP1644">
        <v>-0.45786224237624218</v>
      </c>
    </row>
    <row r="1645" spans="88:94" x14ac:dyDescent="0.3">
      <c r="CJ1645">
        <v>41418</v>
      </c>
      <c r="CK1645">
        <v>0.15889999999999999</v>
      </c>
      <c r="CL1645">
        <v>0.41906838074398245</v>
      </c>
      <c r="CM1645">
        <v>0.85753369230409482</v>
      </c>
      <c r="CN1645">
        <v>-1.9396930816129865E-2</v>
      </c>
      <c r="CO1645">
        <v>1.2959990038642071</v>
      </c>
      <c r="CP1645">
        <v>-0.45786224237624218</v>
      </c>
    </row>
    <row r="1646" spans="88:94" x14ac:dyDescent="0.3">
      <c r="CJ1646">
        <v>41422</v>
      </c>
      <c r="CK1646">
        <v>0.20489999999999997</v>
      </c>
      <c r="CL1646">
        <v>0.41906838074398245</v>
      </c>
      <c r="CM1646">
        <v>0.85753369230409482</v>
      </c>
      <c r="CN1646">
        <v>-1.9396930816129865E-2</v>
      </c>
      <c r="CO1646">
        <v>1.2959990038642071</v>
      </c>
      <c r="CP1646">
        <v>-0.45786224237624218</v>
      </c>
    </row>
    <row r="1647" spans="88:94" x14ac:dyDescent="0.3">
      <c r="CJ1647">
        <v>41423</v>
      </c>
      <c r="CK1647">
        <v>0.2414</v>
      </c>
      <c r="CL1647">
        <v>0.41906838074398245</v>
      </c>
      <c r="CM1647">
        <v>0.85753369230409482</v>
      </c>
      <c r="CN1647">
        <v>-1.9396930816129865E-2</v>
      </c>
      <c r="CO1647">
        <v>1.2959990038642071</v>
      </c>
      <c r="CP1647">
        <v>-0.45786224237624218</v>
      </c>
    </row>
    <row r="1648" spans="88:94" x14ac:dyDescent="0.3">
      <c r="CJ1648">
        <v>41424</v>
      </c>
      <c r="CK1648">
        <v>0.23689999999999994</v>
      </c>
      <c r="CL1648">
        <v>0.41906838074398245</v>
      </c>
      <c r="CM1648">
        <v>0.85753369230409482</v>
      </c>
      <c r="CN1648">
        <v>-1.9396930816129865E-2</v>
      </c>
      <c r="CO1648">
        <v>1.2959990038642071</v>
      </c>
      <c r="CP1648">
        <v>-0.45786224237624218</v>
      </c>
    </row>
    <row r="1649" spans="88:94" x14ac:dyDescent="0.3">
      <c r="CJ1649">
        <v>41425</v>
      </c>
      <c r="CK1649">
        <v>0.2394</v>
      </c>
      <c r="CL1649">
        <v>0.41906838074398245</v>
      </c>
      <c r="CM1649">
        <v>0.85753369230409482</v>
      </c>
      <c r="CN1649">
        <v>-1.9396930816129865E-2</v>
      </c>
      <c r="CO1649">
        <v>1.2959990038642071</v>
      </c>
      <c r="CP1649">
        <v>-0.45786224237624218</v>
      </c>
    </row>
    <row r="1650" spans="88:94" x14ac:dyDescent="0.3">
      <c r="CJ1650">
        <v>41428</v>
      </c>
      <c r="CK1650">
        <v>0.25609999999999999</v>
      </c>
      <c r="CL1650">
        <v>0.41906838074398245</v>
      </c>
      <c r="CM1650">
        <v>0.85753369230409482</v>
      </c>
      <c r="CN1650">
        <v>-1.9396930816129865E-2</v>
      </c>
      <c r="CO1650">
        <v>1.2959990038642071</v>
      </c>
      <c r="CP1650">
        <v>-0.45786224237624218</v>
      </c>
    </row>
    <row r="1651" spans="88:94" x14ac:dyDescent="0.3">
      <c r="CJ1651">
        <v>41429</v>
      </c>
      <c r="CK1651">
        <v>0.25240000000000001</v>
      </c>
      <c r="CL1651">
        <v>0.41906838074398245</v>
      </c>
      <c r="CM1651">
        <v>0.85753369230409482</v>
      </c>
      <c r="CN1651">
        <v>-1.9396930816129865E-2</v>
      </c>
      <c r="CO1651">
        <v>1.2959990038642071</v>
      </c>
      <c r="CP1651">
        <v>-0.45786224237624218</v>
      </c>
    </row>
    <row r="1652" spans="88:94" x14ac:dyDescent="0.3">
      <c r="CJ1652">
        <v>41430</v>
      </c>
      <c r="CK1652">
        <v>0.23829999999999996</v>
      </c>
      <c r="CL1652">
        <v>0.41906838074398245</v>
      </c>
      <c r="CM1652">
        <v>0.85753369230409482</v>
      </c>
      <c r="CN1652">
        <v>-1.9396930816129865E-2</v>
      </c>
      <c r="CO1652">
        <v>1.2959990038642071</v>
      </c>
      <c r="CP1652">
        <v>-0.45786224237624218</v>
      </c>
    </row>
    <row r="1653" spans="88:94" x14ac:dyDescent="0.3">
      <c r="CJ1653">
        <v>41431</v>
      </c>
      <c r="CK1653">
        <v>0.22860000000000003</v>
      </c>
      <c r="CL1653">
        <v>0.41906838074398245</v>
      </c>
      <c r="CM1653">
        <v>0.85753369230409482</v>
      </c>
      <c r="CN1653">
        <v>-1.9396930816129865E-2</v>
      </c>
      <c r="CO1653">
        <v>1.2959990038642071</v>
      </c>
      <c r="CP1653">
        <v>-0.45786224237624218</v>
      </c>
    </row>
    <row r="1654" spans="88:94" x14ac:dyDescent="0.3">
      <c r="CJ1654">
        <v>41432</v>
      </c>
      <c r="CK1654">
        <v>0.26699999999999996</v>
      </c>
      <c r="CL1654">
        <v>0.41906838074398245</v>
      </c>
      <c r="CM1654">
        <v>0.85753369230409482</v>
      </c>
      <c r="CN1654">
        <v>-1.9396930816129865E-2</v>
      </c>
      <c r="CO1654">
        <v>1.2959990038642071</v>
      </c>
      <c r="CP1654">
        <v>-0.45786224237624218</v>
      </c>
    </row>
    <row r="1655" spans="88:94" x14ac:dyDescent="0.3">
      <c r="CJ1655">
        <v>41435</v>
      </c>
      <c r="CK1655">
        <v>0.30670000000000003</v>
      </c>
      <c r="CL1655">
        <v>0.41906838074398245</v>
      </c>
      <c r="CM1655">
        <v>0.85753369230409482</v>
      </c>
      <c r="CN1655">
        <v>-1.9396930816129865E-2</v>
      </c>
      <c r="CO1655">
        <v>1.2959990038642071</v>
      </c>
      <c r="CP1655">
        <v>-0.45786224237624218</v>
      </c>
    </row>
    <row r="1656" spans="88:94" x14ac:dyDescent="0.3">
      <c r="CJ1656">
        <v>41436</v>
      </c>
      <c r="CK1656">
        <v>0.2964</v>
      </c>
      <c r="CL1656">
        <v>0.41906838074398245</v>
      </c>
      <c r="CM1656">
        <v>0.85753369230409482</v>
      </c>
      <c r="CN1656">
        <v>-1.9396930816129865E-2</v>
      </c>
      <c r="CO1656">
        <v>1.2959990038642071</v>
      </c>
      <c r="CP1656">
        <v>-0.45786224237624218</v>
      </c>
    </row>
    <row r="1657" spans="88:94" x14ac:dyDescent="0.3">
      <c r="CJ1657">
        <v>41437</v>
      </c>
      <c r="CK1657">
        <v>0.311</v>
      </c>
      <c r="CL1657">
        <v>0.41906838074398245</v>
      </c>
      <c r="CM1657">
        <v>0.85753369230409482</v>
      </c>
      <c r="CN1657">
        <v>-1.9396930816129865E-2</v>
      </c>
      <c r="CO1657">
        <v>1.2959990038642071</v>
      </c>
      <c r="CP1657">
        <v>-0.45786224237624218</v>
      </c>
    </row>
    <row r="1658" spans="88:94" x14ac:dyDescent="0.3">
      <c r="CJ1658">
        <v>41438</v>
      </c>
      <c r="CK1658">
        <v>0.28629999999999994</v>
      </c>
      <c r="CL1658">
        <v>0.41906838074398245</v>
      </c>
      <c r="CM1658">
        <v>0.85753369230409482</v>
      </c>
      <c r="CN1658">
        <v>-1.9396930816129865E-2</v>
      </c>
      <c r="CO1658">
        <v>1.2959990038642071</v>
      </c>
      <c r="CP1658">
        <v>-0.45786224237624218</v>
      </c>
    </row>
    <row r="1659" spans="88:94" x14ac:dyDescent="0.3">
      <c r="CJ1659">
        <v>41439</v>
      </c>
      <c r="CK1659">
        <v>0.21390000000000003</v>
      </c>
      <c r="CL1659">
        <v>0.41906838074398245</v>
      </c>
      <c r="CM1659">
        <v>0.85753369230409482</v>
      </c>
      <c r="CN1659">
        <v>-1.9396930816129865E-2</v>
      </c>
      <c r="CO1659">
        <v>1.2959990038642071</v>
      </c>
      <c r="CP1659">
        <v>-0.45786224237624218</v>
      </c>
    </row>
    <row r="1660" spans="88:94" x14ac:dyDescent="0.3">
      <c r="CJ1660">
        <v>41442</v>
      </c>
      <c r="CK1660">
        <v>0.21159999999999995</v>
      </c>
      <c r="CL1660">
        <v>0.41906838074398245</v>
      </c>
      <c r="CM1660">
        <v>0.85753369230409482</v>
      </c>
      <c r="CN1660">
        <v>-1.9396930816129865E-2</v>
      </c>
      <c r="CO1660">
        <v>1.2959990038642071</v>
      </c>
      <c r="CP1660">
        <v>-0.45786224237624218</v>
      </c>
    </row>
    <row r="1661" spans="88:94" x14ac:dyDescent="0.3">
      <c r="CJ1661">
        <v>41443</v>
      </c>
      <c r="CK1661">
        <v>0.20239999999999997</v>
      </c>
      <c r="CL1661">
        <v>0.41906838074398245</v>
      </c>
      <c r="CM1661">
        <v>0.85753369230409482</v>
      </c>
      <c r="CN1661">
        <v>-1.9396930816129865E-2</v>
      </c>
      <c r="CO1661">
        <v>1.2959990038642071</v>
      </c>
      <c r="CP1661">
        <v>-0.45786224237624218</v>
      </c>
    </row>
    <row r="1662" spans="88:94" x14ac:dyDescent="0.3">
      <c r="CJ1662">
        <v>41444</v>
      </c>
      <c r="CK1662">
        <v>0.26530000000000004</v>
      </c>
      <c r="CL1662">
        <v>0.41906838074398245</v>
      </c>
      <c r="CM1662">
        <v>0.85753369230409482</v>
      </c>
      <c r="CN1662">
        <v>-1.9396930816129865E-2</v>
      </c>
      <c r="CO1662">
        <v>1.2959990038642071</v>
      </c>
      <c r="CP1662">
        <v>-0.45786224237624218</v>
      </c>
    </row>
    <row r="1663" spans="88:94" x14ac:dyDescent="0.3">
      <c r="CJ1663">
        <v>41445</v>
      </c>
      <c r="CK1663">
        <v>0.32919999999999994</v>
      </c>
      <c r="CL1663">
        <v>0.41906838074398245</v>
      </c>
      <c r="CM1663">
        <v>0.85753369230409482</v>
      </c>
      <c r="CN1663">
        <v>-1.9396930816129865E-2</v>
      </c>
      <c r="CO1663">
        <v>1.2959990038642071</v>
      </c>
      <c r="CP1663">
        <v>-0.45786224237624218</v>
      </c>
    </row>
    <row r="1664" spans="88:94" x14ac:dyDescent="0.3">
      <c r="CJ1664">
        <v>41446</v>
      </c>
      <c r="CK1664">
        <v>0.37440000000000001</v>
      </c>
      <c r="CL1664">
        <v>0.41906838074398245</v>
      </c>
      <c r="CM1664">
        <v>0.85753369230409482</v>
      </c>
      <c r="CN1664">
        <v>-1.9396930816129865E-2</v>
      </c>
      <c r="CO1664">
        <v>1.2959990038642071</v>
      </c>
      <c r="CP1664">
        <v>-0.45786224237624218</v>
      </c>
    </row>
    <row r="1665" spans="88:94" x14ac:dyDescent="0.3">
      <c r="CJ1665">
        <v>41449</v>
      </c>
      <c r="CK1665">
        <v>0.35709999999999997</v>
      </c>
      <c r="CL1665">
        <v>0.41906838074398245</v>
      </c>
      <c r="CM1665">
        <v>0.85753369230409482</v>
      </c>
      <c r="CN1665">
        <v>-1.9396930816129865E-2</v>
      </c>
      <c r="CO1665">
        <v>1.2959990038642071</v>
      </c>
      <c r="CP1665">
        <v>-0.45786224237624218</v>
      </c>
    </row>
    <row r="1666" spans="88:94" x14ac:dyDescent="0.3">
      <c r="CJ1666">
        <v>41450</v>
      </c>
      <c r="CK1666">
        <v>0.35919999999999996</v>
      </c>
      <c r="CL1666">
        <v>0.41906838074398245</v>
      </c>
      <c r="CM1666">
        <v>0.85753369230409482</v>
      </c>
      <c r="CN1666">
        <v>-1.9396930816129865E-2</v>
      </c>
      <c r="CO1666">
        <v>1.2959990038642071</v>
      </c>
      <c r="CP1666">
        <v>-0.45786224237624218</v>
      </c>
    </row>
    <row r="1667" spans="88:94" x14ac:dyDescent="0.3">
      <c r="CJ1667">
        <v>41451</v>
      </c>
      <c r="CK1667">
        <v>0.34600000000000003</v>
      </c>
      <c r="CL1667">
        <v>0.41906838074398245</v>
      </c>
      <c r="CM1667">
        <v>0.85753369230409482</v>
      </c>
      <c r="CN1667">
        <v>-1.9396930816129865E-2</v>
      </c>
      <c r="CO1667">
        <v>1.2959990038642071</v>
      </c>
      <c r="CP1667">
        <v>-0.45786224237624218</v>
      </c>
    </row>
    <row r="1668" spans="88:94" x14ac:dyDescent="0.3">
      <c r="CJ1668">
        <v>41452</v>
      </c>
      <c r="CK1668">
        <v>0.30200000000000005</v>
      </c>
      <c r="CL1668">
        <v>0.41906838074398245</v>
      </c>
      <c r="CM1668">
        <v>0.85753369230409482</v>
      </c>
      <c r="CN1668">
        <v>-1.9396930816129865E-2</v>
      </c>
      <c r="CO1668">
        <v>1.2959990038642071</v>
      </c>
      <c r="CP1668">
        <v>-0.45786224237624218</v>
      </c>
    </row>
    <row r="1669" spans="88:94" x14ac:dyDescent="0.3">
      <c r="CJ1669">
        <v>41453</v>
      </c>
      <c r="CK1669">
        <v>0.30020000000000002</v>
      </c>
      <c r="CL1669">
        <v>0.41906838074398245</v>
      </c>
      <c r="CM1669">
        <v>0.85753369230409482</v>
      </c>
      <c r="CN1669">
        <v>-1.9396930816129865E-2</v>
      </c>
      <c r="CO1669">
        <v>1.2959990038642071</v>
      </c>
      <c r="CP1669">
        <v>-0.45786224237624218</v>
      </c>
    </row>
    <row r="1670" spans="88:94" x14ac:dyDescent="0.3">
      <c r="CJ1670">
        <v>41456</v>
      </c>
      <c r="CK1670">
        <v>0.29920000000000002</v>
      </c>
      <c r="CL1670">
        <v>0.41906838074398245</v>
      </c>
      <c r="CM1670">
        <v>0.85753369230409482</v>
      </c>
      <c r="CN1670">
        <v>-1.9396930816129865E-2</v>
      </c>
      <c r="CO1670">
        <v>1.2959990038642071</v>
      </c>
      <c r="CP1670">
        <v>-0.45786224237624218</v>
      </c>
    </row>
    <row r="1671" spans="88:94" x14ac:dyDescent="0.3">
      <c r="CJ1671">
        <v>41457</v>
      </c>
      <c r="CK1671">
        <v>0.30590000000000006</v>
      </c>
      <c r="CL1671">
        <v>0.41906838074398245</v>
      </c>
      <c r="CM1671">
        <v>0.85753369230409482</v>
      </c>
      <c r="CN1671">
        <v>-1.9396930816129865E-2</v>
      </c>
      <c r="CO1671">
        <v>1.2959990038642071</v>
      </c>
      <c r="CP1671">
        <v>-0.45786224237624218</v>
      </c>
    </row>
    <row r="1672" spans="88:94" x14ac:dyDescent="0.3">
      <c r="CJ1672">
        <v>41458</v>
      </c>
      <c r="CK1672">
        <v>0.32589999999999997</v>
      </c>
      <c r="CL1672">
        <v>0.41906838074398245</v>
      </c>
      <c r="CM1672">
        <v>0.85753369230409482</v>
      </c>
      <c r="CN1672">
        <v>-1.9396930816129865E-2</v>
      </c>
      <c r="CO1672">
        <v>1.2959990038642071</v>
      </c>
      <c r="CP1672">
        <v>-0.45786224237624218</v>
      </c>
    </row>
    <row r="1673" spans="88:94" x14ac:dyDescent="0.3">
      <c r="CJ1673">
        <v>41460</v>
      </c>
      <c r="CK1673">
        <v>0.39119999999999999</v>
      </c>
      <c r="CL1673">
        <v>0.41906838074398245</v>
      </c>
      <c r="CM1673">
        <v>0.85753369230409482</v>
      </c>
      <c r="CN1673">
        <v>-1.9396930816129865E-2</v>
      </c>
      <c r="CO1673">
        <v>1.2959990038642071</v>
      </c>
      <c r="CP1673">
        <v>-0.45786224237624218</v>
      </c>
    </row>
    <row r="1674" spans="88:94" x14ac:dyDescent="0.3">
      <c r="CJ1674">
        <v>41463</v>
      </c>
      <c r="CK1674">
        <v>0.34870000000000001</v>
      </c>
      <c r="CL1674">
        <v>0.41906838074398245</v>
      </c>
      <c r="CM1674">
        <v>0.85753369230409482</v>
      </c>
      <c r="CN1674">
        <v>-1.9396930816129865E-2</v>
      </c>
      <c r="CO1674">
        <v>1.2959990038642071</v>
      </c>
      <c r="CP1674">
        <v>-0.45786224237624218</v>
      </c>
    </row>
    <row r="1675" spans="88:94" x14ac:dyDescent="0.3">
      <c r="CJ1675">
        <v>41464</v>
      </c>
      <c r="CK1675">
        <v>0.35220000000000007</v>
      </c>
      <c r="CL1675">
        <v>0.41906838074398245</v>
      </c>
      <c r="CM1675">
        <v>0.85753369230409482</v>
      </c>
      <c r="CN1675">
        <v>-1.9396930816129865E-2</v>
      </c>
      <c r="CO1675">
        <v>1.2959990038642071</v>
      </c>
      <c r="CP1675">
        <v>-0.45786224237624218</v>
      </c>
    </row>
    <row r="1676" spans="88:94" x14ac:dyDescent="0.3">
      <c r="CJ1676">
        <v>41465</v>
      </c>
      <c r="CK1676">
        <v>0.36100000000000004</v>
      </c>
      <c r="CL1676">
        <v>0.41906838074398245</v>
      </c>
      <c r="CM1676">
        <v>0.85753369230409482</v>
      </c>
      <c r="CN1676">
        <v>-1.9396930816129865E-2</v>
      </c>
      <c r="CO1676">
        <v>1.2959990038642071</v>
      </c>
      <c r="CP1676">
        <v>-0.45786224237624218</v>
      </c>
    </row>
    <row r="1677" spans="88:94" x14ac:dyDescent="0.3">
      <c r="CJ1677">
        <v>41466</v>
      </c>
      <c r="CK1677">
        <v>0.30760000000000004</v>
      </c>
      <c r="CL1677">
        <v>0.41906838074398245</v>
      </c>
      <c r="CM1677">
        <v>0.85753369230409482</v>
      </c>
      <c r="CN1677">
        <v>-1.9396930816129865E-2</v>
      </c>
      <c r="CO1677">
        <v>1.2959990038642071</v>
      </c>
      <c r="CP1677">
        <v>-0.45786224237624218</v>
      </c>
    </row>
    <row r="1678" spans="88:94" x14ac:dyDescent="0.3">
      <c r="CJ1678">
        <v>41467</v>
      </c>
      <c r="CK1678">
        <v>0.33289999999999997</v>
      </c>
      <c r="CL1678">
        <v>0.41906838074398245</v>
      </c>
      <c r="CM1678">
        <v>0.85753369230409482</v>
      </c>
      <c r="CN1678">
        <v>-1.9396930816129865E-2</v>
      </c>
      <c r="CO1678">
        <v>1.2959990038642071</v>
      </c>
      <c r="CP1678">
        <v>-0.45786224237624218</v>
      </c>
    </row>
    <row r="1679" spans="88:94" x14ac:dyDescent="0.3">
      <c r="CJ1679">
        <v>41470</v>
      </c>
      <c r="CK1679">
        <v>0.32880000000000004</v>
      </c>
      <c r="CL1679">
        <v>0.41906838074398245</v>
      </c>
      <c r="CM1679">
        <v>0.85753369230409482</v>
      </c>
      <c r="CN1679">
        <v>-1.9396930816129865E-2</v>
      </c>
      <c r="CO1679">
        <v>1.2959990038642071</v>
      </c>
      <c r="CP1679">
        <v>-0.45786224237624218</v>
      </c>
    </row>
    <row r="1680" spans="88:94" x14ac:dyDescent="0.3">
      <c r="CJ1680">
        <v>41471</v>
      </c>
      <c r="CK1680">
        <v>0.2918</v>
      </c>
      <c r="CL1680">
        <v>0.41906838074398245</v>
      </c>
      <c r="CM1680">
        <v>0.85753369230409482</v>
      </c>
      <c r="CN1680">
        <v>-1.9396930816129865E-2</v>
      </c>
      <c r="CO1680">
        <v>1.2959990038642071</v>
      </c>
      <c r="CP1680">
        <v>-0.45786224237624218</v>
      </c>
    </row>
    <row r="1681" spans="88:94" x14ac:dyDescent="0.3">
      <c r="CJ1681">
        <v>41472</v>
      </c>
      <c r="CK1681">
        <v>0.28370000000000001</v>
      </c>
      <c r="CL1681">
        <v>0.41906838074398245</v>
      </c>
      <c r="CM1681">
        <v>0.85753369230409482</v>
      </c>
      <c r="CN1681">
        <v>-1.9396930816129865E-2</v>
      </c>
      <c r="CO1681">
        <v>1.2959990038642071</v>
      </c>
      <c r="CP1681">
        <v>-0.45786224237624218</v>
      </c>
    </row>
    <row r="1682" spans="88:94" x14ac:dyDescent="0.3">
      <c r="CJ1682">
        <v>41473</v>
      </c>
      <c r="CK1682">
        <v>0.28299999999999997</v>
      </c>
      <c r="CL1682">
        <v>0.41906838074398245</v>
      </c>
      <c r="CM1682">
        <v>0.85753369230409482</v>
      </c>
      <c r="CN1682">
        <v>-1.9396930816129865E-2</v>
      </c>
      <c r="CO1682">
        <v>1.2959990038642071</v>
      </c>
      <c r="CP1682">
        <v>-0.45786224237624218</v>
      </c>
    </row>
    <row r="1683" spans="88:94" x14ac:dyDescent="0.3">
      <c r="CJ1683">
        <v>41474</v>
      </c>
      <c r="CK1683">
        <v>0.28129999999999994</v>
      </c>
      <c r="CL1683">
        <v>0.41906838074398245</v>
      </c>
      <c r="CM1683">
        <v>0.85753369230409482</v>
      </c>
      <c r="CN1683">
        <v>-1.9396930816129865E-2</v>
      </c>
      <c r="CO1683">
        <v>1.2959990038642071</v>
      </c>
      <c r="CP1683">
        <v>-0.45786224237624218</v>
      </c>
    </row>
    <row r="1684" spans="88:94" x14ac:dyDescent="0.3">
      <c r="CJ1684">
        <v>41477</v>
      </c>
      <c r="CK1684">
        <v>0.28189999999999998</v>
      </c>
      <c r="CL1684">
        <v>0.41906838074398245</v>
      </c>
      <c r="CM1684">
        <v>0.85753369230409482</v>
      </c>
      <c r="CN1684">
        <v>-1.9396930816129865E-2</v>
      </c>
      <c r="CO1684">
        <v>1.2959990038642071</v>
      </c>
      <c r="CP1684">
        <v>-0.45786224237624218</v>
      </c>
    </row>
    <row r="1685" spans="88:94" x14ac:dyDescent="0.3">
      <c r="CJ1685">
        <v>41478</v>
      </c>
      <c r="CK1685">
        <v>0.2873</v>
      </c>
      <c r="CL1685">
        <v>0.41906838074398245</v>
      </c>
      <c r="CM1685">
        <v>0.85753369230409482</v>
      </c>
      <c r="CN1685">
        <v>-1.9396930816129865E-2</v>
      </c>
      <c r="CO1685">
        <v>1.2959990038642071</v>
      </c>
      <c r="CP1685">
        <v>-0.45786224237624218</v>
      </c>
    </row>
    <row r="1686" spans="88:94" x14ac:dyDescent="0.3">
      <c r="CJ1686">
        <v>41479</v>
      </c>
      <c r="CK1686">
        <v>0.31769999999999993</v>
      </c>
      <c r="CL1686">
        <v>0.41906838074398245</v>
      </c>
      <c r="CM1686">
        <v>0.85753369230409482</v>
      </c>
      <c r="CN1686">
        <v>-1.9396930816129865E-2</v>
      </c>
      <c r="CO1686">
        <v>1.2959990038642071</v>
      </c>
      <c r="CP1686">
        <v>-0.45786224237624218</v>
      </c>
    </row>
    <row r="1687" spans="88:94" x14ac:dyDescent="0.3">
      <c r="CJ1687">
        <v>41480</v>
      </c>
      <c r="CK1687">
        <v>0.31939999999999996</v>
      </c>
      <c r="CL1687">
        <v>0.41906838074398245</v>
      </c>
      <c r="CM1687">
        <v>0.85753369230409482</v>
      </c>
      <c r="CN1687">
        <v>-1.9396930816129865E-2</v>
      </c>
      <c r="CO1687">
        <v>1.2959990038642071</v>
      </c>
      <c r="CP1687">
        <v>-0.45786224237624218</v>
      </c>
    </row>
    <row r="1688" spans="88:94" x14ac:dyDescent="0.3">
      <c r="CJ1688">
        <v>41481</v>
      </c>
      <c r="CK1688">
        <v>0.27460000000000001</v>
      </c>
      <c r="CL1688">
        <v>0.41906838074398245</v>
      </c>
      <c r="CM1688">
        <v>0.85753369230409482</v>
      </c>
      <c r="CN1688">
        <v>-1.9396930816129865E-2</v>
      </c>
      <c r="CO1688">
        <v>1.2959990038642071</v>
      </c>
      <c r="CP1688">
        <v>-0.45786224237624218</v>
      </c>
    </row>
    <row r="1689" spans="88:94" x14ac:dyDescent="0.3">
      <c r="CJ1689">
        <v>41484</v>
      </c>
      <c r="CK1689">
        <v>0.27760000000000001</v>
      </c>
      <c r="CL1689">
        <v>0.41906838074398245</v>
      </c>
      <c r="CM1689">
        <v>0.85753369230409482</v>
      </c>
      <c r="CN1689">
        <v>-1.9396930816129865E-2</v>
      </c>
      <c r="CO1689">
        <v>1.2959990038642071</v>
      </c>
      <c r="CP1689">
        <v>-0.45786224237624218</v>
      </c>
    </row>
    <row r="1690" spans="88:94" x14ac:dyDescent="0.3">
      <c r="CJ1690">
        <v>41485</v>
      </c>
      <c r="CK1690">
        <v>0.28599999999999998</v>
      </c>
      <c r="CL1690">
        <v>0.41906838074398245</v>
      </c>
      <c r="CM1690">
        <v>0.85753369230409482</v>
      </c>
      <c r="CN1690">
        <v>-1.9396930816129865E-2</v>
      </c>
      <c r="CO1690">
        <v>1.2959990038642071</v>
      </c>
      <c r="CP1690">
        <v>-0.45786224237624218</v>
      </c>
    </row>
    <row r="1691" spans="88:94" x14ac:dyDescent="0.3">
      <c r="CJ1691">
        <v>41486</v>
      </c>
      <c r="CK1691">
        <v>0.28550000000000003</v>
      </c>
      <c r="CL1691">
        <v>0.41906838074398245</v>
      </c>
      <c r="CM1691">
        <v>0.85753369230409482</v>
      </c>
      <c r="CN1691">
        <v>-1.9396930816129865E-2</v>
      </c>
      <c r="CO1691">
        <v>1.2959990038642071</v>
      </c>
      <c r="CP1691">
        <v>-0.45786224237624218</v>
      </c>
    </row>
    <row r="1692" spans="88:94" x14ac:dyDescent="0.3">
      <c r="CJ1692">
        <v>41487</v>
      </c>
      <c r="CK1692">
        <v>0.32849999999999996</v>
      </c>
      <c r="CL1692">
        <v>0.41906838074398245</v>
      </c>
      <c r="CM1692">
        <v>0.85753369230409482</v>
      </c>
      <c r="CN1692">
        <v>-1.9396930816129865E-2</v>
      </c>
      <c r="CO1692">
        <v>1.2959990038642071</v>
      </c>
      <c r="CP1692">
        <v>-0.45786224237624218</v>
      </c>
    </row>
    <row r="1693" spans="88:94" x14ac:dyDescent="0.3">
      <c r="CJ1693">
        <v>41488</v>
      </c>
      <c r="CK1693">
        <v>0.28199999999999997</v>
      </c>
      <c r="CL1693">
        <v>0.41906838074398245</v>
      </c>
      <c r="CM1693">
        <v>0.85753369230409482</v>
      </c>
      <c r="CN1693">
        <v>-1.9396930816129865E-2</v>
      </c>
      <c r="CO1693">
        <v>1.2959990038642071</v>
      </c>
      <c r="CP1693">
        <v>-0.45786224237624218</v>
      </c>
    </row>
    <row r="1694" spans="88:94" x14ac:dyDescent="0.3">
      <c r="CJ1694">
        <v>41491</v>
      </c>
      <c r="CK1694">
        <v>0.29530000000000001</v>
      </c>
      <c r="CL1694">
        <v>0.41906838074398245</v>
      </c>
      <c r="CM1694">
        <v>0.85753369230409482</v>
      </c>
      <c r="CN1694">
        <v>-1.9396930816129865E-2</v>
      </c>
      <c r="CO1694">
        <v>1.2959990038642071</v>
      </c>
      <c r="CP1694">
        <v>-0.45786224237624218</v>
      </c>
    </row>
    <row r="1695" spans="88:94" x14ac:dyDescent="0.3">
      <c r="CJ1695">
        <v>41492</v>
      </c>
      <c r="CK1695">
        <v>0.30639999999999995</v>
      </c>
      <c r="CL1695">
        <v>0.41906838074398245</v>
      </c>
      <c r="CM1695">
        <v>0.85753369230409482</v>
      </c>
      <c r="CN1695">
        <v>-1.9396930816129865E-2</v>
      </c>
      <c r="CO1695">
        <v>1.2959990038642071</v>
      </c>
      <c r="CP1695">
        <v>-0.45786224237624218</v>
      </c>
    </row>
    <row r="1696" spans="88:94" x14ac:dyDescent="0.3">
      <c r="CJ1696">
        <v>41493</v>
      </c>
      <c r="CK1696">
        <v>0.30489999999999995</v>
      </c>
      <c r="CL1696">
        <v>0.41906838074398245</v>
      </c>
      <c r="CM1696">
        <v>0.85753369230409482</v>
      </c>
      <c r="CN1696">
        <v>-1.9396930816129865E-2</v>
      </c>
      <c r="CO1696">
        <v>1.2959990038642071</v>
      </c>
      <c r="CP1696">
        <v>-0.45786224237624218</v>
      </c>
    </row>
    <row r="1697" spans="88:94" x14ac:dyDescent="0.3">
      <c r="CJ1697">
        <v>41494</v>
      </c>
      <c r="CK1697">
        <v>0.30170000000000002</v>
      </c>
      <c r="CL1697">
        <v>0.41906838074398245</v>
      </c>
      <c r="CM1697">
        <v>0.85753369230409482</v>
      </c>
      <c r="CN1697">
        <v>-1.9396930816129865E-2</v>
      </c>
      <c r="CO1697">
        <v>1.2959990038642071</v>
      </c>
      <c r="CP1697">
        <v>-0.45786224237624218</v>
      </c>
    </row>
    <row r="1698" spans="88:94" x14ac:dyDescent="0.3">
      <c r="CJ1698">
        <v>41495</v>
      </c>
      <c r="CK1698">
        <v>0.29289999999999999</v>
      </c>
      <c r="CL1698">
        <v>0.41906838074398245</v>
      </c>
      <c r="CM1698">
        <v>0.85753369230409482</v>
      </c>
      <c r="CN1698">
        <v>-1.9396930816129865E-2</v>
      </c>
      <c r="CO1698">
        <v>1.2959990038642071</v>
      </c>
      <c r="CP1698">
        <v>-0.45786224237624218</v>
      </c>
    </row>
    <row r="1699" spans="88:94" x14ac:dyDescent="0.3">
      <c r="CJ1699">
        <v>41498</v>
      </c>
      <c r="CK1699">
        <v>0.2898</v>
      </c>
      <c r="CL1699">
        <v>0.41906838074398245</v>
      </c>
      <c r="CM1699">
        <v>0.85753369230409482</v>
      </c>
      <c r="CN1699">
        <v>-1.9396930816129865E-2</v>
      </c>
      <c r="CO1699">
        <v>1.2959990038642071</v>
      </c>
      <c r="CP1699">
        <v>-0.45786224237624218</v>
      </c>
    </row>
    <row r="1700" spans="88:94" x14ac:dyDescent="0.3">
      <c r="CJ1700">
        <v>41499</v>
      </c>
      <c r="CK1700">
        <v>0.33569999999999994</v>
      </c>
      <c r="CL1700">
        <v>0.41906838074398245</v>
      </c>
      <c r="CM1700">
        <v>0.85753369230409482</v>
      </c>
      <c r="CN1700">
        <v>-1.9396930816129865E-2</v>
      </c>
      <c r="CO1700">
        <v>1.2959990038642071</v>
      </c>
      <c r="CP1700">
        <v>-0.45786224237624218</v>
      </c>
    </row>
    <row r="1701" spans="88:94" x14ac:dyDescent="0.3">
      <c r="CJ1701">
        <v>41500</v>
      </c>
      <c r="CK1701">
        <v>0.33689999999999998</v>
      </c>
      <c r="CL1701">
        <v>0.41906838074398245</v>
      </c>
      <c r="CM1701">
        <v>0.85753369230409482</v>
      </c>
      <c r="CN1701">
        <v>-1.9396930816129865E-2</v>
      </c>
      <c r="CO1701">
        <v>1.2959990038642071</v>
      </c>
      <c r="CP1701">
        <v>-0.45786224237624218</v>
      </c>
    </row>
    <row r="1702" spans="88:94" x14ac:dyDescent="0.3">
      <c r="CJ1702">
        <v>41501</v>
      </c>
      <c r="CK1702">
        <v>0.35829999999999995</v>
      </c>
      <c r="CL1702">
        <v>0.41906838074398245</v>
      </c>
      <c r="CM1702">
        <v>0.85753369230409482</v>
      </c>
      <c r="CN1702">
        <v>-1.9396930816129865E-2</v>
      </c>
      <c r="CO1702">
        <v>1.2959990038642071</v>
      </c>
      <c r="CP1702">
        <v>-0.45786224237624218</v>
      </c>
    </row>
    <row r="1703" spans="88:94" x14ac:dyDescent="0.3">
      <c r="CJ1703">
        <v>41502</v>
      </c>
      <c r="CK1703">
        <v>0.38489999999999996</v>
      </c>
      <c r="CL1703">
        <v>0.41906838074398245</v>
      </c>
      <c r="CM1703">
        <v>0.85753369230409482</v>
      </c>
      <c r="CN1703">
        <v>-1.9396930816129865E-2</v>
      </c>
      <c r="CO1703">
        <v>1.2959990038642071</v>
      </c>
      <c r="CP1703">
        <v>-0.45786224237624218</v>
      </c>
    </row>
    <row r="1704" spans="88:94" x14ac:dyDescent="0.3">
      <c r="CJ1704">
        <v>41505</v>
      </c>
      <c r="CK1704">
        <v>0.39809999999999995</v>
      </c>
      <c r="CL1704">
        <v>0.41906838074398245</v>
      </c>
      <c r="CM1704">
        <v>0.85753369230409482</v>
      </c>
      <c r="CN1704">
        <v>-1.9396930816129865E-2</v>
      </c>
      <c r="CO1704">
        <v>1.2959990038642071</v>
      </c>
      <c r="CP1704">
        <v>-0.45786224237624218</v>
      </c>
    </row>
    <row r="1705" spans="88:94" x14ac:dyDescent="0.3">
      <c r="CJ1705">
        <v>41506</v>
      </c>
      <c r="CK1705">
        <v>0.37459999999999999</v>
      </c>
      <c r="CL1705">
        <v>0.41906838074398245</v>
      </c>
      <c r="CM1705">
        <v>0.85753369230409482</v>
      </c>
      <c r="CN1705">
        <v>-1.9396930816129865E-2</v>
      </c>
      <c r="CO1705">
        <v>1.2959990038642071</v>
      </c>
      <c r="CP1705">
        <v>-0.45786224237624218</v>
      </c>
    </row>
    <row r="1706" spans="88:94" x14ac:dyDescent="0.3">
      <c r="CJ1706">
        <v>41507</v>
      </c>
      <c r="CK1706">
        <v>0.39140000000000003</v>
      </c>
      <c r="CL1706">
        <v>0.41906838074398245</v>
      </c>
      <c r="CM1706">
        <v>0.85753369230409482</v>
      </c>
      <c r="CN1706">
        <v>-1.9396930816129865E-2</v>
      </c>
      <c r="CO1706">
        <v>1.2959990038642071</v>
      </c>
      <c r="CP1706">
        <v>-0.45786224237624218</v>
      </c>
    </row>
    <row r="1707" spans="88:94" x14ac:dyDescent="0.3">
      <c r="CJ1707">
        <v>41508</v>
      </c>
      <c r="CK1707">
        <v>0.44930000000000003</v>
      </c>
      <c r="CL1707">
        <v>0.41906838074398245</v>
      </c>
      <c r="CM1707">
        <v>0.85753369230409482</v>
      </c>
      <c r="CN1707">
        <v>-1.9396930816129865E-2</v>
      </c>
      <c r="CO1707">
        <v>1.2959990038642071</v>
      </c>
      <c r="CP1707">
        <v>-0.45786224237624218</v>
      </c>
    </row>
    <row r="1708" spans="88:94" x14ac:dyDescent="0.3">
      <c r="CJ1708">
        <v>41509</v>
      </c>
      <c r="CK1708">
        <v>0.44729999999999998</v>
      </c>
      <c r="CL1708">
        <v>0.41906838074398245</v>
      </c>
      <c r="CM1708">
        <v>0.85753369230409482</v>
      </c>
      <c r="CN1708">
        <v>-1.9396930816129865E-2</v>
      </c>
      <c r="CO1708">
        <v>1.2959990038642071</v>
      </c>
      <c r="CP1708">
        <v>-0.45786224237624218</v>
      </c>
    </row>
    <row r="1709" spans="88:94" x14ac:dyDescent="0.3">
      <c r="CJ1709">
        <v>41512</v>
      </c>
      <c r="CK1709">
        <v>0.41830000000000001</v>
      </c>
      <c r="CL1709">
        <v>0.41906838074398245</v>
      </c>
      <c r="CM1709">
        <v>0.85753369230409482</v>
      </c>
      <c r="CN1709">
        <v>-1.9396930816129865E-2</v>
      </c>
      <c r="CO1709">
        <v>1.2959990038642071</v>
      </c>
      <c r="CP1709">
        <v>-0.45786224237624218</v>
      </c>
    </row>
    <row r="1710" spans="88:94" x14ac:dyDescent="0.3">
      <c r="CJ1710">
        <v>41513</v>
      </c>
      <c r="CK1710">
        <v>0.39599999999999996</v>
      </c>
      <c r="CL1710">
        <v>0.41906838074398245</v>
      </c>
      <c r="CM1710">
        <v>0.85753369230409482</v>
      </c>
      <c r="CN1710">
        <v>-1.9396930816129865E-2</v>
      </c>
      <c r="CO1710">
        <v>1.2959990038642071</v>
      </c>
      <c r="CP1710">
        <v>-0.45786224237624218</v>
      </c>
    </row>
    <row r="1711" spans="88:94" x14ac:dyDescent="0.3">
      <c r="CJ1711">
        <v>41514</v>
      </c>
      <c r="CK1711">
        <v>0.42779999999999996</v>
      </c>
      <c r="CL1711">
        <v>0.41906838074398245</v>
      </c>
      <c r="CM1711">
        <v>0.85753369230409482</v>
      </c>
      <c r="CN1711">
        <v>-1.9396930816129865E-2</v>
      </c>
      <c r="CO1711">
        <v>1.2959990038642071</v>
      </c>
      <c r="CP1711">
        <v>-0.45786224237624218</v>
      </c>
    </row>
    <row r="1712" spans="88:94" x14ac:dyDescent="0.3">
      <c r="CJ1712">
        <v>41515</v>
      </c>
      <c r="CK1712">
        <v>0.43359999999999999</v>
      </c>
      <c r="CL1712">
        <v>0.41906838074398245</v>
      </c>
      <c r="CM1712">
        <v>0.85753369230409482</v>
      </c>
      <c r="CN1712">
        <v>-1.9396930816129865E-2</v>
      </c>
      <c r="CO1712">
        <v>1.2959990038642071</v>
      </c>
      <c r="CP1712">
        <v>-0.45786224237624218</v>
      </c>
    </row>
    <row r="1713" spans="88:94" x14ac:dyDescent="0.3">
      <c r="CJ1713">
        <v>41516</v>
      </c>
      <c r="CK1713">
        <v>0.43339999999999995</v>
      </c>
      <c r="CL1713">
        <v>0.41906838074398245</v>
      </c>
      <c r="CM1713">
        <v>0.85753369230409482</v>
      </c>
      <c r="CN1713">
        <v>-1.9396930816129865E-2</v>
      </c>
      <c r="CO1713">
        <v>1.2959990038642071</v>
      </c>
      <c r="CP1713">
        <v>-0.45786224237624218</v>
      </c>
    </row>
    <row r="1714" spans="88:94" x14ac:dyDescent="0.3">
      <c r="CJ1714">
        <v>41520</v>
      </c>
      <c r="CK1714">
        <v>0.48209999999999997</v>
      </c>
      <c r="CL1714">
        <v>0.41906838074398245</v>
      </c>
      <c r="CM1714">
        <v>0.85753369230409482</v>
      </c>
      <c r="CN1714">
        <v>-1.9396930816129865E-2</v>
      </c>
      <c r="CO1714">
        <v>1.2959990038642071</v>
      </c>
      <c r="CP1714">
        <v>-0.45786224237624218</v>
      </c>
    </row>
    <row r="1715" spans="88:94" x14ac:dyDescent="0.3">
      <c r="CJ1715">
        <v>41521</v>
      </c>
      <c r="CK1715">
        <v>0.51919999999999999</v>
      </c>
      <c r="CL1715">
        <v>0.41906838074398245</v>
      </c>
      <c r="CM1715">
        <v>0.85753369230409482</v>
      </c>
      <c r="CN1715">
        <v>-1.9396930816129865E-2</v>
      </c>
      <c r="CO1715">
        <v>1.2959990038642071</v>
      </c>
      <c r="CP1715">
        <v>-0.45786224237624218</v>
      </c>
    </row>
    <row r="1716" spans="88:94" x14ac:dyDescent="0.3">
      <c r="CJ1716">
        <v>41522</v>
      </c>
      <c r="CK1716">
        <v>0.59660000000000002</v>
      </c>
      <c r="CL1716">
        <v>0.41906838074398245</v>
      </c>
      <c r="CM1716">
        <v>0.85753369230409482</v>
      </c>
      <c r="CN1716">
        <v>-1.9396930816129865E-2</v>
      </c>
      <c r="CO1716">
        <v>1.2959990038642071</v>
      </c>
      <c r="CP1716">
        <v>-0.45786224237624218</v>
      </c>
    </row>
    <row r="1717" spans="88:94" x14ac:dyDescent="0.3">
      <c r="CJ1717">
        <v>41523</v>
      </c>
      <c r="CK1717">
        <v>0.55489999999999995</v>
      </c>
      <c r="CL1717">
        <v>0.41906838074398245</v>
      </c>
      <c r="CM1717">
        <v>0.85753369230409482</v>
      </c>
      <c r="CN1717">
        <v>-1.9396930816129865E-2</v>
      </c>
      <c r="CO1717">
        <v>1.2959990038642071</v>
      </c>
      <c r="CP1717">
        <v>-0.45786224237624218</v>
      </c>
    </row>
    <row r="1718" spans="88:94" x14ac:dyDescent="0.3">
      <c r="CJ1718">
        <v>41526</v>
      </c>
      <c r="CK1718">
        <v>0.50140000000000007</v>
      </c>
      <c r="CL1718">
        <v>0.41906838074398245</v>
      </c>
      <c r="CM1718">
        <v>0.85753369230409482</v>
      </c>
      <c r="CN1718">
        <v>-1.9396930816129865E-2</v>
      </c>
      <c r="CO1718">
        <v>1.2959990038642071</v>
      </c>
      <c r="CP1718">
        <v>-0.45786224237624218</v>
      </c>
    </row>
    <row r="1719" spans="88:94" x14ac:dyDescent="0.3">
      <c r="CJ1719">
        <v>41527</v>
      </c>
      <c r="CK1719">
        <v>0.54489999999999994</v>
      </c>
      <c r="CL1719">
        <v>0.41906838074398245</v>
      </c>
      <c r="CM1719">
        <v>0.85753369230409482</v>
      </c>
      <c r="CN1719">
        <v>-1.9396930816129865E-2</v>
      </c>
      <c r="CO1719">
        <v>1.2959990038642071</v>
      </c>
      <c r="CP1719">
        <v>-0.45786224237624218</v>
      </c>
    </row>
    <row r="1720" spans="88:94" x14ac:dyDescent="0.3">
      <c r="CJ1720">
        <v>41528</v>
      </c>
      <c r="CK1720">
        <v>0.51619999999999999</v>
      </c>
      <c r="CL1720">
        <v>0.41906838074398245</v>
      </c>
      <c r="CM1720">
        <v>0.85753369230409482</v>
      </c>
      <c r="CN1720">
        <v>-1.9396930816129865E-2</v>
      </c>
      <c r="CO1720">
        <v>1.2959990038642071</v>
      </c>
      <c r="CP1720">
        <v>-0.45786224237624218</v>
      </c>
    </row>
    <row r="1721" spans="88:94" x14ac:dyDescent="0.3">
      <c r="CJ1721">
        <v>41529</v>
      </c>
      <c r="CK1721">
        <v>0.50219999999999998</v>
      </c>
      <c r="CL1721">
        <v>0.41906838074398245</v>
      </c>
      <c r="CM1721">
        <v>0.85753369230409482</v>
      </c>
      <c r="CN1721">
        <v>-1.9396930816129865E-2</v>
      </c>
      <c r="CO1721">
        <v>1.2959990038642071</v>
      </c>
      <c r="CP1721">
        <v>-0.45786224237624218</v>
      </c>
    </row>
    <row r="1722" spans="88:94" x14ac:dyDescent="0.3">
      <c r="CJ1722">
        <v>41530</v>
      </c>
      <c r="CK1722">
        <v>0.50790000000000002</v>
      </c>
      <c r="CL1722">
        <v>0.41906838074398245</v>
      </c>
      <c r="CM1722">
        <v>0.85753369230409482</v>
      </c>
      <c r="CN1722">
        <v>-1.9396930816129865E-2</v>
      </c>
      <c r="CO1722">
        <v>1.2959990038642071</v>
      </c>
      <c r="CP1722">
        <v>-0.45786224237624218</v>
      </c>
    </row>
    <row r="1723" spans="88:94" x14ac:dyDescent="0.3">
      <c r="CJ1723">
        <v>41533</v>
      </c>
      <c r="CK1723">
        <v>0.45780000000000004</v>
      </c>
      <c r="CL1723">
        <v>0.41906838074398245</v>
      </c>
      <c r="CM1723">
        <v>0.85753369230409482</v>
      </c>
      <c r="CN1723">
        <v>-1.9396930816129865E-2</v>
      </c>
      <c r="CO1723">
        <v>1.2959990038642071</v>
      </c>
      <c r="CP1723">
        <v>-0.45786224237624218</v>
      </c>
    </row>
    <row r="1724" spans="88:94" x14ac:dyDescent="0.3">
      <c r="CJ1724">
        <v>41534</v>
      </c>
      <c r="CK1724">
        <v>0.42370000000000002</v>
      </c>
      <c r="CL1724">
        <v>0.41906838074398245</v>
      </c>
      <c r="CM1724">
        <v>0.85753369230409482</v>
      </c>
      <c r="CN1724">
        <v>-1.9396930816129865E-2</v>
      </c>
      <c r="CO1724">
        <v>1.2959990038642071</v>
      </c>
      <c r="CP1724">
        <v>-0.45786224237624218</v>
      </c>
    </row>
    <row r="1725" spans="88:94" x14ac:dyDescent="0.3">
      <c r="CJ1725">
        <v>41535</v>
      </c>
      <c r="CK1725">
        <v>0.34190000000000004</v>
      </c>
      <c r="CL1725">
        <v>0.41906838074398245</v>
      </c>
      <c r="CM1725">
        <v>0.85753369230409482</v>
      </c>
      <c r="CN1725">
        <v>-1.9396930816129865E-2</v>
      </c>
      <c r="CO1725">
        <v>1.2959990038642071</v>
      </c>
      <c r="CP1725">
        <v>-0.45786224237624218</v>
      </c>
    </row>
    <row r="1726" spans="88:94" x14ac:dyDescent="0.3">
      <c r="CJ1726">
        <v>41536</v>
      </c>
      <c r="CK1726">
        <v>0.34569999999999995</v>
      </c>
      <c r="CL1726">
        <v>0.41906838074398245</v>
      </c>
      <c r="CM1726">
        <v>0.85753369230409482</v>
      </c>
      <c r="CN1726">
        <v>-1.9396930816129865E-2</v>
      </c>
      <c r="CO1726">
        <v>1.2959990038642071</v>
      </c>
      <c r="CP1726">
        <v>-0.45786224237624218</v>
      </c>
    </row>
    <row r="1727" spans="88:94" x14ac:dyDescent="0.3">
      <c r="CJ1727">
        <v>41537</v>
      </c>
      <c r="CK1727">
        <v>0.34769999999999995</v>
      </c>
      <c r="CL1727">
        <v>0.41906838074398245</v>
      </c>
      <c r="CM1727">
        <v>0.85753369230409482</v>
      </c>
      <c r="CN1727">
        <v>-1.9396930816129865E-2</v>
      </c>
      <c r="CO1727">
        <v>1.2959990038642071</v>
      </c>
      <c r="CP1727">
        <v>-0.45786224237624218</v>
      </c>
    </row>
    <row r="1728" spans="88:94" x14ac:dyDescent="0.3">
      <c r="CJ1728">
        <v>41540</v>
      </c>
      <c r="CK1728">
        <v>0.33230000000000004</v>
      </c>
      <c r="CL1728">
        <v>0.41906838074398245</v>
      </c>
      <c r="CM1728">
        <v>0.85753369230409482</v>
      </c>
      <c r="CN1728">
        <v>-1.9396930816129865E-2</v>
      </c>
      <c r="CO1728">
        <v>1.2959990038642071</v>
      </c>
      <c r="CP1728">
        <v>-0.45786224237624218</v>
      </c>
    </row>
    <row r="1729" spans="88:94" x14ac:dyDescent="0.3">
      <c r="CJ1729">
        <v>41541</v>
      </c>
      <c r="CK1729">
        <v>0.32319999999999999</v>
      </c>
      <c r="CL1729">
        <v>0.41906838074398245</v>
      </c>
      <c r="CM1729">
        <v>0.85753369230409482</v>
      </c>
      <c r="CN1729">
        <v>-1.9396930816129865E-2</v>
      </c>
      <c r="CO1729">
        <v>1.2959990038642071</v>
      </c>
      <c r="CP1729">
        <v>-0.45786224237624218</v>
      </c>
    </row>
    <row r="1730" spans="88:94" x14ac:dyDescent="0.3">
      <c r="CJ1730">
        <v>41542</v>
      </c>
      <c r="CK1730">
        <v>0.30839999999999995</v>
      </c>
      <c r="CL1730">
        <v>0.41906838074398245</v>
      </c>
      <c r="CM1730">
        <v>0.85753369230409482</v>
      </c>
      <c r="CN1730">
        <v>-1.9396930816129865E-2</v>
      </c>
      <c r="CO1730">
        <v>1.2959990038642071</v>
      </c>
      <c r="CP1730">
        <v>-0.45786224237624218</v>
      </c>
    </row>
    <row r="1731" spans="88:94" x14ac:dyDescent="0.3">
      <c r="CJ1731">
        <v>41543</v>
      </c>
      <c r="CK1731">
        <v>0.30599999999999999</v>
      </c>
      <c r="CL1731">
        <v>0.41906838074398245</v>
      </c>
      <c r="CM1731">
        <v>0.85753369230409482</v>
      </c>
      <c r="CN1731">
        <v>-1.9396930816129865E-2</v>
      </c>
      <c r="CO1731">
        <v>1.2959990038642071</v>
      </c>
      <c r="CP1731">
        <v>-0.45786224237624218</v>
      </c>
    </row>
    <row r="1732" spans="88:94" x14ac:dyDescent="0.3">
      <c r="CJ1732">
        <v>41544</v>
      </c>
      <c r="CK1732">
        <v>0.30409999999999998</v>
      </c>
      <c r="CL1732">
        <v>0.41906838074398245</v>
      </c>
      <c r="CM1732">
        <v>0.85753369230409482</v>
      </c>
      <c r="CN1732">
        <v>-1.9396930816129865E-2</v>
      </c>
      <c r="CO1732">
        <v>1.2959990038642071</v>
      </c>
      <c r="CP1732">
        <v>-0.45786224237624218</v>
      </c>
    </row>
    <row r="1733" spans="88:94" x14ac:dyDescent="0.3">
      <c r="CJ1733">
        <v>41547</v>
      </c>
      <c r="CK1733">
        <v>0.28110000000000002</v>
      </c>
      <c r="CL1733">
        <v>0.41906838074398245</v>
      </c>
      <c r="CM1733">
        <v>0.85753369230409482</v>
      </c>
      <c r="CN1733">
        <v>-1.9396930816129865E-2</v>
      </c>
      <c r="CO1733">
        <v>1.2959990038642071</v>
      </c>
      <c r="CP1733">
        <v>-0.45786224237624218</v>
      </c>
    </row>
    <row r="1734" spans="88:94" x14ac:dyDescent="0.3">
      <c r="CJ1734">
        <v>41548</v>
      </c>
      <c r="CK1734">
        <v>0.30459999999999998</v>
      </c>
      <c r="CL1734">
        <v>0.41906838074398245</v>
      </c>
      <c r="CM1734">
        <v>0.85753369230409482</v>
      </c>
      <c r="CN1734">
        <v>-1.9396930816129865E-2</v>
      </c>
      <c r="CO1734">
        <v>1.2959990038642071</v>
      </c>
      <c r="CP1734">
        <v>-0.45786224237624218</v>
      </c>
    </row>
    <row r="1735" spans="88:94" x14ac:dyDescent="0.3">
      <c r="CJ1735">
        <v>41549</v>
      </c>
      <c r="CK1735">
        <v>0.27700000000000002</v>
      </c>
      <c r="CL1735">
        <v>0.41906838074398245</v>
      </c>
      <c r="CM1735">
        <v>0.85753369230409482</v>
      </c>
      <c r="CN1735">
        <v>-1.9396930816129865E-2</v>
      </c>
      <c r="CO1735">
        <v>1.2959990038642071</v>
      </c>
      <c r="CP1735">
        <v>-0.45786224237624218</v>
      </c>
    </row>
    <row r="1736" spans="88:94" x14ac:dyDescent="0.3">
      <c r="CJ1736">
        <v>41550</v>
      </c>
      <c r="CK1736">
        <v>0.28079999999999999</v>
      </c>
      <c r="CL1736">
        <v>0.41906838074398245</v>
      </c>
      <c r="CM1736">
        <v>0.85753369230409482</v>
      </c>
      <c r="CN1736">
        <v>-1.9396930816129865E-2</v>
      </c>
      <c r="CO1736">
        <v>1.2959990038642071</v>
      </c>
      <c r="CP1736">
        <v>-0.45786224237624218</v>
      </c>
    </row>
    <row r="1737" spans="88:94" x14ac:dyDescent="0.3">
      <c r="CJ1737">
        <v>41551</v>
      </c>
      <c r="CK1737">
        <v>0.28120000000000001</v>
      </c>
      <c r="CL1737">
        <v>0.41906838074398245</v>
      </c>
      <c r="CM1737">
        <v>0.85753369230409482</v>
      </c>
      <c r="CN1737">
        <v>-1.9396930816129865E-2</v>
      </c>
      <c r="CO1737">
        <v>1.2959990038642071</v>
      </c>
      <c r="CP1737">
        <v>-0.45786224237624218</v>
      </c>
    </row>
    <row r="1738" spans="88:94" x14ac:dyDescent="0.3">
      <c r="CJ1738">
        <v>41554</v>
      </c>
      <c r="CK1738">
        <v>0.29589999999999994</v>
      </c>
      <c r="CL1738">
        <v>0.41906838074398245</v>
      </c>
      <c r="CM1738">
        <v>0.85753369230409482</v>
      </c>
      <c r="CN1738">
        <v>-1.9396930816129865E-2</v>
      </c>
      <c r="CO1738">
        <v>1.2959990038642071</v>
      </c>
      <c r="CP1738">
        <v>-0.45786224237624218</v>
      </c>
    </row>
    <row r="1739" spans="88:94" x14ac:dyDescent="0.3">
      <c r="CJ1739">
        <v>41555</v>
      </c>
      <c r="CK1739">
        <v>0.28850000000000003</v>
      </c>
      <c r="CL1739">
        <v>0.41906838074398245</v>
      </c>
      <c r="CM1739">
        <v>0.85753369230409482</v>
      </c>
      <c r="CN1739">
        <v>-1.9396930816129865E-2</v>
      </c>
      <c r="CO1739">
        <v>1.2959990038642071</v>
      </c>
      <c r="CP1739">
        <v>-0.45786224237624218</v>
      </c>
    </row>
    <row r="1740" spans="88:94" x14ac:dyDescent="0.3">
      <c r="CJ1740">
        <v>41556</v>
      </c>
      <c r="CK1740">
        <v>0.29549999999999993</v>
      </c>
      <c r="CL1740">
        <v>0.41906838074398245</v>
      </c>
      <c r="CM1740">
        <v>0.85753369230409482</v>
      </c>
      <c r="CN1740">
        <v>-1.9396930816129865E-2</v>
      </c>
      <c r="CO1740">
        <v>1.2959990038642071</v>
      </c>
      <c r="CP1740">
        <v>-0.45786224237624218</v>
      </c>
    </row>
    <row r="1741" spans="88:94" x14ac:dyDescent="0.3">
      <c r="CJ1741">
        <v>41557</v>
      </c>
      <c r="CK1741">
        <v>0.30880000000000002</v>
      </c>
      <c r="CL1741">
        <v>0.41906838074398245</v>
      </c>
      <c r="CM1741">
        <v>0.85753369230409482</v>
      </c>
      <c r="CN1741">
        <v>-1.9396930816129865E-2</v>
      </c>
      <c r="CO1741">
        <v>1.2959990038642071</v>
      </c>
      <c r="CP1741">
        <v>-0.45786224237624218</v>
      </c>
    </row>
    <row r="1742" spans="88:94" x14ac:dyDescent="0.3">
      <c r="CJ1742">
        <v>41558</v>
      </c>
      <c r="CK1742">
        <v>0.28439999999999993</v>
      </c>
      <c r="CL1742">
        <v>0.41906838074398245</v>
      </c>
      <c r="CM1742">
        <v>0.85753369230409482</v>
      </c>
      <c r="CN1742">
        <v>-1.9396930816129865E-2</v>
      </c>
      <c r="CO1742">
        <v>1.2959990038642071</v>
      </c>
      <c r="CP1742">
        <v>-0.45786224237624218</v>
      </c>
    </row>
    <row r="1743" spans="88:94" x14ac:dyDescent="0.3">
      <c r="CJ1743">
        <v>41562</v>
      </c>
      <c r="CK1743">
        <v>0.29229999999999995</v>
      </c>
      <c r="CL1743">
        <v>0.41906838074398245</v>
      </c>
      <c r="CM1743">
        <v>0.85753369230409482</v>
      </c>
      <c r="CN1743">
        <v>-1.9396930816129865E-2</v>
      </c>
      <c r="CO1743">
        <v>1.2959990038642071</v>
      </c>
      <c r="CP1743">
        <v>-0.45786224237624218</v>
      </c>
    </row>
    <row r="1744" spans="88:94" x14ac:dyDescent="0.3">
      <c r="CJ1744">
        <v>41563</v>
      </c>
      <c r="CK1744">
        <v>0.29209999999999997</v>
      </c>
      <c r="CL1744">
        <v>0.41906838074398245</v>
      </c>
      <c r="CM1744">
        <v>0.85753369230409482</v>
      </c>
      <c r="CN1744">
        <v>-1.9396930816129865E-2</v>
      </c>
      <c r="CO1744">
        <v>1.2959990038642071</v>
      </c>
      <c r="CP1744">
        <v>-0.45786224237624218</v>
      </c>
    </row>
    <row r="1745" spans="88:94" x14ac:dyDescent="0.3">
      <c r="CJ1745">
        <v>41564</v>
      </c>
      <c r="CK1745">
        <v>0.27080000000000004</v>
      </c>
      <c r="CL1745">
        <v>0.41906838074398245</v>
      </c>
      <c r="CM1745">
        <v>0.85753369230409482</v>
      </c>
      <c r="CN1745">
        <v>-1.9396930816129865E-2</v>
      </c>
      <c r="CO1745">
        <v>1.2959990038642071</v>
      </c>
      <c r="CP1745">
        <v>-0.45786224237624218</v>
      </c>
    </row>
    <row r="1746" spans="88:94" x14ac:dyDescent="0.3">
      <c r="CJ1746">
        <v>41565</v>
      </c>
      <c r="CK1746">
        <v>0.2828</v>
      </c>
      <c r="CL1746">
        <v>0.41906838074398245</v>
      </c>
      <c r="CM1746">
        <v>0.85753369230409482</v>
      </c>
      <c r="CN1746">
        <v>-1.9396930816129865E-2</v>
      </c>
      <c r="CO1746">
        <v>1.2959990038642071</v>
      </c>
      <c r="CP1746">
        <v>-0.45786224237624218</v>
      </c>
    </row>
    <row r="1747" spans="88:94" x14ac:dyDescent="0.3">
      <c r="CJ1747">
        <v>41568</v>
      </c>
      <c r="CK1747">
        <v>0.28699999999999998</v>
      </c>
      <c r="CL1747">
        <v>0.41906838074398245</v>
      </c>
      <c r="CM1747">
        <v>0.85753369230409482</v>
      </c>
      <c r="CN1747">
        <v>-1.9396930816129865E-2</v>
      </c>
      <c r="CO1747">
        <v>1.2959990038642071</v>
      </c>
      <c r="CP1747">
        <v>-0.45786224237624218</v>
      </c>
    </row>
    <row r="1748" spans="88:94" x14ac:dyDescent="0.3">
      <c r="CJ1748">
        <v>41569</v>
      </c>
      <c r="CK1748">
        <v>0.26779999999999993</v>
      </c>
      <c r="CL1748">
        <v>0.41906838074398245</v>
      </c>
      <c r="CM1748">
        <v>0.85753369230409482</v>
      </c>
      <c r="CN1748">
        <v>-1.9396930816129865E-2</v>
      </c>
      <c r="CO1748">
        <v>1.2959990038642071</v>
      </c>
      <c r="CP1748">
        <v>-0.45786224237624218</v>
      </c>
    </row>
    <row r="1749" spans="88:94" x14ac:dyDescent="0.3">
      <c r="CJ1749">
        <v>41570</v>
      </c>
      <c r="CK1749">
        <v>0.2777</v>
      </c>
      <c r="CL1749">
        <v>0.41906838074398245</v>
      </c>
      <c r="CM1749">
        <v>0.85753369230409482</v>
      </c>
      <c r="CN1749">
        <v>-1.9396930816129865E-2</v>
      </c>
      <c r="CO1749">
        <v>1.2959990038642071</v>
      </c>
      <c r="CP1749">
        <v>-0.45786224237624218</v>
      </c>
    </row>
    <row r="1750" spans="88:94" x14ac:dyDescent="0.3">
      <c r="CJ1750">
        <v>41571</v>
      </c>
      <c r="CK1750">
        <v>0.27530000000000004</v>
      </c>
      <c r="CL1750">
        <v>0.41906838074398245</v>
      </c>
      <c r="CM1750">
        <v>0.85753369230409482</v>
      </c>
      <c r="CN1750">
        <v>-1.9396930816129865E-2</v>
      </c>
      <c r="CO1750">
        <v>1.2959990038642071</v>
      </c>
      <c r="CP1750">
        <v>-0.45786224237624218</v>
      </c>
    </row>
    <row r="1751" spans="88:94" x14ac:dyDescent="0.3">
      <c r="CJ1751">
        <v>41572</v>
      </c>
      <c r="CK1751">
        <v>0.27150000000000002</v>
      </c>
      <c r="CL1751">
        <v>0.41906838074398245</v>
      </c>
      <c r="CM1751">
        <v>0.85753369230409482</v>
      </c>
      <c r="CN1751">
        <v>-1.9396930816129865E-2</v>
      </c>
      <c r="CO1751">
        <v>1.2959990038642071</v>
      </c>
      <c r="CP1751">
        <v>-0.45786224237624218</v>
      </c>
    </row>
    <row r="1752" spans="88:94" x14ac:dyDescent="0.3">
      <c r="CJ1752">
        <v>41575</v>
      </c>
      <c r="CK1752">
        <v>0.27340000000000003</v>
      </c>
      <c r="CL1752">
        <v>0.41906838074398245</v>
      </c>
      <c r="CM1752">
        <v>0.85753369230409482</v>
      </c>
      <c r="CN1752">
        <v>-1.9396930816129865E-2</v>
      </c>
      <c r="CO1752">
        <v>1.2959990038642071</v>
      </c>
      <c r="CP1752">
        <v>-0.45786224237624218</v>
      </c>
    </row>
    <row r="1753" spans="88:94" x14ac:dyDescent="0.3">
      <c r="CJ1753">
        <v>41576</v>
      </c>
      <c r="CK1753">
        <v>0.2727</v>
      </c>
      <c r="CL1753">
        <v>0.41906838074398245</v>
      </c>
      <c r="CM1753">
        <v>0.85753369230409482</v>
      </c>
      <c r="CN1753">
        <v>-1.9396930816129865E-2</v>
      </c>
      <c r="CO1753">
        <v>1.2959990038642071</v>
      </c>
      <c r="CP1753">
        <v>-0.45786224237624218</v>
      </c>
    </row>
    <row r="1754" spans="88:94" x14ac:dyDescent="0.3">
      <c r="CJ1754">
        <v>41577</v>
      </c>
      <c r="CK1754">
        <v>0.27450000000000002</v>
      </c>
      <c r="CL1754">
        <v>0.41906838074398245</v>
      </c>
      <c r="CM1754">
        <v>0.85753369230409482</v>
      </c>
      <c r="CN1754">
        <v>-1.9396930816129865E-2</v>
      </c>
      <c r="CO1754">
        <v>1.2959990038642071</v>
      </c>
      <c r="CP1754">
        <v>-0.45786224237624218</v>
      </c>
    </row>
    <row r="1755" spans="88:94" x14ac:dyDescent="0.3">
      <c r="CJ1755">
        <v>41578</v>
      </c>
      <c r="CK1755">
        <v>0.25829999999999997</v>
      </c>
      <c r="CL1755">
        <v>0.41906838074398245</v>
      </c>
      <c r="CM1755">
        <v>0.85753369230409482</v>
      </c>
      <c r="CN1755">
        <v>-1.9396930816129865E-2</v>
      </c>
      <c r="CO1755">
        <v>1.2959990038642071</v>
      </c>
      <c r="CP1755">
        <v>-0.45786224237624218</v>
      </c>
    </row>
    <row r="1756" spans="88:94" x14ac:dyDescent="0.3">
      <c r="CJ1756">
        <v>41579</v>
      </c>
      <c r="CK1756">
        <v>0.27829999999999999</v>
      </c>
      <c r="CL1756">
        <v>0.41906838074398245</v>
      </c>
      <c r="CM1756">
        <v>0.85753369230409482</v>
      </c>
      <c r="CN1756">
        <v>-1.9396930816129865E-2</v>
      </c>
      <c r="CO1756">
        <v>1.2959990038642071</v>
      </c>
      <c r="CP1756">
        <v>-0.45786224237624218</v>
      </c>
    </row>
    <row r="1757" spans="88:94" x14ac:dyDescent="0.3">
      <c r="CJ1757">
        <v>41582</v>
      </c>
      <c r="CK1757">
        <v>0.26130000000000003</v>
      </c>
      <c r="CL1757">
        <v>0.41906838074398245</v>
      </c>
      <c r="CM1757">
        <v>0.85753369230409482</v>
      </c>
      <c r="CN1757">
        <v>-1.9396930816129865E-2</v>
      </c>
      <c r="CO1757">
        <v>1.2959990038642071</v>
      </c>
      <c r="CP1757">
        <v>-0.45786224237624218</v>
      </c>
    </row>
    <row r="1758" spans="88:94" x14ac:dyDescent="0.3">
      <c r="CJ1758">
        <v>41583</v>
      </c>
      <c r="CK1758">
        <v>0.2636</v>
      </c>
      <c r="CL1758">
        <v>0.41906838074398245</v>
      </c>
      <c r="CM1758">
        <v>0.85753369230409482</v>
      </c>
      <c r="CN1758">
        <v>-1.9396930816129865E-2</v>
      </c>
      <c r="CO1758">
        <v>1.2959990038642071</v>
      </c>
      <c r="CP1758">
        <v>-0.45786224237624218</v>
      </c>
    </row>
    <row r="1759" spans="88:94" x14ac:dyDescent="0.3">
      <c r="CJ1759">
        <v>41584</v>
      </c>
      <c r="CK1759">
        <v>0.24560000000000004</v>
      </c>
      <c r="CL1759">
        <v>0.41906838074398245</v>
      </c>
      <c r="CM1759">
        <v>0.85753369230409482</v>
      </c>
      <c r="CN1759">
        <v>-1.9396930816129865E-2</v>
      </c>
      <c r="CO1759">
        <v>1.2959990038642071</v>
      </c>
      <c r="CP1759">
        <v>-0.45786224237624218</v>
      </c>
    </row>
    <row r="1760" spans="88:94" x14ac:dyDescent="0.3">
      <c r="CJ1760">
        <v>41585</v>
      </c>
      <c r="CK1760">
        <v>0.23390000000000005</v>
      </c>
      <c r="CL1760">
        <v>0.41906838074398245</v>
      </c>
      <c r="CM1760">
        <v>0.85753369230409482</v>
      </c>
      <c r="CN1760">
        <v>-1.9396930816129865E-2</v>
      </c>
      <c r="CO1760">
        <v>1.2959990038642071</v>
      </c>
      <c r="CP1760">
        <v>-0.45786224237624218</v>
      </c>
    </row>
    <row r="1761" spans="88:94" x14ac:dyDescent="0.3">
      <c r="CJ1761">
        <v>41586</v>
      </c>
      <c r="CK1761">
        <v>0.27160000000000001</v>
      </c>
      <c r="CL1761">
        <v>0.41906838074398245</v>
      </c>
      <c r="CM1761">
        <v>0.85753369230409482</v>
      </c>
      <c r="CN1761">
        <v>-1.9396930816129865E-2</v>
      </c>
      <c r="CO1761">
        <v>1.2959990038642071</v>
      </c>
      <c r="CP1761">
        <v>-0.45786224237624218</v>
      </c>
    </row>
    <row r="1762" spans="88:94" x14ac:dyDescent="0.3">
      <c r="CJ1762">
        <v>41590</v>
      </c>
      <c r="CK1762">
        <v>0.27649999999999997</v>
      </c>
      <c r="CL1762">
        <v>0.41906838074398245</v>
      </c>
      <c r="CM1762">
        <v>0.85753369230409482</v>
      </c>
      <c r="CN1762">
        <v>-1.9396930816129865E-2</v>
      </c>
      <c r="CO1762">
        <v>1.2959990038642071</v>
      </c>
      <c r="CP1762">
        <v>-0.45786224237624218</v>
      </c>
    </row>
    <row r="1763" spans="88:94" x14ac:dyDescent="0.3">
      <c r="CJ1763">
        <v>41591</v>
      </c>
      <c r="CK1763">
        <v>0.26030000000000003</v>
      </c>
      <c r="CL1763">
        <v>0.41906838074398245</v>
      </c>
      <c r="CM1763">
        <v>0.85753369230409482</v>
      </c>
      <c r="CN1763">
        <v>-1.9396930816129865E-2</v>
      </c>
      <c r="CO1763">
        <v>1.2959990038642071</v>
      </c>
      <c r="CP1763">
        <v>-0.45786224237624218</v>
      </c>
    </row>
    <row r="1764" spans="88:94" x14ac:dyDescent="0.3">
      <c r="CJ1764">
        <v>41592</v>
      </c>
      <c r="CK1764">
        <v>0.23240000000000005</v>
      </c>
      <c r="CL1764">
        <v>0.41906838074398245</v>
      </c>
      <c r="CM1764">
        <v>0.85753369230409482</v>
      </c>
      <c r="CN1764">
        <v>-1.9396930816129865E-2</v>
      </c>
      <c r="CO1764">
        <v>1.2959990038642071</v>
      </c>
      <c r="CP1764">
        <v>-0.45786224237624218</v>
      </c>
    </row>
    <row r="1765" spans="88:94" x14ac:dyDescent="0.3">
      <c r="CJ1765">
        <v>41593</v>
      </c>
      <c r="CK1765">
        <v>0.24520000000000003</v>
      </c>
      <c r="CL1765">
        <v>0.41906838074398245</v>
      </c>
      <c r="CM1765">
        <v>0.85753369230409482</v>
      </c>
      <c r="CN1765">
        <v>-1.9396930816129865E-2</v>
      </c>
      <c r="CO1765">
        <v>1.2959990038642071</v>
      </c>
      <c r="CP1765">
        <v>-0.45786224237624218</v>
      </c>
    </row>
    <row r="1766" spans="88:94" x14ac:dyDescent="0.3">
      <c r="CJ1766">
        <v>41596</v>
      </c>
      <c r="CK1766">
        <v>0.23039999999999994</v>
      </c>
      <c r="CL1766">
        <v>0.41906838074398245</v>
      </c>
      <c r="CM1766">
        <v>0.85753369230409482</v>
      </c>
      <c r="CN1766">
        <v>-1.9396930816129865E-2</v>
      </c>
      <c r="CO1766">
        <v>1.2959990038642071</v>
      </c>
      <c r="CP1766">
        <v>-0.45786224237624218</v>
      </c>
    </row>
    <row r="1767" spans="88:94" x14ac:dyDescent="0.3">
      <c r="CJ1767">
        <v>41597</v>
      </c>
      <c r="CK1767">
        <v>0.24199999999999999</v>
      </c>
      <c r="CL1767">
        <v>0.41906838074398245</v>
      </c>
      <c r="CM1767">
        <v>0.85753369230409482</v>
      </c>
      <c r="CN1767">
        <v>-1.9396930816129865E-2</v>
      </c>
      <c r="CO1767">
        <v>1.2959990038642071</v>
      </c>
      <c r="CP1767">
        <v>-0.45786224237624218</v>
      </c>
    </row>
    <row r="1768" spans="88:94" x14ac:dyDescent="0.3">
      <c r="CJ1768">
        <v>41598</v>
      </c>
      <c r="CK1768">
        <v>0.22440000000000004</v>
      </c>
      <c r="CL1768">
        <v>0.41906838074398245</v>
      </c>
      <c r="CM1768">
        <v>0.85753369230409482</v>
      </c>
      <c r="CN1768">
        <v>-1.9396930816129865E-2</v>
      </c>
      <c r="CO1768">
        <v>1.2959990038642071</v>
      </c>
      <c r="CP1768">
        <v>-0.45786224237624218</v>
      </c>
    </row>
    <row r="1769" spans="88:94" x14ac:dyDescent="0.3">
      <c r="CJ1769">
        <v>41599</v>
      </c>
      <c r="CK1769">
        <v>0.21079999999999999</v>
      </c>
      <c r="CL1769">
        <v>0.41906838074398245</v>
      </c>
      <c r="CM1769">
        <v>0.85753369230409482</v>
      </c>
      <c r="CN1769">
        <v>-1.9396930816129865E-2</v>
      </c>
      <c r="CO1769">
        <v>1.2959990038642071</v>
      </c>
      <c r="CP1769">
        <v>-0.45786224237624218</v>
      </c>
    </row>
    <row r="1770" spans="88:94" x14ac:dyDescent="0.3">
      <c r="CJ1770">
        <v>41600</v>
      </c>
      <c r="CK1770">
        <v>0.21549999999999997</v>
      </c>
      <c r="CL1770">
        <v>0.41906838074398245</v>
      </c>
      <c r="CM1770">
        <v>0.85753369230409482</v>
      </c>
      <c r="CN1770">
        <v>-1.9396930816129865E-2</v>
      </c>
      <c r="CO1770">
        <v>1.2959990038642071</v>
      </c>
      <c r="CP1770">
        <v>-0.45786224237624218</v>
      </c>
    </row>
    <row r="1771" spans="88:94" x14ac:dyDescent="0.3">
      <c r="CJ1771">
        <v>41603</v>
      </c>
      <c r="CK1771">
        <v>0.22070000000000001</v>
      </c>
      <c r="CL1771">
        <v>0.41906838074398245</v>
      </c>
      <c r="CM1771">
        <v>0.85753369230409482</v>
      </c>
      <c r="CN1771">
        <v>-1.9396930816129865E-2</v>
      </c>
      <c r="CO1771">
        <v>1.2959990038642071</v>
      </c>
      <c r="CP1771">
        <v>-0.45786224237624218</v>
      </c>
    </row>
    <row r="1772" spans="88:94" x14ac:dyDescent="0.3">
      <c r="CJ1772">
        <v>41604</v>
      </c>
      <c r="CK1772">
        <v>0.2082</v>
      </c>
      <c r="CL1772">
        <v>0.41906838074398245</v>
      </c>
      <c r="CM1772">
        <v>0.85753369230409482</v>
      </c>
      <c r="CN1772">
        <v>-1.9396930816129865E-2</v>
      </c>
      <c r="CO1772">
        <v>1.2959990038642071</v>
      </c>
      <c r="CP1772">
        <v>-0.45786224237624218</v>
      </c>
    </row>
    <row r="1773" spans="88:94" x14ac:dyDescent="0.3">
      <c r="CJ1773">
        <v>41605</v>
      </c>
      <c r="CK1773">
        <v>0.20469999999999999</v>
      </c>
      <c r="CL1773">
        <v>0.41906838074398245</v>
      </c>
      <c r="CM1773">
        <v>0.85753369230409482</v>
      </c>
      <c r="CN1773">
        <v>-1.9396930816129865E-2</v>
      </c>
      <c r="CO1773">
        <v>1.2959990038642071</v>
      </c>
      <c r="CP1773">
        <v>-0.45786224237624218</v>
      </c>
    </row>
    <row r="1774" spans="88:94" x14ac:dyDescent="0.3">
      <c r="CJ1774">
        <v>41607</v>
      </c>
      <c r="CK1774">
        <v>0.2041</v>
      </c>
      <c r="CL1774">
        <v>0.41906838074398245</v>
      </c>
      <c r="CM1774">
        <v>0.85753369230409482</v>
      </c>
      <c r="CN1774">
        <v>-1.9396930816129865E-2</v>
      </c>
      <c r="CO1774">
        <v>1.2959990038642071</v>
      </c>
      <c r="CP1774">
        <v>-0.45786224237624218</v>
      </c>
    </row>
    <row r="1775" spans="88:94" x14ac:dyDescent="0.3">
      <c r="CJ1775">
        <v>41610</v>
      </c>
      <c r="CK1775">
        <v>0.21789999999999998</v>
      </c>
      <c r="CL1775">
        <v>0.41906838074398245</v>
      </c>
      <c r="CM1775">
        <v>0.85753369230409482</v>
      </c>
      <c r="CN1775">
        <v>-1.9396930816129865E-2</v>
      </c>
      <c r="CO1775">
        <v>1.2959990038642071</v>
      </c>
      <c r="CP1775">
        <v>-0.45786224237624218</v>
      </c>
    </row>
    <row r="1776" spans="88:94" x14ac:dyDescent="0.3">
      <c r="CJ1776">
        <v>41611</v>
      </c>
      <c r="CK1776">
        <v>0.21579999999999999</v>
      </c>
      <c r="CL1776">
        <v>0.41906838074398245</v>
      </c>
      <c r="CM1776">
        <v>0.85753369230409482</v>
      </c>
      <c r="CN1776">
        <v>-1.9396930816129865E-2</v>
      </c>
      <c r="CO1776">
        <v>1.2959990038642071</v>
      </c>
      <c r="CP1776">
        <v>-0.45786224237624218</v>
      </c>
    </row>
    <row r="1777" spans="88:94" x14ac:dyDescent="0.3">
      <c r="CJ1777">
        <v>41612</v>
      </c>
      <c r="CK1777">
        <v>0.2319</v>
      </c>
      <c r="CL1777">
        <v>0.41906838074398245</v>
      </c>
      <c r="CM1777">
        <v>0.85753369230409482</v>
      </c>
      <c r="CN1777">
        <v>-1.9396930816129865E-2</v>
      </c>
      <c r="CO1777">
        <v>1.2959990038642071</v>
      </c>
      <c r="CP1777">
        <v>-0.45786224237624218</v>
      </c>
    </row>
    <row r="1778" spans="88:94" x14ac:dyDescent="0.3">
      <c r="CJ1778">
        <v>41613</v>
      </c>
      <c r="CK1778">
        <v>0.23439999999999994</v>
      </c>
      <c r="CL1778">
        <v>0.41906838074398245</v>
      </c>
      <c r="CM1778">
        <v>0.85753369230409482</v>
      </c>
      <c r="CN1778">
        <v>-1.9396930816129865E-2</v>
      </c>
      <c r="CO1778">
        <v>1.2959990038642071</v>
      </c>
      <c r="CP1778">
        <v>-0.45786224237624218</v>
      </c>
    </row>
    <row r="1779" spans="88:94" x14ac:dyDescent="0.3">
      <c r="CJ1779">
        <v>41614</v>
      </c>
      <c r="CK1779">
        <v>0.24949999999999994</v>
      </c>
      <c r="CL1779">
        <v>0.41906838074398245</v>
      </c>
      <c r="CM1779">
        <v>0.85753369230409482</v>
      </c>
      <c r="CN1779">
        <v>-1.9396930816129865E-2</v>
      </c>
      <c r="CO1779">
        <v>1.2959990038642071</v>
      </c>
      <c r="CP1779">
        <v>-0.45786224237624218</v>
      </c>
    </row>
    <row r="1780" spans="88:94" x14ac:dyDescent="0.3">
      <c r="CJ1780">
        <v>41617</v>
      </c>
      <c r="CK1780">
        <v>0.24119999999999997</v>
      </c>
      <c r="CL1780">
        <v>0.41906838074398245</v>
      </c>
      <c r="CM1780">
        <v>0.85753369230409482</v>
      </c>
      <c r="CN1780">
        <v>-1.9396930816129865E-2</v>
      </c>
      <c r="CO1780">
        <v>1.2959990038642071</v>
      </c>
      <c r="CP1780">
        <v>-0.45786224237624218</v>
      </c>
    </row>
    <row r="1781" spans="88:94" x14ac:dyDescent="0.3">
      <c r="CJ1781">
        <v>41618</v>
      </c>
      <c r="CK1781">
        <v>0.22849999999999993</v>
      </c>
      <c r="CL1781">
        <v>0.41906838074398245</v>
      </c>
      <c r="CM1781">
        <v>0.85753369230409482</v>
      </c>
      <c r="CN1781">
        <v>-1.9396930816129865E-2</v>
      </c>
      <c r="CO1781">
        <v>1.2959990038642071</v>
      </c>
      <c r="CP1781">
        <v>-0.45786224237624218</v>
      </c>
    </row>
    <row r="1782" spans="88:94" x14ac:dyDescent="0.3">
      <c r="CJ1782">
        <v>41619</v>
      </c>
      <c r="CK1782">
        <v>0.24740000000000001</v>
      </c>
      <c r="CL1782">
        <v>0.41906838074398245</v>
      </c>
      <c r="CM1782">
        <v>0.85753369230409482</v>
      </c>
      <c r="CN1782">
        <v>-1.9396930816129865E-2</v>
      </c>
      <c r="CO1782">
        <v>1.2959990038642071</v>
      </c>
      <c r="CP1782">
        <v>-0.45786224237624218</v>
      </c>
    </row>
    <row r="1783" spans="88:94" x14ac:dyDescent="0.3">
      <c r="CJ1783">
        <v>41620</v>
      </c>
      <c r="CK1783">
        <v>0.26920000000000005</v>
      </c>
      <c r="CL1783">
        <v>0.41906838074398245</v>
      </c>
      <c r="CM1783">
        <v>0.85753369230409482</v>
      </c>
      <c r="CN1783">
        <v>-1.9396930816129865E-2</v>
      </c>
      <c r="CO1783">
        <v>1.2959990038642071</v>
      </c>
      <c r="CP1783">
        <v>-0.45786224237624218</v>
      </c>
    </row>
    <row r="1784" spans="88:94" x14ac:dyDescent="0.3">
      <c r="CJ1784">
        <v>41621</v>
      </c>
      <c r="CK1784">
        <v>0.26989999999999997</v>
      </c>
      <c r="CL1784">
        <v>0.41906838074398245</v>
      </c>
      <c r="CM1784">
        <v>0.85753369230409482</v>
      </c>
      <c r="CN1784">
        <v>-1.9396930816129865E-2</v>
      </c>
      <c r="CO1784">
        <v>1.2959990038642071</v>
      </c>
      <c r="CP1784">
        <v>-0.45786224237624218</v>
      </c>
    </row>
    <row r="1785" spans="88:94" x14ac:dyDescent="0.3">
      <c r="CJ1785">
        <v>41624</v>
      </c>
      <c r="CK1785">
        <v>0.25789999999999996</v>
      </c>
      <c r="CL1785">
        <v>0.41906838074398245</v>
      </c>
      <c r="CM1785">
        <v>0.85753369230409482</v>
      </c>
      <c r="CN1785">
        <v>-1.9396930816129865E-2</v>
      </c>
      <c r="CO1785">
        <v>1.2959990038642071</v>
      </c>
      <c r="CP1785">
        <v>-0.45786224237624218</v>
      </c>
    </row>
    <row r="1786" spans="88:94" x14ac:dyDescent="0.3">
      <c r="CJ1786">
        <v>41625</v>
      </c>
      <c r="CK1786">
        <v>0.23199999999999998</v>
      </c>
      <c r="CL1786">
        <v>0.41906838074398245</v>
      </c>
      <c r="CM1786">
        <v>0.85753369230409482</v>
      </c>
      <c r="CN1786">
        <v>-1.9396930816129865E-2</v>
      </c>
      <c r="CO1786">
        <v>1.2959990038642071</v>
      </c>
      <c r="CP1786">
        <v>-0.45786224237624218</v>
      </c>
    </row>
    <row r="1787" spans="88:94" x14ac:dyDescent="0.3">
      <c r="CJ1787">
        <v>41626</v>
      </c>
      <c r="CK1787">
        <v>0.20729999999999998</v>
      </c>
      <c r="CL1787">
        <v>0.41906838074398245</v>
      </c>
      <c r="CM1787">
        <v>0.85753369230409482</v>
      </c>
      <c r="CN1787">
        <v>-1.9396930816129865E-2</v>
      </c>
      <c r="CO1787">
        <v>1.2959990038642071</v>
      </c>
      <c r="CP1787">
        <v>-0.45786224237624218</v>
      </c>
    </row>
    <row r="1788" spans="88:94" x14ac:dyDescent="0.3">
      <c r="CJ1788">
        <v>41627</v>
      </c>
      <c r="CK1788">
        <v>0.27240000000000003</v>
      </c>
      <c r="CL1788">
        <v>0.41906838074398245</v>
      </c>
      <c r="CM1788">
        <v>0.85753369230409482</v>
      </c>
      <c r="CN1788">
        <v>-1.9396930816129865E-2</v>
      </c>
      <c r="CO1788">
        <v>1.2959990038642071</v>
      </c>
      <c r="CP1788">
        <v>-0.45786224237624218</v>
      </c>
    </row>
    <row r="1789" spans="88:94" x14ac:dyDescent="0.3">
      <c r="CJ1789">
        <v>41628</v>
      </c>
      <c r="CK1789">
        <v>0.27939999999999998</v>
      </c>
      <c r="CL1789">
        <v>0.41906838074398245</v>
      </c>
      <c r="CM1789">
        <v>0.85753369230409482</v>
      </c>
      <c r="CN1789">
        <v>-1.9396930816129865E-2</v>
      </c>
      <c r="CO1789">
        <v>1.2959990038642071</v>
      </c>
      <c r="CP1789">
        <v>-0.45786224237624218</v>
      </c>
    </row>
    <row r="1790" spans="88:94" x14ac:dyDescent="0.3">
      <c r="CJ1790">
        <v>41631</v>
      </c>
      <c r="CK1790">
        <v>0.31609999999999999</v>
      </c>
      <c r="CL1790">
        <v>0.41906838074398245</v>
      </c>
      <c r="CM1790">
        <v>0.85753369230409482</v>
      </c>
      <c r="CN1790">
        <v>-1.9396930816129865E-2</v>
      </c>
      <c r="CO1790">
        <v>1.2959990038642071</v>
      </c>
      <c r="CP1790">
        <v>-0.45786224237624218</v>
      </c>
    </row>
    <row r="1791" spans="88:94" x14ac:dyDescent="0.3">
      <c r="CJ1791">
        <v>41632</v>
      </c>
      <c r="CK1791">
        <v>0.35759999999999997</v>
      </c>
      <c r="CL1791">
        <v>0.41906838074398245</v>
      </c>
      <c r="CM1791">
        <v>0.85753369230409482</v>
      </c>
      <c r="CN1791">
        <v>-1.9396930816129865E-2</v>
      </c>
      <c r="CO1791">
        <v>1.2959990038642071</v>
      </c>
      <c r="CP1791">
        <v>-0.45786224237624218</v>
      </c>
    </row>
    <row r="1792" spans="88:94" x14ac:dyDescent="0.3">
      <c r="CJ1792">
        <v>41634</v>
      </c>
      <c r="CK1792">
        <v>0.36020000000000008</v>
      </c>
      <c r="CL1792">
        <v>0.41906838074398245</v>
      </c>
      <c r="CM1792">
        <v>0.85753369230409482</v>
      </c>
      <c r="CN1792">
        <v>-1.9396930816129865E-2</v>
      </c>
      <c r="CO1792">
        <v>1.2959990038642071</v>
      </c>
      <c r="CP1792">
        <v>-0.45786224237624218</v>
      </c>
    </row>
    <row r="1793" spans="88:94" x14ac:dyDescent="0.3">
      <c r="CJ1793">
        <v>41635</v>
      </c>
      <c r="CK1793">
        <v>0.34269999999999995</v>
      </c>
      <c r="CL1793">
        <v>0.41906838074398245</v>
      </c>
      <c r="CM1793">
        <v>0.85753369230409482</v>
      </c>
      <c r="CN1793">
        <v>-1.9396930816129865E-2</v>
      </c>
      <c r="CO1793">
        <v>1.2959990038642071</v>
      </c>
      <c r="CP1793">
        <v>-0.45786224237624218</v>
      </c>
    </row>
    <row r="1794" spans="88:94" x14ac:dyDescent="0.3">
      <c r="CJ1794">
        <v>41638</v>
      </c>
      <c r="CK1794">
        <v>0.33530000000000004</v>
      </c>
      <c r="CL1794">
        <v>0.41906838074398245</v>
      </c>
      <c r="CM1794">
        <v>0.85753369230409482</v>
      </c>
      <c r="CN1794">
        <v>-1.9396930816129865E-2</v>
      </c>
      <c r="CO1794">
        <v>1.2959990038642071</v>
      </c>
      <c r="CP1794">
        <v>-0.45786224237624218</v>
      </c>
    </row>
    <row r="1795" spans="88:94" x14ac:dyDescent="0.3">
      <c r="CJ1795">
        <v>41639</v>
      </c>
      <c r="CK1795">
        <v>0.34579999999999994</v>
      </c>
      <c r="CL1795">
        <v>0.41906838074398245</v>
      </c>
      <c r="CM1795">
        <v>0.85753369230409482</v>
      </c>
      <c r="CN1795">
        <v>-1.9396930816129865E-2</v>
      </c>
      <c r="CO1795">
        <v>1.2959990038642071</v>
      </c>
      <c r="CP1795">
        <v>-0.45786224237624218</v>
      </c>
    </row>
    <row r="1796" spans="88:94" x14ac:dyDescent="0.3">
      <c r="CJ1796">
        <v>41641</v>
      </c>
      <c r="CK1796">
        <v>0.36159999999999998</v>
      </c>
      <c r="CL1796">
        <v>0.41906838074398245</v>
      </c>
      <c r="CM1796">
        <v>0.85753369230409482</v>
      </c>
      <c r="CN1796">
        <v>-1.9396930816129865E-2</v>
      </c>
      <c r="CO1796">
        <v>1.2959990038642071</v>
      </c>
      <c r="CP1796">
        <v>-0.45786224237624218</v>
      </c>
    </row>
    <row r="1797" spans="88:94" x14ac:dyDescent="0.3">
      <c r="CJ1797">
        <v>41642</v>
      </c>
      <c r="CK1797">
        <v>0.3805</v>
      </c>
      <c r="CL1797">
        <v>0.41906838074398245</v>
      </c>
      <c r="CM1797">
        <v>0.85753369230409482</v>
      </c>
      <c r="CN1797">
        <v>-1.9396930816129865E-2</v>
      </c>
      <c r="CO1797">
        <v>1.2959990038642071</v>
      </c>
      <c r="CP1797">
        <v>-0.45786224237624218</v>
      </c>
    </row>
    <row r="1798" spans="88:94" x14ac:dyDescent="0.3">
      <c r="CJ1798">
        <v>41645</v>
      </c>
      <c r="CK1798">
        <v>0.3775</v>
      </c>
      <c r="CL1798">
        <v>0.41906838074398245</v>
      </c>
      <c r="CM1798">
        <v>0.85753369230409482</v>
      </c>
      <c r="CN1798">
        <v>-1.9396930816129865E-2</v>
      </c>
      <c r="CO1798">
        <v>1.2959990038642071</v>
      </c>
      <c r="CP1798">
        <v>-0.45786224237624218</v>
      </c>
    </row>
    <row r="1799" spans="88:94" x14ac:dyDescent="0.3">
      <c r="CJ1799">
        <v>41646</v>
      </c>
      <c r="CK1799">
        <v>0.37509999999999999</v>
      </c>
      <c r="CL1799">
        <v>0.41906838074398245</v>
      </c>
      <c r="CM1799">
        <v>0.85753369230409482</v>
      </c>
      <c r="CN1799">
        <v>-1.9396930816129865E-2</v>
      </c>
      <c r="CO1799">
        <v>1.2959990038642071</v>
      </c>
      <c r="CP1799">
        <v>-0.45786224237624218</v>
      </c>
    </row>
    <row r="1800" spans="88:94" x14ac:dyDescent="0.3">
      <c r="CJ1800">
        <v>41647</v>
      </c>
      <c r="CK1800">
        <v>0.43659999999999999</v>
      </c>
      <c r="CL1800">
        <v>0.41906838074398245</v>
      </c>
      <c r="CM1800">
        <v>0.85753369230409482</v>
      </c>
      <c r="CN1800">
        <v>-1.9396930816129865E-2</v>
      </c>
      <c r="CO1800">
        <v>1.2959990038642071</v>
      </c>
      <c r="CP1800">
        <v>-0.45786224237624218</v>
      </c>
    </row>
    <row r="1801" spans="88:94" x14ac:dyDescent="0.3">
      <c r="CJ1801">
        <v>41648</v>
      </c>
      <c r="CK1801">
        <v>0.44559999999999994</v>
      </c>
      <c r="CL1801">
        <v>0.41906838074398245</v>
      </c>
      <c r="CM1801">
        <v>0.85753369230409482</v>
      </c>
      <c r="CN1801">
        <v>-1.9396930816129865E-2</v>
      </c>
      <c r="CO1801">
        <v>1.2959990038642071</v>
      </c>
      <c r="CP1801">
        <v>-0.45786224237624218</v>
      </c>
    </row>
    <row r="1802" spans="88:94" x14ac:dyDescent="0.3">
      <c r="CJ1802">
        <v>41649</v>
      </c>
      <c r="CK1802">
        <v>0.38459999999999994</v>
      </c>
      <c r="CL1802">
        <v>0.41906838074398245</v>
      </c>
      <c r="CM1802">
        <v>0.85753369230409482</v>
      </c>
      <c r="CN1802">
        <v>-1.9396930816129865E-2</v>
      </c>
      <c r="CO1802">
        <v>1.2959990038642071</v>
      </c>
      <c r="CP1802">
        <v>-0.45786224237624218</v>
      </c>
    </row>
    <row r="1803" spans="88:94" x14ac:dyDescent="0.3">
      <c r="CJ1803">
        <v>41652</v>
      </c>
      <c r="CK1803">
        <v>0.34899999999999998</v>
      </c>
      <c r="CL1803">
        <v>0.41906838074398245</v>
      </c>
      <c r="CM1803">
        <v>0.85753369230409482</v>
      </c>
      <c r="CN1803">
        <v>-1.9396930816129865E-2</v>
      </c>
      <c r="CO1803">
        <v>1.2959990038642071</v>
      </c>
      <c r="CP1803">
        <v>-0.45786224237624218</v>
      </c>
    </row>
    <row r="1804" spans="88:94" x14ac:dyDescent="0.3">
      <c r="CJ1804">
        <v>41653</v>
      </c>
      <c r="CK1804">
        <v>0.39350000000000002</v>
      </c>
      <c r="CL1804">
        <v>0.41906838074398245</v>
      </c>
      <c r="CM1804">
        <v>0.85753369230409482</v>
      </c>
      <c r="CN1804">
        <v>-1.9396930816129865E-2</v>
      </c>
      <c r="CO1804">
        <v>1.2959990038642071</v>
      </c>
      <c r="CP1804">
        <v>-0.45786224237624218</v>
      </c>
    </row>
    <row r="1805" spans="88:94" x14ac:dyDescent="0.3">
      <c r="CJ1805">
        <v>41654</v>
      </c>
      <c r="CK1805">
        <v>0.42870000000000003</v>
      </c>
      <c r="CL1805">
        <v>0.41906838074398245</v>
      </c>
      <c r="CM1805">
        <v>0.85753369230409482</v>
      </c>
      <c r="CN1805">
        <v>-1.9396930816129865E-2</v>
      </c>
      <c r="CO1805">
        <v>1.2959990038642071</v>
      </c>
      <c r="CP1805">
        <v>-0.45786224237624218</v>
      </c>
    </row>
    <row r="1806" spans="88:94" x14ac:dyDescent="0.3">
      <c r="CJ1806">
        <v>41655</v>
      </c>
      <c r="CK1806">
        <v>0.42460000000000003</v>
      </c>
      <c r="CL1806">
        <v>0.41906838074398245</v>
      </c>
      <c r="CM1806">
        <v>0.85753369230409482</v>
      </c>
      <c r="CN1806">
        <v>-1.9396930816129865E-2</v>
      </c>
      <c r="CO1806">
        <v>1.2959990038642071</v>
      </c>
      <c r="CP1806">
        <v>-0.45786224237624218</v>
      </c>
    </row>
    <row r="1807" spans="88:94" x14ac:dyDescent="0.3">
      <c r="CJ1807">
        <v>41656</v>
      </c>
      <c r="CK1807">
        <v>0.42430000000000007</v>
      </c>
      <c r="CL1807">
        <v>0.41906838074398245</v>
      </c>
      <c r="CM1807">
        <v>0.85753369230409482</v>
      </c>
      <c r="CN1807">
        <v>-1.9396930816129865E-2</v>
      </c>
      <c r="CO1807">
        <v>1.2959990038642071</v>
      </c>
      <c r="CP1807">
        <v>-0.45786224237624218</v>
      </c>
    </row>
    <row r="1808" spans="88:94" x14ac:dyDescent="0.3">
      <c r="CJ1808">
        <v>41660</v>
      </c>
      <c r="CK1808">
        <v>0.42760000000000004</v>
      </c>
      <c r="CL1808">
        <v>0.41906838074398245</v>
      </c>
      <c r="CM1808">
        <v>0.85753369230409482</v>
      </c>
      <c r="CN1808">
        <v>-1.9396930816129865E-2</v>
      </c>
      <c r="CO1808">
        <v>1.2959990038642071</v>
      </c>
      <c r="CP1808">
        <v>-0.45786224237624218</v>
      </c>
    </row>
    <row r="1809" spans="88:94" x14ac:dyDescent="0.3">
      <c r="CJ1809">
        <v>41661</v>
      </c>
      <c r="CK1809">
        <v>0.47399999999999998</v>
      </c>
      <c r="CL1809">
        <v>0.41906838074398245</v>
      </c>
      <c r="CM1809">
        <v>0.85753369230409482</v>
      </c>
      <c r="CN1809">
        <v>-1.9396930816129865E-2</v>
      </c>
      <c r="CO1809">
        <v>1.2959990038642071</v>
      </c>
      <c r="CP1809">
        <v>-0.45786224237624218</v>
      </c>
    </row>
    <row r="1810" spans="88:94" x14ac:dyDescent="0.3">
      <c r="CJ1810">
        <v>41662</v>
      </c>
      <c r="CK1810">
        <v>0.40489999999999998</v>
      </c>
      <c r="CL1810">
        <v>0.41906838074398245</v>
      </c>
      <c r="CM1810">
        <v>0.85753369230409482</v>
      </c>
      <c r="CN1810">
        <v>-1.9396930816129865E-2</v>
      </c>
      <c r="CO1810">
        <v>1.2959990038642071</v>
      </c>
      <c r="CP1810">
        <v>-0.45786224237624218</v>
      </c>
    </row>
    <row r="1811" spans="88:94" x14ac:dyDescent="0.3">
      <c r="CJ1811">
        <v>41663</v>
      </c>
      <c r="CK1811">
        <v>0.37489999999999996</v>
      </c>
      <c r="CL1811">
        <v>0.41906838074398245</v>
      </c>
      <c r="CM1811">
        <v>0.85753369230409482</v>
      </c>
      <c r="CN1811">
        <v>-1.9396930816129865E-2</v>
      </c>
      <c r="CO1811">
        <v>1.2959990038642071</v>
      </c>
      <c r="CP1811">
        <v>-0.45786224237624218</v>
      </c>
    </row>
    <row r="1812" spans="88:94" x14ac:dyDescent="0.3">
      <c r="CJ1812">
        <v>41666</v>
      </c>
      <c r="CK1812">
        <v>0.39989999999999998</v>
      </c>
      <c r="CL1812">
        <v>0.41906838074398245</v>
      </c>
      <c r="CM1812">
        <v>0.85753369230409482</v>
      </c>
      <c r="CN1812">
        <v>-1.9396930816129865E-2</v>
      </c>
      <c r="CO1812">
        <v>1.2959990038642071</v>
      </c>
      <c r="CP1812">
        <v>-0.45786224237624218</v>
      </c>
    </row>
    <row r="1813" spans="88:94" x14ac:dyDescent="0.3">
      <c r="CJ1813">
        <v>41667</v>
      </c>
      <c r="CK1813">
        <v>0.38510000000000005</v>
      </c>
      <c r="CL1813">
        <v>0.41906838074398245</v>
      </c>
      <c r="CM1813">
        <v>0.85753369230409482</v>
      </c>
      <c r="CN1813">
        <v>-1.9396930816129865E-2</v>
      </c>
      <c r="CO1813">
        <v>1.2959990038642071</v>
      </c>
      <c r="CP1813">
        <v>-0.45786224237624218</v>
      </c>
    </row>
    <row r="1814" spans="88:94" x14ac:dyDescent="0.3">
      <c r="CJ1814">
        <v>41668</v>
      </c>
      <c r="CK1814">
        <v>0.36120000000000002</v>
      </c>
      <c r="CL1814">
        <v>0.41906838074398245</v>
      </c>
      <c r="CM1814">
        <v>0.85753369230409482</v>
      </c>
      <c r="CN1814">
        <v>-1.9396930816129865E-2</v>
      </c>
      <c r="CO1814">
        <v>1.2959990038642071</v>
      </c>
      <c r="CP1814">
        <v>-0.45786224237624218</v>
      </c>
    </row>
    <row r="1815" spans="88:94" x14ac:dyDescent="0.3">
      <c r="CJ1815">
        <v>41669</v>
      </c>
      <c r="CK1815">
        <v>0.37340000000000001</v>
      </c>
      <c r="CL1815">
        <v>0.41906838074398245</v>
      </c>
      <c r="CM1815">
        <v>0.85753369230409482</v>
      </c>
      <c r="CN1815">
        <v>-1.9396930816129865E-2</v>
      </c>
      <c r="CO1815">
        <v>1.2959990038642071</v>
      </c>
      <c r="CP1815">
        <v>-0.45786224237624218</v>
      </c>
    </row>
    <row r="1816" spans="88:94" x14ac:dyDescent="0.3">
      <c r="CJ1816">
        <v>41670</v>
      </c>
      <c r="CK1816">
        <v>0.34760000000000008</v>
      </c>
      <c r="CL1816">
        <v>0.41906838074398245</v>
      </c>
      <c r="CM1816">
        <v>0.85753369230409482</v>
      </c>
      <c r="CN1816">
        <v>-1.9396930816129865E-2</v>
      </c>
      <c r="CO1816">
        <v>1.2959990038642071</v>
      </c>
      <c r="CP1816">
        <v>-0.45786224237624218</v>
      </c>
    </row>
    <row r="1817" spans="88:94" x14ac:dyDescent="0.3">
      <c r="CJ1817">
        <v>41673</v>
      </c>
      <c r="CK1817">
        <v>0.30579999999999996</v>
      </c>
      <c r="CL1817">
        <v>0.41906838074398245</v>
      </c>
      <c r="CM1817">
        <v>0.85753369230409482</v>
      </c>
      <c r="CN1817">
        <v>-1.9396930816129865E-2</v>
      </c>
      <c r="CO1817">
        <v>1.2959990038642071</v>
      </c>
      <c r="CP1817">
        <v>-0.45786224237624218</v>
      </c>
    </row>
    <row r="1818" spans="88:94" x14ac:dyDescent="0.3">
      <c r="CJ1818">
        <v>41674</v>
      </c>
      <c r="CK1818">
        <v>0.32089999999999996</v>
      </c>
      <c r="CL1818">
        <v>0.41906838074398245</v>
      </c>
      <c r="CM1818">
        <v>0.85753369230409482</v>
      </c>
      <c r="CN1818">
        <v>-1.9396930816129865E-2</v>
      </c>
      <c r="CO1818">
        <v>1.2959990038642071</v>
      </c>
      <c r="CP1818">
        <v>-0.45786224237624218</v>
      </c>
    </row>
    <row r="1819" spans="88:94" x14ac:dyDescent="0.3">
      <c r="CJ1819">
        <v>41675</v>
      </c>
      <c r="CK1819">
        <v>0.32819999999999994</v>
      </c>
      <c r="CL1819">
        <v>0.41906838074398245</v>
      </c>
      <c r="CM1819">
        <v>0.85753369230409482</v>
      </c>
      <c r="CN1819">
        <v>-1.9396930816129865E-2</v>
      </c>
      <c r="CO1819">
        <v>1.2959990038642071</v>
      </c>
      <c r="CP1819">
        <v>-0.45786224237624218</v>
      </c>
    </row>
    <row r="1820" spans="88:94" x14ac:dyDescent="0.3">
      <c r="CJ1820">
        <v>41676</v>
      </c>
      <c r="CK1820">
        <v>0.35249999999999992</v>
      </c>
      <c r="CL1820">
        <v>0.41906838074398245</v>
      </c>
      <c r="CM1820">
        <v>0.85753369230409482</v>
      </c>
      <c r="CN1820">
        <v>-1.9396930816129865E-2</v>
      </c>
      <c r="CO1820">
        <v>1.2959990038642071</v>
      </c>
      <c r="CP1820">
        <v>-0.45786224237624218</v>
      </c>
    </row>
    <row r="1821" spans="88:94" x14ac:dyDescent="0.3">
      <c r="CJ1821">
        <v>41677</v>
      </c>
      <c r="CK1821">
        <v>0.30969999999999998</v>
      </c>
      <c r="CL1821">
        <v>0.41906838074398245</v>
      </c>
      <c r="CM1821">
        <v>0.85753369230409482</v>
      </c>
      <c r="CN1821">
        <v>-1.9396930816129865E-2</v>
      </c>
      <c r="CO1821">
        <v>1.2959990038642071</v>
      </c>
      <c r="CP1821">
        <v>-0.45786224237624218</v>
      </c>
    </row>
    <row r="1822" spans="88:94" x14ac:dyDescent="0.3">
      <c r="CJ1822">
        <v>41680</v>
      </c>
      <c r="CK1822">
        <v>0.31669999999999998</v>
      </c>
      <c r="CL1822">
        <v>0.41906838074398245</v>
      </c>
      <c r="CM1822">
        <v>0.85753369230409482</v>
      </c>
      <c r="CN1822">
        <v>-1.9396930816129865E-2</v>
      </c>
      <c r="CO1822">
        <v>1.2959990038642071</v>
      </c>
      <c r="CP1822">
        <v>-0.45786224237624218</v>
      </c>
    </row>
    <row r="1823" spans="88:94" x14ac:dyDescent="0.3">
      <c r="CJ1823">
        <v>41681</v>
      </c>
      <c r="CK1823">
        <v>0.34589999999999999</v>
      </c>
      <c r="CL1823">
        <v>0.41906838074398245</v>
      </c>
      <c r="CM1823">
        <v>0.85753369230409482</v>
      </c>
      <c r="CN1823">
        <v>-1.9396930816129865E-2</v>
      </c>
      <c r="CO1823">
        <v>1.2959990038642071</v>
      </c>
      <c r="CP1823">
        <v>-0.45786224237624218</v>
      </c>
    </row>
    <row r="1824" spans="88:94" x14ac:dyDescent="0.3">
      <c r="CJ1824">
        <v>41682</v>
      </c>
      <c r="CK1824">
        <v>0.37920000000000004</v>
      </c>
      <c r="CL1824">
        <v>0.41906838074398245</v>
      </c>
      <c r="CM1824">
        <v>0.85753369230409482</v>
      </c>
      <c r="CN1824">
        <v>-1.9396930816129865E-2</v>
      </c>
      <c r="CO1824">
        <v>1.2959990038642071</v>
      </c>
      <c r="CP1824">
        <v>-0.45786224237624218</v>
      </c>
    </row>
    <row r="1825" spans="88:94" x14ac:dyDescent="0.3">
      <c r="CJ1825">
        <v>41683</v>
      </c>
      <c r="CK1825">
        <v>0.34560000000000007</v>
      </c>
      <c r="CL1825">
        <v>0.41906838074398245</v>
      </c>
      <c r="CM1825">
        <v>0.85753369230409482</v>
      </c>
      <c r="CN1825">
        <v>-1.9396930816129865E-2</v>
      </c>
      <c r="CO1825">
        <v>1.2959990038642071</v>
      </c>
      <c r="CP1825">
        <v>-0.45786224237624218</v>
      </c>
    </row>
    <row r="1826" spans="88:94" x14ac:dyDescent="0.3">
      <c r="CJ1826">
        <v>41684</v>
      </c>
      <c r="CK1826">
        <v>0.35829999999999995</v>
      </c>
      <c r="CL1826">
        <v>0.41906838074398245</v>
      </c>
      <c r="CM1826">
        <v>0.85753369230409482</v>
      </c>
      <c r="CN1826">
        <v>-1.9396930816129865E-2</v>
      </c>
      <c r="CO1826">
        <v>1.2959990038642071</v>
      </c>
      <c r="CP1826">
        <v>-0.45786224237624218</v>
      </c>
    </row>
    <row r="1827" spans="88:94" x14ac:dyDescent="0.3">
      <c r="CJ1827">
        <v>41688</v>
      </c>
      <c r="CK1827">
        <v>0.33799999999999997</v>
      </c>
      <c r="CL1827">
        <v>0.41906838074398245</v>
      </c>
      <c r="CM1827">
        <v>0.85753369230409482</v>
      </c>
      <c r="CN1827">
        <v>-1.9396930816129865E-2</v>
      </c>
      <c r="CO1827">
        <v>1.2959990038642071</v>
      </c>
      <c r="CP1827">
        <v>-0.45786224237624218</v>
      </c>
    </row>
    <row r="1828" spans="88:94" x14ac:dyDescent="0.3">
      <c r="CJ1828">
        <v>41689</v>
      </c>
      <c r="CK1828">
        <v>0.35819999999999996</v>
      </c>
      <c r="CL1828">
        <v>0.41906838074398245</v>
      </c>
      <c r="CM1828">
        <v>0.85753369230409482</v>
      </c>
      <c r="CN1828">
        <v>-1.9396930816129865E-2</v>
      </c>
      <c r="CO1828">
        <v>1.2959990038642071</v>
      </c>
      <c r="CP1828">
        <v>-0.45786224237624218</v>
      </c>
    </row>
    <row r="1829" spans="88:94" x14ac:dyDescent="0.3">
      <c r="CJ1829">
        <v>41690</v>
      </c>
      <c r="CK1829">
        <v>0.37270000000000003</v>
      </c>
      <c r="CL1829">
        <v>0.41906838074398245</v>
      </c>
      <c r="CM1829">
        <v>0.85753369230409482</v>
      </c>
      <c r="CN1829">
        <v>-1.9396930816129865E-2</v>
      </c>
      <c r="CO1829">
        <v>1.2959990038642071</v>
      </c>
      <c r="CP1829">
        <v>-0.45786224237624218</v>
      </c>
    </row>
    <row r="1830" spans="88:94" x14ac:dyDescent="0.3">
      <c r="CJ1830">
        <v>41691</v>
      </c>
      <c r="CK1830">
        <v>0.36860000000000004</v>
      </c>
      <c r="CL1830">
        <v>0.41906838074398245</v>
      </c>
      <c r="CM1830">
        <v>0.85753369230409482</v>
      </c>
      <c r="CN1830">
        <v>-1.9396930816129865E-2</v>
      </c>
      <c r="CO1830">
        <v>1.2959990038642071</v>
      </c>
      <c r="CP1830">
        <v>-0.45786224237624218</v>
      </c>
    </row>
    <row r="1831" spans="88:94" x14ac:dyDescent="0.3">
      <c r="CJ1831">
        <v>41694</v>
      </c>
      <c r="CK1831">
        <v>0.37580000000000002</v>
      </c>
      <c r="CL1831">
        <v>0.41906838074398245</v>
      </c>
      <c r="CM1831">
        <v>0.85753369230409482</v>
      </c>
      <c r="CN1831">
        <v>-1.9396930816129865E-2</v>
      </c>
      <c r="CO1831">
        <v>1.2959990038642071</v>
      </c>
      <c r="CP1831">
        <v>-0.45786224237624218</v>
      </c>
    </row>
    <row r="1832" spans="88:94" x14ac:dyDescent="0.3">
      <c r="CJ1832">
        <v>41695</v>
      </c>
      <c r="CK1832">
        <v>0.35780000000000001</v>
      </c>
      <c r="CL1832">
        <v>0.41906838074398245</v>
      </c>
      <c r="CM1832">
        <v>0.85753369230409482</v>
      </c>
      <c r="CN1832">
        <v>-1.9396930816129865E-2</v>
      </c>
      <c r="CO1832">
        <v>1.2959990038642071</v>
      </c>
      <c r="CP1832">
        <v>-0.45786224237624218</v>
      </c>
    </row>
    <row r="1833" spans="88:94" x14ac:dyDescent="0.3">
      <c r="CJ1833">
        <v>41696</v>
      </c>
      <c r="CK1833">
        <v>0.34789999999999999</v>
      </c>
      <c r="CL1833">
        <v>0.41906838074398245</v>
      </c>
      <c r="CM1833">
        <v>0.85753369230409482</v>
      </c>
      <c r="CN1833">
        <v>-1.9396930816129865E-2</v>
      </c>
      <c r="CO1833">
        <v>1.2959990038642071</v>
      </c>
      <c r="CP1833">
        <v>-0.45786224237624218</v>
      </c>
    </row>
    <row r="1834" spans="88:94" x14ac:dyDescent="0.3">
      <c r="CJ1834">
        <v>41697</v>
      </c>
      <c r="CK1834">
        <v>0.34760000000000002</v>
      </c>
      <c r="CL1834">
        <v>0.41906838074398245</v>
      </c>
      <c r="CM1834">
        <v>0.85753369230409482</v>
      </c>
      <c r="CN1834">
        <v>-1.9396930816129865E-2</v>
      </c>
      <c r="CO1834">
        <v>1.2959990038642071</v>
      </c>
      <c r="CP1834">
        <v>-0.45786224237624218</v>
      </c>
    </row>
    <row r="1835" spans="88:94" x14ac:dyDescent="0.3">
      <c r="CJ1835">
        <v>41698</v>
      </c>
      <c r="CK1835">
        <v>0.36409999999999998</v>
      </c>
      <c r="CL1835">
        <v>0.41906838074398245</v>
      </c>
      <c r="CM1835">
        <v>0.85753369230409482</v>
      </c>
      <c r="CN1835">
        <v>-1.9396930816129865E-2</v>
      </c>
      <c r="CO1835">
        <v>1.2959990038642071</v>
      </c>
      <c r="CP1835">
        <v>-0.45786224237624218</v>
      </c>
    </row>
    <row r="1836" spans="88:94" x14ac:dyDescent="0.3">
      <c r="CJ1836">
        <v>41701</v>
      </c>
      <c r="CK1836">
        <v>0.34750000000000003</v>
      </c>
      <c r="CL1836">
        <v>0.41906838074398245</v>
      </c>
      <c r="CM1836">
        <v>0.85753369230409482</v>
      </c>
      <c r="CN1836">
        <v>-1.9396930816129865E-2</v>
      </c>
      <c r="CO1836">
        <v>1.2959990038642071</v>
      </c>
      <c r="CP1836">
        <v>-0.45786224237624218</v>
      </c>
    </row>
    <row r="1837" spans="88:94" x14ac:dyDescent="0.3">
      <c r="CJ1837">
        <v>41702</v>
      </c>
      <c r="CK1837">
        <v>0.37409999999999999</v>
      </c>
      <c r="CL1837">
        <v>0.41906838074398245</v>
      </c>
      <c r="CM1837">
        <v>0.85753369230409482</v>
      </c>
      <c r="CN1837">
        <v>-1.9396930816129865E-2</v>
      </c>
      <c r="CO1837">
        <v>1.2959990038642071</v>
      </c>
      <c r="CP1837">
        <v>-0.45786224237624218</v>
      </c>
    </row>
    <row r="1838" spans="88:94" x14ac:dyDescent="0.3">
      <c r="CJ1838">
        <v>41703</v>
      </c>
      <c r="CK1838">
        <v>0.38190000000000002</v>
      </c>
      <c r="CL1838">
        <v>0.41906838074398245</v>
      </c>
      <c r="CM1838">
        <v>0.85753369230409482</v>
      </c>
      <c r="CN1838">
        <v>-1.9396930816129865E-2</v>
      </c>
      <c r="CO1838">
        <v>1.2959990038642071</v>
      </c>
      <c r="CP1838">
        <v>-0.45786224237624218</v>
      </c>
    </row>
    <row r="1839" spans="88:94" x14ac:dyDescent="0.3">
      <c r="CJ1839">
        <v>41704</v>
      </c>
      <c r="CK1839">
        <v>0.40749999999999997</v>
      </c>
      <c r="CL1839">
        <v>0.41906838074398245</v>
      </c>
      <c r="CM1839">
        <v>0.85753369230409482</v>
      </c>
      <c r="CN1839">
        <v>-1.9396930816129865E-2</v>
      </c>
      <c r="CO1839">
        <v>1.2959990038642071</v>
      </c>
      <c r="CP1839">
        <v>-0.45786224237624218</v>
      </c>
    </row>
    <row r="1840" spans="88:94" x14ac:dyDescent="0.3">
      <c r="CJ1840">
        <v>41705</v>
      </c>
      <c r="CK1840">
        <v>0.45599999999999996</v>
      </c>
      <c r="CL1840">
        <v>0.41906838074398245</v>
      </c>
      <c r="CM1840">
        <v>0.85753369230409482</v>
      </c>
      <c r="CN1840">
        <v>-1.9396930816129865E-2</v>
      </c>
      <c r="CO1840">
        <v>1.2959990038642071</v>
      </c>
      <c r="CP1840">
        <v>-0.45786224237624218</v>
      </c>
    </row>
    <row r="1841" spans="88:94" x14ac:dyDescent="0.3">
      <c r="CJ1841">
        <v>41708</v>
      </c>
      <c r="CK1841">
        <v>0.45619999999999994</v>
      </c>
      <c r="CL1841">
        <v>0.41906838074398245</v>
      </c>
      <c r="CM1841">
        <v>0.85753369230409482</v>
      </c>
      <c r="CN1841">
        <v>-1.9396930816129865E-2</v>
      </c>
      <c r="CO1841">
        <v>1.2959990038642071</v>
      </c>
      <c r="CP1841">
        <v>-0.45786224237624218</v>
      </c>
    </row>
    <row r="1842" spans="88:94" x14ac:dyDescent="0.3">
      <c r="CJ1842">
        <v>41709</v>
      </c>
      <c r="CK1842">
        <v>0.45749999999999996</v>
      </c>
      <c r="CL1842">
        <v>0.41906838074398245</v>
      </c>
      <c r="CM1842">
        <v>0.85753369230409482</v>
      </c>
      <c r="CN1842">
        <v>-1.9396930816129865E-2</v>
      </c>
      <c r="CO1842">
        <v>1.2959990038642071</v>
      </c>
      <c r="CP1842">
        <v>-0.45786224237624218</v>
      </c>
    </row>
    <row r="1843" spans="88:94" x14ac:dyDescent="0.3">
      <c r="CJ1843">
        <v>41710</v>
      </c>
      <c r="CK1843">
        <v>0.44430000000000003</v>
      </c>
      <c r="CL1843">
        <v>0.41906838074398245</v>
      </c>
      <c r="CM1843">
        <v>0.85753369230409482</v>
      </c>
      <c r="CN1843">
        <v>-1.9396930816129865E-2</v>
      </c>
      <c r="CO1843">
        <v>1.2959990038642071</v>
      </c>
      <c r="CP1843">
        <v>-0.45786224237624218</v>
      </c>
    </row>
    <row r="1844" spans="88:94" x14ac:dyDescent="0.3">
      <c r="CJ1844">
        <v>41711</v>
      </c>
      <c r="CK1844">
        <v>0.40549999999999997</v>
      </c>
      <c r="CL1844">
        <v>0.41906838074398245</v>
      </c>
      <c r="CM1844">
        <v>0.85753369230409482</v>
      </c>
      <c r="CN1844">
        <v>-1.9396930816129865E-2</v>
      </c>
      <c r="CO1844">
        <v>1.2959990038642071</v>
      </c>
      <c r="CP1844">
        <v>-0.45786224237624218</v>
      </c>
    </row>
    <row r="1845" spans="88:94" x14ac:dyDescent="0.3">
      <c r="CJ1845">
        <v>41712</v>
      </c>
      <c r="CK1845">
        <v>0.40059999999999996</v>
      </c>
      <c r="CL1845">
        <v>0.41906838074398245</v>
      </c>
      <c r="CM1845">
        <v>0.85753369230409482</v>
      </c>
      <c r="CN1845">
        <v>-1.9396930816129865E-2</v>
      </c>
      <c r="CO1845">
        <v>1.2959990038642071</v>
      </c>
      <c r="CP1845">
        <v>-0.45786224237624218</v>
      </c>
    </row>
    <row r="1846" spans="88:94" x14ac:dyDescent="0.3">
      <c r="CJ1846">
        <v>41715</v>
      </c>
      <c r="CK1846">
        <v>0.42569999999999997</v>
      </c>
      <c r="CL1846">
        <v>0.41906838074398245</v>
      </c>
      <c r="CM1846">
        <v>0.85753369230409482</v>
      </c>
      <c r="CN1846">
        <v>-1.9396930816129865E-2</v>
      </c>
      <c r="CO1846">
        <v>1.2959990038642071</v>
      </c>
      <c r="CP1846">
        <v>-0.45786224237624218</v>
      </c>
    </row>
    <row r="1847" spans="88:94" x14ac:dyDescent="0.3">
      <c r="CJ1847">
        <v>41716</v>
      </c>
      <c r="CK1847">
        <v>0.40789999999999993</v>
      </c>
      <c r="CL1847">
        <v>0.41906838074398245</v>
      </c>
      <c r="CM1847">
        <v>0.85753369230409482</v>
      </c>
      <c r="CN1847">
        <v>-1.9396930816129865E-2</v>
      </c>
      <c r="CO1847">
        <v>1.2959990038642071</v>
      </c>
      <c r="CP1847">
        <v>-0.45786224237624218</v>
      </c>
    </row>
    <row r="1848" spans="88:94" x14ac:dyDescent="0.3">
      <c r="CJ1848">
        <v>41717</v>
      </c>
      <c r="CK1848">
        <v>0.50429999999999997</v>
      </c>
      <c r="CL1848">
        <v>0.41906838074398245</v>
      </c>
      <c r="CM1848">
        <v>0.85753369230409482</v>
      </c>
      <c r="CN1848">
        <v>-1.9396930816129865E-2</v>
      </c>
      <c r="CO1848">
        <v>1.2959990038642071</v>
      </c>
      <c r="CP1848">
        <v>-0.45786224237624218</v>
      </c>
    </row>
    <row r="1849" spans="88:94" x14ac:dyDescent="0.3">
      <c r="CJ1849">
        <v>41718</v>
      </c>
      <c r="CK1849">
        <v>0.53210000000000002</v>
      </c>
      <c r="CL1849">
        <v>0.41906838074398245</v>
      </c>
      <c r="CM1849">
        <v>0.85753369230409482</v>
      </c>
      <c r="CN1849">
        <v>-1.9396930816129865E-2</v>
      </c>
      <c r="CO1849">
        <v>1.2959990038642071</v>
      </c>
      <c r="CP1849">
        <v>-0.45786224237624218</v>
      </c>
    </row>
    <row r="1850" spans="88:94" x14ac:dyDescent="0.3">
      <c r="CJ1850">
        <v>41719</v>
      </c>
      <c r="CK1850">
        <v>0.55069999999999997</v>
      </c>
      <c r="CL1850">
        <v>0.41906838074398245</v>
      </c>
      <c r="CM1850">
        <v>0.85753369230409482</v>
      </c>
      <c r="CN1850">
        <v>-1.9396930816129865E-2</v>
      </c>
      <c r="CO1850">
        <v>1.2959990038642071</v>
      </c>
      <c r="CP1850">
        <v>-0.45786224237624218</v>
      </c>
    </row>
    <row r="1851" spans="88:94" x14ac:dyDescent="0.3">
      <c r="CJ1851">
        <v>41722</v>
      </c>
      <c r="CK1851">
        <v>0.57099999999999995</v>
      </c>
      <c r="CL1851">
        <v>0.41906838074398245</v>
      </c>
      <c r="CM1851">
        <v>0.85753369230409482</v>
      </c>
      <c r="CN1851">
        <v>-1.9396930816129865E-2</v>
      </c>
      <c r="CO1851">
        <v>1.2959990038642071</v>
      </c>
      <c r="CP1851">
        <v>-0.45786224237624218</v>
      </c>
    </row>
    <row r="1852" spans="88:94" x14ac:dyDescent="0.3">
      <c r="CJ1852">
        <v>41723</v>
      </c>
      <c r="CK1852">
        <v>0.55919999999999992</v>
      </c>
      <c r="CL1852">
        <v>0.41906838074398245</v>
      </c>
      <c r="CM1852">
        <v>0.85753369230409482</v>
      </c>
      <c r="CN1852">
        <v>-1.9396930816129865E-2</v>
      </c>
      <c r="CO1852">
        <v>1.2959990038642071</v>
      </c>
      <c r="CP1852">
        <v>-0.45786224237624218</v>
      </c>
    </row>
    <row r="1853" spans="88:94" x14ac:dyDescent="0.3">
      <c r="CJ1853">
        <v>41724</v>
      </c>
      <c r="CK1853">
        <v>0.54199999999999993</v>
      </c>
      <c r="CL1853">
        <v>0.41906838074398245</v>
      </c>
      <c r="CM1853">
        <v>0.85753369230409482</v>
      </c>
      <c r="CN1853">
        <v>-1.9396930816129865E-2</v>
      </c>
      <c r="CO1853">
        <v>1.2959990038642071</v>
      </c>
      <c r="CP1853">
        <v>-0.45786224237624218</v>
      </c>
    </row>
    <row r="1854" spans="88:94" x14ac:dyDescent="0.3">
      <c r="CJ1854">
        <v>41725</v>
      </c>
      <c r="CK1854">
        <v>0.55869999999999997</v>
      </c>
      <c r="CL1854">
        <v>0.41906838074398245</v>
      </c>
      <c r="CM1854">
        <v>0.85753369230409482</v>
      </c>
      <c r="CN1854">
        <v>-1.9396930816129865E-2</v>
      </c>
      <c r="CO1854">
        <v>1.2959990038642071</v>
      </c>
      <c r="CP1854">
        <v>-0.45786224237624218</v>
      </c>
    </row>
    <row r="1855" spans="88:94" x14ac:dyDescent="0.3">
      <c r="CJ1855">
        <v>41726</v>
      </c>
      <c r="CK1855">
        <v>0.57620000000000005</v>
      </c>
      <c r="CL1855">
        <v>0.41906838074398245</v>
      </c>
      <c r="CM1855">
        <v>0.85753369230409482</v>
      </c>
      <c r="CN1855">
        <v>-1.9396930816129865E-2</v>
      </c>
      <c r="CO1855">
        <v>1.2959990038642071</v>
      </c>
      <c r="CP1855">
        <v>-0.45786224237624218</v>
      </c>
    </row>
    <row r="1856" spans="88:94" x14ac:dyDescent="0.3">
      <c r="CJ1856">
        <v>41729</v>
      </c>
      <c r="CK1856">
        <v>0.54579999999999995</v>
      </c>
      <c r="CL1856">
        <v>0.41906838074398245</v>
      </c>
      <c r="CM1856">
        <v>0.85753369230409482</v>
      </c>
      <c r="CN1856">
        <v>-1.9396930816129865E-2</v>
      </c>
      <c r="CO1856">
        <v>1.2959990038642071</v>
      </c>
      <c r="CP1856">
        <v>-0.45786224237624218</v>
      </c>
    </row>
    <row r="1857" spans="88:94" x14ac:dyDescent="0.3">
      <c r="CJ1857">
        <v>41730</v>
      </c>
      <c r="CK1857">
        <v>0.56030000000000002</v>
      </c>
      <c r="CL1857">
        <v>0.41906838074398245</v>
      </c>
      <c r="CM1857">
        <v>0.85753369230409482</v>
      </c>
      <c r="CN1857">
        <v>-1.9396930816129865E-2</v>
      </c>
      <c r="CO1857">
        <v>1.2959990038642071</v>
      </c>
      <c r="CP1857">
        <v>-0.45786224237624218</v>
      </c>
    </row>
    <row r="1858" spans="88:94" x14ac:dyDescent="0.3">
      <c r="CJ1858">
        <v>41731</v>
      </c>
      <c r="CK1858">
        <v>0.59150000000000003</v>
      </c>
      <c r="CL1858">
        <v>0.41906838074398245</v>
      </c>
      <c r="CM1858">
        <v>0.85753369230409482</v>
      </c>
      <c r="CN1858">
        <v>-1.9396930816129865E-2</v>
      </c>
      <c r="CO1858">
        <v>1.2959990038642071</v>
      </c>
      <c r="CP1858">
        <v>-0.45786224237624218</v>
      </c>
    </row>
    <row r="1859" spans="88:94" x14ac:dyDescent="0.3">
      <c r="CJ1859">
        <v>41732</v>
      </c>
      <c r="CK1859">
        <v>0.59719999999999995</v>
      </c>
      <c r="CL1859">
        <v>0.41906838074398245</v>
      </c>
      <c r="CM1859">
        <v>0.85753369230409482</v>
      </c>
      <c r="CN1859">
        <v>-1.9396930816129865E-2</v>
      </c>
      <c r="CO1859">
        <v>1.2959990038642071</v>
      </c>
      <c r="CP1859">
        <v>-0.45786224237624218</v>
      </c>
    </row>
    <row r="1860" spans="88:94" x14ac:dyDescent="0.3">
      <c r="CJ1860">
        <v>41733</v>
      </c>
      <c r="CK1860">
        <v>0.53739999999999999</v>
      </c>
      <c r="CL1860">
        <v>0.41906838074398245</v>
      </c>
      <c r="CM1860">
        <v>0.85753369230409482</v>
      </c>
      <c r="CN1860">
        <v>-1.9396930816129865E-2</v>
      </c>
      <c r="CO1860">
        <v>1.2959990038642071</v>
      </c>
      <c r="CP1860">
        <v>-0.45786224237624218</v>
      </c>
    </row>
    <row r="1861" spans="88:94" x14ac:dyDescent="0.3">
      <c r="CJ1861">
        <v>41736</v>
      </c>
      <c r="CK1861">
        <v>0.51680000000000004</v>
      </c>
      <c r="CL1861">
        <v>0.41906838074398245</v>
      </c>
      <c r="CM1861">
        <v>0.85753369230409482</v>
      </c>
      <c r="CN1861">
        <v>-1.9396930816129865E-2</v>
      </c>
      <c r="CO1861">
        <v>1.2959990038642071</v>
      </c>
      <c r="CP1861">
        <v>-0.45786224237624218</v>
      </c>
    </row>
    <row r="1862" spans="88:94" x14ac:dyDescent="0.3">
      <c r="CJ1862">
        <v>41737</v>
      </c>
      <c r="CK1862">
        <v>0.51749999999999996</v>
      </c>
      <c r="CL1862">
        <v>0.41906838074398245</v>
      </c>
      <c r="CM1862">
        <v>0.85753369230409482</v>
      </c>
      <c r="CN1862">
        <v>-1.9396930816129865E-2</v>
      </c>
      <c r="CO1862">
        <v>1.2959990038642071</v>
      </c>
      <c r="CP1862">
        <v>-0.45786224237624218</v>
      </c>
    </row>
    <row r="1863" spans="88:94" x14ac:dyDescent="0.3">
      <c r="CJ1863">
        <v>41738</v>
      </c>
      <c r="CK1863">
        <v>0.48609999999999998</v>
      </c>
      <c r="CL1863">
        <v>0.41906838074398245</v>
      </c>
      <c r="CM1863">
        <v>0.85753369230409482</v>
      </c>
      <c r="CN1863">
        <v>-1.9396930816129865E-2</v>
      </c>
      <c r="CO1863">
        <v>1.2959990038642071</v>
      </c>
      <c r="CP1863">
        <v>-0.45786224237624218</v>
      </c>
    </row>
    <row r="1864" spans="88:94" x14ac:dyDescent="0.3">
      <c r="CJ1864">
        <v>41739</v>
      </c>
      <c r="CK1864">
        <v>0.45430000000000004</v>
      </c>
      <c r="CL1864">
        <v>0.41906838074398245</v>
      </c>
      <c r="CM1864">
        <v>0.85753369230409482</v>
      </c>
      <c r="CN1864">
        <v>-1.9396930816129865E-2</v>
      </c>
      <c r="CO1864">
        <v>1.2959990038642071</v>
      </c>
      <c r="CP1864">
        <v>-0.45786224237624218</v>
      </c>
    </row>
    <row r="1865" spans="88:94" x14ac:dyDescent="0.3">
      <c r="CJ1865">
        <v>41740</v>
      </c>
      <c r="CK1865">
        <v>0.46269999999999994</v>
      </c>
      <c r="CL1865">
        <v>0.41906838074398245</v>
      </c>
      <c r="CM1865">
        <v>0.85753369230409482</v>
      </c>
      <c r="CN1865">
        <v>-1.9396930816129865E-2</v>
      </c>
      <c r="CO1865">
        <v>1.2959990038642071</v>
      </c>
      <c r="CP1865">
        <v>-0.45786224237624218</v>
      </c>
    </row>
    <row r="1866" spans="88:94" x14ac:dyDescent="0.3">
      <c r="CJ1866">
        <v>41743</v>
      </c>
      <c r="CK1866">
        <v>0.48160000000000003</v>
      </c>
      <c r="CL1866">
        <v>0.41906838074398245</v>
      </c>
      <c r="CM1866">
        <v>0.85753369230409482</v>
      </c>
      <c r="CN1866">
        <v>-1.9396930816129865E-2</v>
      </c>
      <c r="CO1866">
        <v>1.2959990038642071</v>
      </c>
      <c r="CP1866">
        <v>-0.45786224237624218</v>
      </c>
    </row>
    <row r="1867" spans="88:94" x14ac:dyDescent="0.3">
      <c r="CJ1867">
        <v>41744</v>
      </c>
      <c r="CK1867">
        <v>0.49659999999999999</v>
      </c>
      <c r="CL1867">
        <v>0.41906838074398245</v>
      </c>
      <c r="CM1867">
        <v>0.85753369230409482</v>
      </c>
      <c r="CN1867">
        <v>-1.9396930816129865E-2</v>
      </c>
      <c r="CO1867">
        <v>1.2959990038642071</v>
      </c>
      <c r="CP1867">
        <v>-0.45786224237624218</v>
      </c>
    </row>
    <row r="1868" spans="88:94" x14ac:dyDescent="0.3">
      <c r="CJ1868">
        <v>41745</v>
      </c>
      <c r="CK1868">
        <v>0.52390000000000003</v>
      </c>
      <c r="CL1868">
        <v>0.41906838074398245</v>
      </c>
      <c r="CM1868">
        <v>0.85753369230409482</v>
      </c>
      <c r="CN1868">
        <v>-1.9396930816129865E-2</v>
      </c>
      <c r="CO1868">
        <v>1.2959990038642071</v>
      </c>
      <c r="CP1868">
        <v>-0.45786224237624218</v>
      </c>
    </row>
    <row r="1869" spans="88:94" x14ac:dyDescent="0.3">
      <c r="CJ1869">
        <v>41746</v>
      </c>
      <c r="CK1869">
        <v>0.56220000000000003</v>
      </c>
      <c r="CL1869">
        <v>0.41906838074398245</v>
      </c>
      <c r="CM1869">
        <v>0.85753369230409482</v>
      </c>
      <c r="CN1869">
        <v>-1.9396930816129865E-2</v>
      </c>
      <c r="CO1869">
        <v>1.2959990038642071</v>
      </c>
      <c r="CP1869">
        <v>-0.45786224237624218</v>
      </c>
    </row>
    <row r="1870" spans="88:94" x14ac:dyDescent="0.3">
      <c r="CJ1870">
        <v>41750</v>
      </c>
      <c r="CK1870">
        <v>0.55499999999999994</v>
      </c>
      <c r="CL1870">
        <v>0.41906838074398245</v>
      </c>
      <c r="CM1870">
        <v>0.85753369230409482</v>
      </c>
      <c r="CN1870">
        <v>-1.9396930816129865E-2</v>
      </c>
      <c r="CO1870">
        <v>1.2959990038642071</v>
      </c>
      <c r="CP1870">
        <v>-0.45786224237624218</v>
      </c>
    </row>
    <row r="1871" spans="88:94" x14ac:dyDescent="0.3">
      <c r="CJ1871">
        <v>41751</v>
      </c>
      <c r="CK1871">
        <v>0.56979999999999997</v>
      </c>
      <c r="CL1871">
        <v>0.41906838074398245</v>
      </c>
      <c r="CM1871">
        <v>0.85753369230409482</v>
      </c>
      <c r="CN1871">
        <v>-1.9396930816129865E-2</v>
      </c>
      <c r="CO1871">
        <v>1.2959990038642071</v>
      </c>
      <c r="CP1871">
        <v>-0.45786224237624218</v>
      </c>
    </row>
    <row r="1872" spans="88:94" x14ac:dyDescent="0.3">
      <c r="CJ1872">
        <v>41752</v>
      </c>
      <c r="CK1872">
        <v>0.54910000000000003</v>
      </c>
      <c r="CL1872">
        <v>0.41906838074398245</v>
      </c>
      <c r="CM1872">
        <v>0.85753369230409482</v>
      </c>
      <c r="CN1872">
        <v>-1.9396930816129865E-2</v>
      </c>
      <c r="CO1872">
        <v>1.2959990038642071</v>
      </c>
      <c r="CP1872">
        <v>-0.45786224237624218</v>
      </c>
    </row>
    <row r="1873" spans="88:94" x14ac:dyDescent="0.3">
      <c r="CJ1873">
        <v>41753</v>
      </c>
      <c r="CK1873">
        <v>0.55779999999999996</v>
      </c>
      <c r="CL1873">
        <v>0.41906838074398245</v>
      </c>
      <c r="CM1873">
        <v>0.85753369230409482</v>
      </c>
      <c r="CN1873">
        <v>-1.9396930816129865E-2</v>
      </c>
      <c r="CO1873">
        <v>1.2959990038642071</v>
      </c>
      <c r="CP1873">
        <v>-0.45786224237624218</v>
      </c>
    </row>
    <row r="1874" spans="88:94" x14ac:dyDescent="0.3">
      <c r="CJ1874">
        <v>41754</v>
      </c>
      <c r="CK1874">
        <v>0.55689999999999995</v>
      </c>
      <c r="CL1874">
        <v>0.41906838074398245</v>
      </c>
      <c r="CM1874">
        <v>0.85753369230409482</v>
      </c>
      <c r="CN1874">
        <v>-1.9396930816129865E-2</v>
      </c>
      <c r="CO1874">
        <v>1.2959990038642071</v>
      </c>
      <c r="CP1874">
        <v>-0.45786224237624218</v>
      </c>
    </row>
    <row r="1875" spans="88:94" x14ac:dyDescent="0.3">
      <c r="CJ1875">
        <v>41757</v>
      </c>
      <c r="CK1875">
        <v>0.55010000000000003</v>
      </c>
      <c r="CL1875">
        <v>0.41906838074398245</v>
      </c>
      <c r="CM1875">
        <v>0.85753369230409482</v>
      </c>
      <c r="CN1875">
        <v>-1.9396930816129865E-2</v>
      </c>
      <c r="CO1875">
        <v>1.2959990038642071</v>
      </c>
      <c r="CP1875">
        <v>-0.45786224237624218</v>
      </c>
    </row>
    <row r="1876" spans="88:94" x14ac:dyDescent="0.3">
      <c r="CJ1876">
        <v>41758</v>
      </c>
      <c r="CK1876">
        <v>0.57040000000000002</v>
      </c>
      <c r="CL1876">
        <v>0.41906838074398245</v>
      </c>
      <c r="CM1876">
        <v>0.85753369230409482</v>
      </c>
      <c r="CN1876">
        <v>-1.9396930816129865E-2</v>
      </c>
      <c r="CO1876">
        <v>1.2959990038642071</v>
      </c>
      <c r="CP1876">
        <v>-0.45786224237624218</v>
      </c>
    </row>
    <row r="1877" spans="88:94" x14ac:dyDescent="0.3">
      <c r="CJ1877">
        <v>41759</v>
      </c>
      <c r="CK1877">
        <v>0.5464</v>
      </c>
      <c r="CL1877">
        <v>0.41906838074398245</v>
      </c>
      <c r="CM1877">
        <v>0.85753369230409482</v>
      </c>
      <c r="CN1877">
        <v>-1.9396930816129865E-2</v>
      </c>
      <c r="CO1877">
        <v>1.2959990038642071</v>
      </c>
      <c r="CP1877">
        <v>-0.45786224237624218</v>
      </c>
    </row>
    <row r="1878" spans="88:94" x14ac:dyDescent="0.3">
      <c r="CJ1878">
        <v>41760</v>
      </c>
      <c r="CK1878">
        <v>0.53920000000000001</v>
      </c>
      <c r="CL1878">
        <v>0.41906838074398245</v>
      </c>
      <c r="CM1878">
        <v>0.85753369230409482</v>
      </c>
      <c r="CN1878">
        <v>-1.9396930816129865E-2</v>
      </c>
      <c r="CO1878">
        <v>1.2959990038642071</v>
      </c>
      <c r="CP1878">
        <v>-0.45786224237624218</v>
      </c>
    </row>
    <row r="1879" spans="88:94" x14ac:dyDescent="0.3">
      <c r="CJ1879">
        <v>41761</v>
      </c>
      <c r="CK1879">
        <v>0.59309999999999996</v>
      </c>
      <c r="CL1879">
        <v>0.41906838074398245</v>
      </c>
      <c r="CM1879">
        <v>0.85753369230409482</v>
      </c>
      <c r="CN1879">
        <v>-1.9396930816129865E-2</v>
      </c>
      <c r="CO1879">
        <v>1.2959990038642071</v>
      </c>
      <c r="CP1879">
        <v>-0.45786224237624218</v>
      </c>
    </row>
    <row r="1880" spans="88:94" x14ac:dyDescent="0.3">
      <c r="CJ1880">
        <v>41764</v>
      </c>
      <c r="CK1880">
        <v>0.59209999999999996</v>
      </c>
      <c r="CL1880">
        <v>0.41906838074398245</v>
      </c>
      <c r="CM1880">
        <v>0.85753369230409482</v>
      </c>
      <c r="CN1880">
        <v>-1.9396930816129865E-2</v>
      </c>
      <c r="CO1880">
        <v>1.2959990038642071</v>
      </c>
      <c r="CP1880">
        <v>-0.45786224237624218</v>
      </c>
    </row>
    <row r="1881" spans="88:94" x14ac:dyDescent="0.3">
      <c r="CJ1881">
        <v>41765</v>
      </c>
      <c r="CK1881">
        <v>0.59379999999999999</v>
      </c>
      <c r="CL1881">
        <v>0.41906838074398245</v>
      </c>
      <c r="CM1881">
        <v>0.85753369230409482</v>
      </c>
      <c r="CN1881">
        <v>-1.9396930816129865E-2</v>
      </c>
      <c r="CO1881">
        <v>1.2959990038642071</v>
      </c>
      <c r="CP1881">
        <v>-0.45786224237624218</v>
      </c>
    </row>
    <row r="1882" spans="88:94" x14ac:dyDescent="0.3">
      <c r="CJ1882">
        <v>41766</v>
      </c>
      <c r="CK1882">
        <v>0.56010000000000004</v>
      </c>
      <c r="CL1882">
        <v>0.41906838074398245</v>
      </c>
      <c r="CM1882">
        <v>0.85753369230409482</v>
      </c>
      <c r="CN1882">
        <v>-1.9396930816129865E-2</v>
      </c>
      <c r="CO1882">
        <v>1.2959990038642071</v>
      </c>
      <c r="CP1882">
        <v>-0.45786224237624218</v>
      </c>
    </row>
    <row r="1883" spans="88:94" x14ac:dyDescent="0.3">
      <c r="CJ1883">
        <v>41767</v>
      </c>
      <c r="CK1883">
        <v>0.53610000000000002</v>
      </c>
      <c r="CL1883">
        <v>0.41906838074398245</v>
      </c>
      <c r="CM1883">
        <v>0.85753369230409482</v>
      </c>
      <c r="CN1883">
        <v>-1.9396930816129865E-2</v>
      </c>
      <c r="CO1883">
        <v>1.2959990038642071</v>
      </c>
      <c r="CP1883">
        <v>-0.45786224237624218</v>
      </c>
    </row>
    <row r="1884" spans="88:94" x14ac:dyDescent="0.3">
      <c r="CJ1884">
        <v>41768</v>
      </c>
      <c r="CK1884">
        <v>0.52670000000000006</v>
      </c>
      <c r="CL1884">
        <v>0.41906838074398245</v>
      </c>
      <c r="CM1884">
        <v>0.85753369230409482</v>
      </c>
      <c r="CN1884">
        <v>-1.9396930816129865E-2</v>
      </c>
      <c r="CO1884">
        <v>1.2959990038642071</v>
      </c>
      <c r="CP1884">
        <v>-0.45786224237624218</v>
      </c>
    </row>
    <row r="1885" spans="88:94" x14ac:dyDescent="0.3">
      <c r="CJ1885">
        <v>41771</v>
      </c>
      <c r="CK1885">
        <v>0.54539999999999988</v>
      </c>
      <c r="CL1885">
        <v>0.41906838074398245</v>
      </c>
      <c r="CM1885">
        <v>0.85753369230409482</v>
      </c>
      <c r="CN1885">
        <v>-1.9396930816129865E-2</v>
      </c>
      <c r="CO1885">
        <v>1.2959990038642071</v>
      </c>
      <c r="CP1885">
        <v>-0.45786224237624218</v>
      </c>
    </row>
    <row r="1886" spans="88:94" x14ac:dyDescent="0.3">
      <c r="CJ1886">
        <v>41772</v>
      </c>
      <c r="CK1886">
        <v>0.52380000000000004</v>
      </c>
      <c r="CL1886">
        <v>0.41906838074398245</v>
      </c>
      <c r="CM1886">
        <v>0.85753369230409482</v>
      </c>
      <c r="CN1886">
        <v>-1.9396930816129865E-2</v>
      </c>
      <c r="CO1886">
        <v>1.2959990038642071</v>
      </c>
      <c r="CP1886">
        <v>-0.45786224237624218</v>
      </c>
    </row>
    <row r="1887" spans="88:94" x14ac:dyDescent="0.3">
      <c r="CJ1887">
        <v>41773</v>
      </c>
      <c r="CK1887">
        <v>0.49380000000000002</v>
      </c>
      <c r="CL1887">
        <v>0.41906838074398245</v>
      </c>
      <c r="CM1887">
        <v>0.85753369230409482</v>
      </c>
      <c r="CN1887">
        <v>-1.9396930816129865E-2</v>
      </c>
      <c r="CO1887">
        <v>1.2959990038642071</v>
      </c>
      <c r="CP1887">
        <v>-0.45786224237624218</v>
      </c>
    </row>
    <row r="1888" spans="88:94" x14ac:dyDescent="0.3">
      <c r="CJ1888">
        <v>41774</v>
      </c>
      <c r="CK1888">
        <v>0.48409999999999997</v>
      </c>
      <c r="CL1888">
        <v>0.41906838074398245</v>
      </c>
      <c r="CM1888">
        <v>0.85753369230409482</v>
      </c>
      <c r="CN1888">
        <v>-1.9396930816129865E-2</v>
      </c>
      <c r="CO1888">
        <v>1.2959990038642071</v>
      </c>
      <c r="CP1888">
        <v>-0.45786224237624218</v>
      </c>
    </row>
    <row r="1889" spans="88:94" x14ac:dyDescent="0.3">
      <c r="CJ1889">
        <v>41775</v>
      </c>
      <c r="CK1889">
        <v>0.50080000000000002</v>
      </c>
      <c r="CL1889">
        <v>0.41906838074398245</v>
      </c>
      <c r="CM1889">
        <v>0.85753369230409482</v>
      </c>
      <c r="CN1889">
        <v>-1.9396930816129865E-2</v>
      </c>
      <c r="CO1889">
        <v>1.2959990038642071</v>
      </c>
      <c r="CP1889">
        <v>-0.45786224237624218</v>
      </c>
    </row>
    <row r="1890" spans="88:94" x14ac:dyDescent="0.3">
      <c r="CJ1890">
        <v>41778</v>
      </c>
      <c r="CK1890">
        <v>0.48350000000000004</v>
      </c>
      <c r="CL1890">
        <v>0.41906838074398245</v>
      </c>
      <c r="CM1890">
        <v>0.85753369230409482</v>
      </c>
      <c r="CN1890">
        <v>-1.9396930816129865E-2</v>
      </c>
      <c r="CO1890">
        <v>1.2959990038642071</v>
      </c>
      <c r="CP1890">
        <v>-0.45786224237624218</v>
      </c>
    </row>
    <row r="1891" spans="88:94" x14ac:dyDescent="0.3">
      <c r="CJ1891">
        <v>41779</v>
      </c>
      <c r="CK1891">
        <v>0.45439999999999997</v>
      </c>
      <c r="CL1891">
        <v>0.41906838074398245</v>
      </c>
      <c r="CM1891">
        <v>0.85753369230409482</v>
      </c>
      <c r="CN1891">
        <v>-1.9396930816129865E-2</v>
      </c>
      <c r="CO1891">
        <v>1.2959990038642071</v>
      </c>
      <c r="CP1891">
        <v>-0.45786224237624218</v>
      </c>
    </row>
    <row r="1892" spans="88:94" x14ac:dyDescent="0.3">
      <c r="CJ1892">
        <v>41781</v>
      </c>
      <c r="CK1892">
        <v>0.48260000000000003</v>
      </c>
      <c r="CL1892">
        <v>0.41906838074398245</v>
      </c>
      <c r="CM1892">
        <v>0.85753369230409482</v>
      </c>
      <c r="CN1892">
        <v>-1.9396930816129865E-2</v>
      </c>
      <c r="CO1892">
        <v>1.2959990038642071</v>
      </c>
      <c r="CP1892">
        <v>-0.45786224237624218</v>
      </c>
    </row>
    <row r="1893" spans="88:94" x14ac:dyDescent="0.3">
      <c r="CJ1893">
        <v>41782</v>
      </c>
      <c r="CK1893">
        <v>0.48830000000000001</v>
      </c>
      <c r="CL1893">
        <v>0.41906838074398245</v>
      </c>
      <c r="CM1893">
        <v>0.85753369230409482</v>
      </c>
      <c r="CN1893">
        <v>-1.9396930816129865E-2</v>
      </c>
      <c r="CO1893">
        <v>1.2959990038642071</v>
      </c>
      <c r="CP1893">
        <v>-0.45786224237624218</v>
      </c>
    </row>
    <row r="1894" spans="88:94" x14ac:dyDescent="0.3">
      <c r="CJ1894">
        <v>41786</v>
      </c>
      <c r="CK1894">
        <v>0.4919</v>
      </c>
      <c r="CL1894">
        <v>0.41906838074398245</v>
      </c>
      <c r="CM1894">
        <v>0.85753369230409482</v>
      </c>
      <c r="CN1894">
        <v>-1.9396930816129865E-2</v>
      </c>
      <c r="CO1894">
        <v>1.2959990038642071</v>
      </c>
      <c r="CP1894">
        <v>-0.45786224237624218</v>
      </c>
    </row>
    <row r="1895" spans="88:94" x14ac:dyDescent="0.3">
      <c r="CJ1895">
        <v>41787</v>
      </c>
      <c r="CK1895">
        <v>0.45889999999999997</v>
      </c>
      <c r="CL1895">
        <v>0.41906838074398245</v>
      </c>
      <c r="CM1895">
        <v>0.85753369230409482</v>
      </c>
      <c r="CN1895">
        <v>-1.9396930816129865E-2</v>
      </c>
      <c r="CO1895">
        <v>1.2959990038642071</v>
      </c>
      <c r="CP1895">
        <v>-0.45786224237624218</v>
      </c>
    </row>
    <row r="1896" spans="88:94" x14ac:dyDescent="0.3">
      <c r="CJ1896">
        <v>41788</v>
      </c>
      <c r="CK1896">
        <v>0.47860000000000003</v>
      </c>
      <c r="CL1896">
        <v>0.41906838074398245</v>
      </c>
      <c r="CM1896">
        <v>0.85753369230409482</v>
      </c>
      <c r="CN1896">
        <v>-1.9396930816129865E-2</v>
      </c>
      <c r="CO1896">
        <v>1.2959990038642071</v>
      </c>
      <c r="CP1896">
        <v>-0.45786224237624218</v>
      </c>
    </row>
    <row r="1897" spans="88:94" x14ac:dyDescent="0.3">
      <c r="CJ1897">
        <v>41789</v>
      </c>
      <c r="CK1897">
        <v>0.48670000000000002</v>
      </c>
      <c r="CL1897">
        <v>0.41906838074398245</v>
      </c>
      <c r="CM1897">
        <v>0.85753369230409482</v>
      </c>
      <c r="CN1897">
        <v>-1.9396930816129865E-2</v>
      </c>
      <c r="CO1897">
        <v>1.2959990038642071</v>
      </c>
      <c r="CP1897">
        <v>-0.45786224237624218</v>
      </c>
    </row>
    <row r="1898" spans="88:94" x14ac:dyDescent="0.3">
      <c r="CJ1898">
        <v>41792</v>
      </c>
      <c r="CK1898">
        <v>0.52800000000000002</v>
      </c>
      <c r="CL1898">
        <v>0.41906838074398245</v>
      </c>
      <c r="CM1898">
        <v>0.85753369230409482</v>
      </c>
      <c r="CN1898">
        <v>-1.9396930816129865E-2</v>
      </c>
      <c r="CO1898">
        <v>1.2959990038642071</v>
      </c>
      <c r="CP1898">
        <v>-0.45786224237624218</v>
      </c>
    </row>
    <row r="1899" spans="88:94" x14ac:dyDescent="0.3">
      <c r="CJ1899">
        <v>41793</v>
      </c>
      <c r="CK1899">
        <v>0.53600000000000003</v>
      </c>
      <c r="CL1899">
        <v>0.41906838074398245</v>
      </c>
      <c r="CM1899">
        <v>0.85753369230409482</v>
      </c>
      <c r="CN1899">
        <v>-1.9396930816129865E-2</v>
      </c>
      <c r="CO1899">
        <v>1.2959990038642071</v>
      </c>
      <c r="CP1899">
        <v>-0.45786224237624218</v>
      </c>
    </row>
    <row r="1900" spans="88:94" x14ac:dyDescent="0.3">
      <c r="CJ1900">
        <v>41794</v>
      </c>
      <c r="CK1900">
        <v>0.54110000000000003</v>
      </c>
      <c r="CL1900">
        <v>0.41906838074398245</v>
      </c>
      <c r="CM1900">
        <v>0.85753369230409482</v>
      </c>
      <c r="CN1900">
        <v>-1.9396930816129865E-2</v>
      </c>
      <c r="CO1900">
        <v>1.2959990038642071</v>
      </c>
      <c r="CP1900">
        <v>-0.45786224237624218</v>
      </c>
    </row>
    <row r="1901" spans="88:94" x14ac:dyDescent="0.3">
      <c r="CJ1901">
        <v>41795</v>
      </c>
      <c r="CK1901">
        <v>0.52490000000000003</v>
      </c>
      <c r="CL1901">
        <v>0.41906838074398245</v>
      </c>
      <c r="CM1901">
        <v>0.85753369230409482</v>
      </c>
      <c r="CN1901">
        <v>-1.9396930816129865E-2</v>
      </c>
      <c r="CO1901">
        <v>1.2959990038642071</v>
      </c>
      <c r="CP1901">
        <v>-0.45786224237624218</v>
      </c>
    </row>
    <row r="1902" spans="88:94" x14ac:dyDescent="0.3">
      <c r="CJ1902">
        <v>41796</v>
      </c>
      <c r="CK1902">
        <v>0.55410000000000004</v>
      </c>
      <c r="CL1902">
        <v>0.41906838074398245</v>
      </c>
      <c r="CM1902">
        <v>0.85753369230409482</v>
      </c>
      <c r="CN1902">
        <v>-1.9396930816129865E-2</v>
      </c>
      <c r="CO1902">
        <v>1.2959990038642071</v>
      </c>
      <c r="CP1902">
        <v>-0.45786224237624218</v>
      </c>
    </row>
    <row r="1903" spans="88:94" x14ac:dyDescent="0.3">
      <c r="CJ1903">
        <v>41799</v>
      </c>
      <c r="CK1903">
        <v>0.59250000000000003</v>
      </c>
      <c r="CL1903">
        <v>0.41906838074398245</v>
      </c>
      <c r="CM1903">
        <v>0.85753369230409482</v>
      </c>
      <c r="CN1903">
        <v>-1.9396930816129865E-2</v>
      </c>
      <c r="CO1903">
        <v>1.2959990038642071</v>
      </c>
      <c r="CP1903">
        <v>-0.45786224237624218</v>
      </c>
    </row>
    <row r="1904" spans="88:94" x14ac:dyDescent="0.3">
      <c r="CJ1904">
        <v>41800</v>
      </c>
      <c r="CK1904">
        <v>0.61329999999999996</v>
      </c>
      <c r="CL1904">
        <v>0.41906838074398245</v>
      </c>
      <c r="CM1904">
        <v>0.85753369230409482</v>
      </c>
      <c r="CN1904">
        <v>-1.9396930816129865E-2</v>
      </c>
      <c r="CO1904">
        <v>1.2959990038642071</v>
      </c>
      <c r="CP1904">
        <v>-0.45786224237624218</v>
      </c>
    </row>
    <row r="1905" spans="88:94" x14ac:dyDescent="0.3">
      <c r="CJ1905">
        <v>41801</v>
      </c>
      <c r="CK1905">
        <v>0.60860000000000003</v>
      </c>
      <c r="CL1905">
        <v>0.41906838074398245</v>
      </c>
      <c r="CM1905">
        <v>0.85753369230409482</v>
      </c>
      <c r="CN1905">
        <v>-1.9396930816129865E-2</v>
      </c>
      <c r="CO1905">
        <v>1.2959990038642071</v>
      </c>
      <c r="CP1905">
        <v>-0.45786224237624218</v>
      </c>
    </row>
    <row r="1906" spans="88:94" x14ac:dyDescent="0.3">
      <c r="CJ1906">
        <v>41802</v>
      </c>
      <c r="CK1906">
        <v>0.59529999999999994</v>
      </c>
      <c r="CL1906">
        <v>0.41906838074398245</v>
      </c>
      <c r="CM1906">
        <v>0.85753369230409482</v>
      </c>
      <c r="CN1906">
        <v>-1.9396930816129865E-2</v>
      </c>
      <c r="CO1906">
        <v>1.2959990038642071</v>
      </c>
      <c r="CP1906">
        <v>-0.45786224237624218</v>
      </c>
    </row>
    <row r="1907" spans="88:94" x14ac:dyDescent="0.3">
      <c r="CJ1907">
        <v>41803</v>
      </c>
      <c r="CK1907">
        <v>0.623</v>
      </c>
      <c r="CL1907">
        <v>0.41906838074398245</v>
      </c>
      <c r="CM1907">
        <v>0.85753369230409482</v>
      </c>
      <c r="CN1907">
        <v>-1.9396930816129865E-2</v>
      </c>
      <c r="CO1907">
        <v>1.2959990038642071</v>
      </c>
      <c r="CP1907">
        <v>-0.45786224237624218</v>
      </c>
    </row>
    <row r="1908" spans="88:94" x14ac:dyDescent="0.3">
      <c r="CJ1908">
        <v>41806</v>
      </c>
      <c r="CK1908">
        <v>0.64210000000000012</v>
      </c>
      <c r="CL1908">
        <v>0.41906838074398245</v>
      </c>
      <c r="CM1908">
        <v>0.85753369230409482</v>
      </c>
      <c r="CN1908">
        <v>-1.9396930816129865E-2</v>
      </c>
      <c r="CO1908">
        <v>1.2959990038642071</v>
      </c>
      <c r="CP1908">
        <v>-0.45786224237624218</v>
      </c>
    </row>
    <row r="1909" spans="88:94" x14ac:dyDescent="0.3">
      <c r="CJ1909">
        <v>41807</v>
      </c>
      <c r="CK1909">
        <v>0.66270000000000007</v>
      </c>
      <c r="CL1909">
        <v>0.41906838074398245</v>
      </c>
      <c r="CM1909">
        <v>0.85753369230409482</v>
      </c>
      <c r="CN1909">
        <v>-1.9396930816129865E-2</v>
      </c>
      <c r="CO1909">
        <v>1.2959990038642071</v>
      </c>
      <c r="CP1909">
        <v>-0.45786224237624218</v>
      </c>
    </row>
    <row r="1910" spans="88:94" x14ac:dyDescent="0.3">
      <c r="CJ1910">
        <v>41808</v>
      </c>
      <c r="CK1910">
        <v>0.6754</v>
      </c>
      <c r="CL1910">
        <v>0.41906838074398245</v>
      </c>
      <c r="CM1910">
        <v>0.85753369230409482</v>
      </c>
      <c r="CN1910">
        <v>-1.9396930816129865E-2</v>
      </c>
      <c r="CO1910">
        <v>1.2959990038642071</v>
      </c>
      <c r="CP1910">
        <v>-0.45786224237624218</v>
      </c>
    </row>
    <row r="1911" spans="88:94" x14ac:dyDescent="0.3">
      <c r="CJ1911">
        <v>41809</v>
      </c>
      <c r="CK1911">
        <v>0.65169999999999995</v>
      </c>
      <c r="CL1911">
        <v>0.41906838074398245</v>
      </c>
      <c r="CM1911">
        <v>0.85753369230409482</v>
      </c>
      <c r="CN1911">
        <v>-1.9396930816129865E-2</v>
      </c>
      <c r="CO1911">
        <v>1.2959990038642071</v>
      </c>
      <c r="CP1911">
        <v>-0.45786224237624218</v>
      </c>
    </row>
    <row r="1912" spans="88:94" x14ac:dyDescent="0.3">
      <c r="CJ1912">
        <v>41810</v>
      </c>
      <c r="CK1912">
        <v>0.65660000000000007</v>
      </c>
      <c r="CL1912">
        <v>0.41906838074398245</v>
      </c>
      <c r="CM1912">
        <v>0.85753369230409482</v>
      </c>
      <c r="CN1912">
        <v>-1.9396930816129865E-2</v>
      </c>
      <c r="CO1912">
        <v>1.2959990038642071</v>
      </c>
      <c r="CP1912">
        <v>-0.45786224237624218</v>
      </c>
    </row>
    <row r="1913" spans="88:94" x14ac:dyDescent="0.3">
      <c r="CJ1913">
        <v>41813</v>
      </c>
      <c r="CK1913">
        <v>0.65549999999999997</v>
      </c>
      <c r="CL1913">
        <v>0.41906838074398245</v>
      </c>
      <c r="CM1913">
        <v>0.85753369230409482</v>
      </c>
      <c r="CN1913">
        <v>-1.9396930816129865E-2</v>
      </c>
      <c r="CO1913">
        <v>1.2959990038642071</v>
      </c>
      <c r="CP1913">
        <v>-0.45786224237624218</v>
      </c>
    </row>
    <row r="1914" spans="88:94" x14ac:dyDescent="0.3">
      <c r="CJ1914">
        <v>41814</v>
      </c>
      <c r="CK1914">
        <v>0.65100000000000002</v>
      </c>
      <c r="CL1914">
        <v>0.41906838074398245</v>
      </c>
      <c r="CM1914">
        <v>0.85753369230409482</v>
      </c>
      <c r="CN1914">
        <v>-1.9396930816129865E-2</v>
      </c>
      <c r="CO1914">
        <v>1.2959990038642071</v>
      </c>
      <c r="CP1914">
        <v>-0.45786224237624218</v>
      </c>
    </row>
    <row r="1915" spans="88:94" x14ac:dyDescent="0.3">
      <c r="CJ1915">
        <v>41815</v>
      </c>
      <c r="CK1915">
        <v>0.63589999999999991</v>
      </c>
      <c r="CL1915">
        <v>0.41906838074398245</v>
      </c>
      <c r="CM1915">
        <v>0.85753369230409482</v>
      </c>
      <c r="CN1915">
        <v>-1.9396930816129865E-2</v>
      </c>
      <c r="CO1915">
        <v>1.2959990038642071</v>
      </c>
      <c r="CP1915">
        <v>-0.45786224237624218</v>
      </c>
    </row>
    <row r="1916" spans="88:94" x14ac:dyDescent="0.3">
      <c r="CJ1916">
        <v>41816</v>
      </c>
      <c r="CK1916">
        <v>0.60549999999999993</v>
      </c>
      <c r="CL1916">
        <v>0.41906838074398245</v>
      </c>
      <c r="CM1916">
        <v>0.85753369230409482</v>
      </c>
      <c r="CN1916">
        <v>-1.9396930816129865E-2</v>
      </c>
      <c r="CO1916">
        <v>1.2959990038642071</v>
      </c>
      <c r="CP1916">
        <v>-0.45786224237624218</v>
      </c>
    </row>
    <row r="1917" spans="88:94" x14ac:dyDescent="0.3">
      <c r="CJ1917">
        <v>41817</v>
      </c>
      <c r="CK1917">
        <v>0.60380000000000011</v>
      </c>
      <c r="CL1917">
        <v>0.41906838074398245</v>
      </c>
      <c r="CM1917">
        <v>0.85753369230409482</v>
      </c>
      <c r="CN1917">
        <v>-1.9396930816129865E-2</v>
      </c>
      <c r="CO1917">
        <v>1.2959990038642071</v>
      </c>
      <c r="CP1917">
        <v>-0.45786224237624218</v>
      </c>
    </row>
    <row r="1918" spans="88:94" x14ac:dyDescent="0.3">
      <c r="CJ1918">
        <v>41820</v>
      </c>
      <c r="CK1918">
        <v>0.59499999999999997</v>
      </c>
      <c r="CL1918">
        <v>0.41906838074398245</v>
      </c>
      <c r="CM1918">
        <v>0.85753369230409482</v>
      </c>
      <c r="CN1918">
        <v>-1.9396930816129865E-2</v>
      </c>
      <c r="CO1918">
        <v>1.2959990038642071</v>
      </c>
      <c r="CP1918">
        <v>-0.45786224237624218</v>
      </c>
    </row>
    <row r="1919" spans="88:94" x14ac:dyDescent="0.3">
      <c r="CJ1919">
        <v>41821</v>
      </c>
      <c r="CK1919">
        <v>0.60959999999999992</v>
      </c>
      <c r="CL1919">
        <v>0.41906838074398245</v>
      </c>
      <c r="CM1919">
        <v>0.85753369230409482</v>
      </c>
      <c r="CN1919">
        <v>-1.9396930816129865E-2</v>
      </c>
      <c r="CO1919">
        <v>1.2959990038642071</v>
      </c>
      <c r="CP1919">
        <v>-0.45786224237624218</v>
      </c>
    </row>
    <row r="1920" spans="88:94" x14ac:dyDescent="0.3">
      <c r="CJ1920">
        <v>41822</v>
      </c>
      <c r="CK1920">
        <v>0.64819999999999989</v>
      </c>
      <c r="CL1920">
        <v>0.41906838074398245</v>
      </c>
      <c r="CM1920">
        <v>0.85753369230409482</v>
      </c>
      <c r="CN1920">
        <v>-1.9396930816129865E-2</v>
      </c>
      <c r="CO1920">
        <v>1.2959990038642071</v>
      </c>
      <c r="CP1920">
        <v>-0.45786224237624218</v>
      </c>
    </row>
    <row r="1921" spans="88:94" x14ac:dyDescent="0.3">
      <c r="CJ1921">
        <v>41823</v>
      </c>
      <c r="CK1921">
        <v>0.68829999999999991</v>
      </c>
      <c r="CL1921">
        <v>0.41906838074398245</v>
      </c>
      <c r="CM1921">
        <v>0.85753369230409482</v>
      </c>
      <c r="CN1921">
        <v>-1.9396930816129865E-2</v>
      </c>
      <c r="CO1921">
        <v>1.2959990038642071</v>
      </c>
      <c r="CP1921">
        <v>-0.45786224237624218</v>
      </c>
    </row>
    <row r="1922" spans="88:94" x14ac:dyDescent="0.3">
      <c r="CJ1922">
        <v>41827</v>
      </c>
      <c r="CK1922">
        <v>0.70599999999999996</v>
      </c>
      <c r="CL1922">
        <v>0.41906838074398245</v>
      </c>
      <c r="CM1922">
        <v>0.85753369230409482</v>
      </c>
      <c r="CN1922">
        <v>-1.9396930816129865E-2</v>
      </c>
      <c r="CO1922">
        <v>1.2959990038642071</v>
      </c>
      <c r="CP1922">
        <v>-0.45786224237624218</v>
      </c>
    </row>
    <row r="1923" spans="88:94" x14ac:dyDescent="0.3">
      <c r="CJ1923">
        <v>41828</v>
      </c>
      <c r="CK1923">
        <v>0.69359999999999999</v>
      </c>
      <c r="CL1923">
        <v>0.41906838074398245</v>
      </c>
      <c r="CM1923">
        <v>0.85753369230409482</v>
      </c>
      <c r="CN1923">
        <v>-1.9396930816129865E-2</v>
      </c>
      <c r="CO1923">
        <v>1.2959990038642071</v>
      </c>
      <c r="CP1923">
        <v>-0.45786224237624218</v>
      </c>
    </row>
    <row r="1924" spans="88:94" x14ac:dyDescent="0.3">
      <c r="CJ1924">
        <v>41829</v>
      </c>
      <c r="CK1924">
        <v>0.67589999999999995</v>
      </c>
      <c r="CL1924">
        <v>0.41906838074398245</v>
      </c>
      <c r="CM1924">
        <v>0.85753369230409482</v>
      </c>
      <c r="CN1924">
        <v>-1.9396930816129865E-2</v>
      </c>
      <c r="CO1924">
        <v>1.2959990038642071</v>
      </c>
      <c r="CP1924">
        <v>-0.45786224237624218</v>
      </c>
    </row>
    <row r="1925" spans="88:94" x14ac:dyDescent="0.3">
      <c r="CJ1925">
        <v>41830</v>
      </c>
      <c r="CK1925">
        <v>0.65549999999999997</v>
      </c>
      <c r="CL1925">
        <v>0.41906838074398245</v>
      </c>
      <c r="CM1925">
        <v>0.85753369230409482</v>
      </c>
      <c r="CN1925">
        <v>-1.9396930816129865E-2</v>
      </c>
      <c r="CO1925">
        <v>1.2959990038642071</v>
      </c>
      <c r="CP1925">
        <v>-0.45786224237624218</v>
      </c>
    </row>
    <row r="1926" spans="88:94" x14ac:dyDescent="0.3">
      <c r="CJ1926">
        <v>41831</v>
      </c>
      <c r="CK1926">
        <v>0.65149999999999997</v>
      </c>
      <c r="CL1926">
        <v>0.41906838074398245</v>
      </c>
      <c r="CM1926">
        <v>0.85753369230409482</v>
      </c>
      <c r="CN1926">
        <v>-1.9396930816129865E-2</v>
      </c>
      <c r="CO1926">
        <v>1.2959990038642071</v>
      </c>
      <c r="CP1926">
        <v>-0.45786224237624218</v>
      </c>
    </row>
    <row r="1927" spans="88:94" x14ac:dyDescent="0.3">
      <c r="CJ1927">
        <v>41834</v>
      </c>
      <c r="CK1927">
        <v>0.66910000000000003</v>
      </c>
      <c r="CL1927">
        <v>0.41906838074398245</v>
      </c>
      <c r="CM1927">
        <v>0.85753369230409482</v>
      </c>
      <c r="CN1927">
        <v>-1.9396930816129865E-2</v>
      </c>
      <c r="CO1927">
        <v>1.2959990038642071</v>
      </c>
      <c r="CP1927">
        <v>-0.45786224237624218</v>
      </c>
    </row>
    <row r="1928" spans="88:94" x14ac:dyDescent="0.3">
      <c r="CJ1928">
        <v>41835</v>
      </c>
      <c r="CK1928">
        <v>0.71220000000000017</v>
      </c>
      <c r="CL1928">
        <v>0.41906838074398245</v>
      </c>
      <c r="CM1928">
        <v>0.85753369230409482</v>
      </c>
      <c r="CN1928">
        <v>-1.9396930816129865E-2</v>
      </c>
      <c r="CO1928">
        <v>1.2959990038642071</v>
      </c>
      <c r="CP1928">
        <v>-0.45786224237624218</v>
      </c>
    </row>
    <row r="1929" spans="88:94" x14ac:dyDescent="0.3">
      <c r="CJ1929">
        <v>41836</v>
      </c>
      <c r="CK1929">
        <v>0.72629999999999995</v>
      </c>
      <c r="CL1929">
        <v>0.41906838074398245</v>
      </c>
      <c r="CM1929">
        <v>0.85753369230409482</v>
      </c>
      <c r="CN1929">
        <v>-1.9396930816129865E-2</v>
      </c>
      <c r="CO1929">
        <v>1.2959990038642071</v>
      </c>
      <c r="CP1929">
        <v>-0.45786224237624218</v>
      </c>
    </row>
    <row r="1930" spans="88:94" x14ac:dyDescent="0.3">
      <c r="CJ1930">
        <v>41837</v>
      </c>
      <c r="CK1930">
        <v>0.70830000000000015</v>
      </c>
      <c r="CL1930">
        <v>0.41906838074398245</v>
      </c>
      <c r="CM1930">
        <v>0.85753369230409482</v>
      </c>
      <c r="CN1930">
        <v>-1.9396930816129865E-2</v>
      </c>
      <c r="CO1930">
        <v>1.2959990038642071</v>
      </c>
      <c r="CP1930">
        <v>-0.45786224237624218</v>
      </c>
    </row>
    <row r="1931" spans="88:94" x14ac:dyDescent="0.3">
      <c r="CJ1931">
        <v>41838</v>
      </c>
      <c r="CK1931">
        <v>0.71860000000000013</v>
      </c>
      <c r="CL1931">
        <v>0.41906838074398245</v>
      </c>
      <c r="CM1931">
        <v>0.85753369230409482</v>
      </c>
      <c r="CN1931">
        <v>-1.9396930816129865E-2</v>
      </c>
      <c r="CO1931">
        <v>1.2959990038642071</v>
      </c>
      <c r="CP1931">
        <v>-0.45786224237624218</v>
      </c>
    </row>
    <row r="1932" spans="88:94" x14ac:dyDescent="0.3">
      <c r="CJ1932">
        <v>41841</v>
      </c>
      <c r="CK1932">
        <v>0.75270000000000015</v>
      </c>
      <c r="CL1932">
        <v>0.41906838074398245</v>
      </c>
      <c r="CM1932">
        <v>0.85753369230409482</v>
      </c>
      <c r="CN1932">
        <v>-1.9396930816129865E-2</v>
      </c>
      <c r="CO1932">
        <v>1.2959990038642071</v>
      </c>
      <c r="CP1932">
        <v>-0.45786224237624218</v>
      </c>
    </row>
    <row r="1933" spans="88:94" x14ac:dyDescent="0.3">
      <c r="CJ1933">
        <v>41842</v>
      </c>
      <c r="CK1933">
        <v>0.73429999999999995</v>
      </c>
      <c r="CL1933">
        <v>0.41906838074398245</v>
      </c>
      <c r="CM1933">
        <v>0.85753369230409482</v>
      </c>
      <c r="CN1933">
        <v>-1.9396930816129865E-2</v>
      </c>
      <c r="CO1933">
        <v>1.2959990038642071</v>
      </c>
      <c r="CP1933">
        <v>-0.45786224237624218</v>
      </c>
    </row>
    <row r="1934" spans="88:94" x14ac:dyDescent="0.3">
      <c r="CJ1934">
        <v>41843</v>
      </c>
      <c r="CK1934">
        <v>0.72680000000000011</v>
      </c>
      <c r="CL1934">
        <v>0.41906838074398245</v>
      </c>
      <c r="CM1934">
        <v>0.85753369230409482</v>
      </c>
      <c r="CN1934">
        <v>-1.9396930816129865E-2</v>
      </c>
      <c r="CO1934">
        <v>1.2959990038642071</v>
      </c>
      <c r="CP1934">
        <v>-0.45786224237624218</v>
      </c>
    </row>
    <row r="1935" spans="88:94" x14ac:dyDescent="0.3">
      <c r="CJ1935">
        <v>41844</v>
      </c>
      <c r="CK1935">
        <v>0.76019999999999999</v>
      </c>
      <c r="CL1935">
        <v>0.41906838074398245</v>
      </c>
      <c r="CM1935">
        <v>0.85753369230409482</v>
      </c>
      <c r="CN1935">
        <v>-1.9396930816129865E-2</v>
      </c>
      <c r="CO1935">
        <v>1.2959990038642071</v>
      </c>
      <c r="CP1935">
        <v>-0.45786224237624218</v>
      </c>
    </row>
    <row r="1936" spans="88:94" x14ac:dyDescent="0.3">
      <c r="CJ1936">
        <v>41845</v>
      </c>
      <c r="CK1936">
        <v>0.74609999999999999</v>
      </c>
      <c r="CL1936">
        <v>0.41906838074398245</v>
      </c>
      <c r="CM1936">
        <v>0.85753369230409482</v>
      </c>
      <c r="CN1936">
        <v>-1.9396930816129865E-2</v>
      </c>
      <c r="CO1936">
        <v>1.2959990038642071</v>
      </c>
      <c r="CP1936">
        <v>-0.45786224237624218</v>
      </c>
    </row>
    <row r="1937" spans="88:94" x14ac:dyDescent="0.3">
      <c r="CJ1937">
        <v>41848</v>
      </c>
      <c r="CK1937">
        <v>0.76789999999999992</v>
      </c>
      <c r="CL1937">
        <v>0.41906838074398245</v>
      </c>
      <c r="CM1937">
        <v>0.85753369230409482</v>
      </c>
      <c r="CN1937">
        <v>-1.9396930816129865E-2</v>
      </c>
      <c r="CO1937">
        <v>1.2959990038642071</v>
      </c>
      <c r="CP1937">
        <v>-0.45786224237624218</v>
      </c>
    </row>
    <row r="1938" spans="88:94" x14ac:dyDescent="0.3">
      <c r="CJ1938">
        <v>41849</v>
      </c>
      <c r="CK1938">
        <v>0.75949999999999995</v>
      </c>
      <c r="CL1938">
        <v>0.41906838074398245</v>
      </c>
      <c r="CM1938">
        <v>0.85753369230409482</v>
      </c>
      <c r="CN1938">
        <v>-1.9396930816129865E-2</v>
      </c>
      <c r="CO1938">
        <v>1.2959990038642071</v>
      </c>
      <c r="CP1938">
        <v>-0.45786224237624218</v>
      </c>
    </row>
    <row r="1939" spans="88:94" x14ac:dyDescent="0.3">
      <c r="CJ1939">
        <v>41850</v>
      </c>
      <c r="CK1939">
        <v>0.8004</v>
      </c>
      <c r="CL1939">
        <v>0.41906838074398245</v>
      </c>
      <c r="CM1939">
        <v>0.85753369230409482</v>
      </c>
      <c r="CN1939">
        <v>-1.9396930816129865E-2</v>
      </c>
      <c r="CO1939">
        <v>1.2959990038642071</v>
      </c>
      <c r="CP1939">
        <v>-0.45786224237624218</v>
      </c>
    </row>
    <row r="1940" spans="88:94" x14ac:dyDescent="0.3">
      <c r="CJ1940">
        <v>41851</v>
      </c>
      <c r="CK1940">
        <v>0.79330000000000001</v>
      </c>
      <c r="CL1940">
        <v>0.41906838074398245</v>
      </c>
      <c r="CM1940">
        <v>0.85753369230409482</v>
      </c>
      <c r="CN1940">
        <v>-1.9396930816129865E-2</v>
      </c>
      <c r="CO1940">
        <v>1.2959990038642071</v>
      </c>
      <c r="CP1940">
        <v>-0.45786224237624218</v>
      </c>
    </row>
    <row r="1941" spans="88:94" x14ac:dyDescent="0.3">
      <c r="CJ1941">
        <v>41852</v>
      </c>
      <c r="CK1941">
        <v>0.73250000000000015</v>
      </c>
      <c r="CL1941">
        <v>0.41906838074398245</v>
      </c>
      <c r="CM1941">
        <v>0.85753369230409482</v>
      </c>
      <c r="CN1941">
        <v>-1.9396930816129865E-2</v>
      </c>
      <c r="CO1941">
        <v>1.2959990038642071</v>
      </c>
      <c r="CP1941">
        <v>-0.45786224237624218</v>
      </c>
    </row>
    <row r="1942" spans="88:94" x14ac:dyDescent="0.3">
      <c r="CJ1942">
        <v>41855</v>
      </c>
      <c r="CK1942">
        <v>0.71840000000000004</v>
      </c>
      <c r="CL1942">
        <v>0.41906838074398245</v>
      </c>
      <c r="CM1942">
        <v>0.85753369230409482</v>
      </c>
      <c r="CN1942">
        <v>-1.9396930816129865E-2</v>
      </c>
      <c r="CO1942">
        <v>1.2959990038642071</v>
      </c>
      <c r="CP1942">
        <v>-0.45786224237624218</v>
      </c>
    </row>
    <row r="1943" spans="88:94" x14ac:dyDescent="0.3">
      <c r="CJ1943">
        <v>41856</v>
      </c>
      <c r="CK1943">
        <v>0.72530000000000006</v>
      </c>
      <c r="CL1943">
        <v>0.41906838074398245</v>
      </c>
      <c r="CM1943">
        <v>0.85753369230409482</v>
      </c>
      <c r="CN1943">
        <v>-1.9396930816129865E-2</v>
      </c>
      <c r="CO1943">
        <v>1.2959990038642071</v>
      </c>
      <c r="CP1943">
        <v>-0.45786224237624218</v>
      </c>
    </row>
    <row r="1944" spans="88:94" x14ac:dyDescent="0.3">
      <c r="CJ1944">
        <v>41857</v>
      </c>
      <c r="CK1944">
        <v>0.72089999999999987</v>
      </c>
      <c r="CL1944">
        <v>0.41906838074398245</v>
      </c>
      <c r="CM1944">
        <v>0.85753369230409482</v>
      </c>
      <c r="CN1944">
        <v>-1.9396930816129865E-2</v>
      </c>
      <c r="CO1944">
        <v>1.2959990038642071</v>
      </c>
      <c r="CP1944">
        <v>-0.45786224237624218</v>
      </c>
    </row>
    <row r="1945" spans="88:94" x14ac:dyDescent="0.3">
      <c r="CJ1945">
        <v>41858</v>
      </c>
      <c r="CK1945">
        <v>0.69510000000000005</v>
      </c>
      <c r="CL1945">
        <v>0.41906838074398245</v>
      </c>
      <c r="CM1945">
        <v>0.85753369230409482</v>
      </c>
      <c r="CN1945">
        <v>-1.9396930816129865E-2</v>
      </c>
      <c r="CO1945">
        <v>1.2959990038642071</v>
      </c>
      <c r="CP1945">
        <v>-0.45786224237624218</v>
      </c>
    </row>
    <row r="1946" spans="88:94" x14ac:dyDescent="0.3">
      <c r="CJ1946">
        <v>41859</v>
      </c>
      <c r="CK1946">
        <v>0.71309999999999996</v>
      </c>
      <c r="CL1946">
        <v>0.41906838074398245</v>
      </c>
      <c r="CM1946">
        <v>0.85753369230409482</v>
      </c>
      <c r="CN1946">
        <v>-1.9396930816129865E-2</v>
      </c>
      <c r="CO1946">
        <v>1.2959990038642071</v>
      </c>
      <c r="CP1946">
        <v>-0.45786224237624218</v>
      </c>
    </row>
    <row r="1947" spans="88:94" x14ac:dyDescent="0.3">
      <c r="CJ1947">
        <v>41862</v>
      </c>
      <c r="CK1947">
        <v>0.72109999999999985</v>
      </c>
      <c r="CL1947">
        <v>0.41906838074398245</v>
      </c>
      <c r="CM1947">
        <v>0.85753369230409482</v>
      </c>
      <c r="CN1947">
        <v>-1.9396930816129865E-2</v>
      </c>
      <c r="CO1947">
        <v>1.2959990038642071</v>
      </c>
      <c r="CP1947">
        <v>-0.45786224237624218</v>
      </c>
    </row>
    <row r="1948" spans="88:94" x14ac:dyDescent="0.3">
      <c r="CJ1948">
        <v>41863</v>
      </c>
      <c r="CK1948">
        <v>0.70909999999999984</v>
      </c>
      <c r="CL1948">
        <v>0.41906838074398245</v>
      </c>
      <c r="CM1948">
        <v>0.85753369230409482</v>
      </c>
      <c r="CN1948">
        <v>-1.9396930816129865E-2</v>
      </c>
      <c r="CO1948">
        <v>1.2959990038642071</v>
      </c>
      <c r="CP1948">
        <v>-0.45786224237624218</v>
      </c>
    </row>
    <row r="1949" spans="88:94" x14ac:dyDescent="0.3">
      <c r="CJ1949">
        <v>41864</v>
      </c>
      <c r="CK1949">
        <v>0.68140000000000001</v>
      </c>
      <c r="CL1949">
        <v>0.41906838074398245</v>
      </c>
      <c r="CM1949">
        <v>0.85753369230409482</v>
      </c>
      <c r="CN1949">
        <v>-1.9396930816129865E-2</v>
      </c>
      <c r="CO1949">
        <v>1.2959990038642071</v>
      </c>
      <c r="CP1949">
        <v>-0.45786224237624218</v>
      </c>
    </row>
    <row r="1950" spans="88:94" x14ac:dyDescent="0.3">
      <c r="CJ1950">
        <v>41865</v>
      </c>
      <c r="CK1950">
        <v>0.68320000000000003</v>
      </c>
      <c r="CL1950">
        <v>0.41906838074398245</v>
      </c>
      <c r="CM1950">
        <v>0.85753369230409482</v>
      </c>
      <c r="CN1950">
        <v>-1.9396930816129865E-2</v>
      </c>
      <c r="CO1950">
        <v>1.2959990038642071</v>
      </c>
      <c r="CP1950">
        <v>-0.45786224237624218</v>
      </c>
    </row>
    <row r="1951" spans="88:94" x14ac:dyDescent="0.3">
      <c r="CJ1951">
        <v>41866</v>
      </c>
      <c r="CK1951">
        <v>0.67159999999999997</v>
      </c>
      <c r="CL1951">
        <v>0.41906838074398245</v>
      </c>
      <c r="CM1951">
        <v>0.85753369230409482</v>
      </c>
      <c r="CN1951">
        <v>-1.9396930816129865E-2</v>
      </c>
      <c r="CO1951">
        <v>1.2959990038642071</v>
      </c>
      <c r="CP1951">
        <v>-0.45786224237624218</v>
      </c>
    </row>
    <row r="1952" spans="88:94" x14ac:dyDescent="0.3">
      <c r="CJ1952">
        <v>41869</v>
      </c>
      <c r="CK1952">
        <v>0.69110000000000005</v>
      </c>
      <c r="CL1952">
        <v>0.41906838074398245</v>
      </c>
      <c r="CM1952">
        <v>0.85753369230409482</v>
      </c>
      <c r="CN1952">
        <v>-1.9396930816129865E-2</v>
      </c>
      <c r="CO1952">
        <v>1.2959990038642071</v>
      </c>
      <c r="CP1952">
        <v>-0.45786224237624218</v>
      </c>
    </row>
    <row r="1953" spans="88:94" x14ac:dyDescent="0.3">
      <c r="CJ1953">
        <v>41870</v>
      </c>
      <c r="CK1953">
        <v>0.69459999999999988</v>
      </c>
      <c r="CL1953">
        <v>0.41906838074398245</v>
      </c>
      <c r="CM1953">
        <v>0.85753369230409482</v>
      </c>
      <c r="CN1953">
        <v>-1.9396930816129865E-2</v>
      </c>
      <c r="CO1953">
        <v>1.2959990038642071</v>
      </c>
      <c r="CP1953">
        <v>-0.45786224237624218</v>
      </c>
    </row>
    <row r="1954" spans="88:94" x14ac:dyDescent="0.3">
      <c r="CJ1954">
        <v>41871</v>
      </c>
      <c r="CK1954">
        <v>0.73019999999999996</v>
      </c>
      <c r="CL1954">
        <v>0.41906838074398245</v>
      </c>
      <c r="CM1954">
        <v>0.85753369230409482</v>
      </c>
      <c r="CN1954">
        <v>-1.9396930816129865E-2</v>
      </c>
      <c r="CO1954">
        <v>1.2959990038642071</v>
      </c>
      <c r="CP1954">
        <v>-0.45786224237624218</v>
      </c>
    </row>
    <row r="1955" spans="88:94" x14ac:dyDescent="0.3">
      <c r="CJ1955">
        <v>41872</v>
      </c>
      <c r="CK1955">
        <v>0.73529999999999984</v>
      </c>
      <c r="CL1955">
        <v>0.41906838074398245</v>
      </c>
      <c r="CM1955">
        <v>0.85753369230409482</v>
      </c>
      <c r="CN1955">
        <v>-1.9396930816129865E-2</v>
      </c>
      <c r="CO1955">
        <v>1.2959990038642071</v>
      </c>
      <c r="CP1955">
        <v>-0.45786224237624218</v>
      </c>
    </row>
    <row r="1956" spans="88:94" x14ac:dyDescent="0.3">
      <c r="CJ1956">
        <v>41873</v>
      </c>
      <c r="CK1956">
        <v>0.76129999999999987</v>
      </c>
      <c r="CL1956">
        <v>0.41906838074398245</v>
      </c>
      <c r="CM1956">
        <v>0.85753369230409482</v>
      </c>
      <c r="CN1956">
        <v>-1.9396930816129865E-2</v>
      </c>
      <c r="CO1956">
        <v>1.2959990038642071</v>
      </c>
      <c r="CP1956">
        <v>-0.45786224237624218</v>
      </c>
    </row>
    <row r="1957" spans="88:94" x14ac:dyDescent="0.3">
      <c r="CJ1957">
        <v>41876</v>
      </c>
      <c r="CK1957">
        <v>0.77360000000000007</v>
      </c>
      <c r="CL1957">
        <v>0.41906838074398245</v>
      </c>
      <c r="CM1957">
        <v>0.85753369230409482</v>
      </c>
      <c r="CN1957">
        <v>-1.9396930816129865E-2</v>
      </c>
      <c r="CO1957">
        <v>1.2959990038642071</v>
      </c>
      <c r="CP1957">
        <v>-0.45786224237624218</v>
      </c>
    </row>
    <row r="1958" spans="88:94" x14ac:dyDescent="0.3">
      <c r="CJ1958">
        <v>41877</v>
      </c>
      <c r="CK1958">
        <v>0.77219999999999989</v>
      </c>
      <c r="CL1958">
        <v>0.41906838074398245</v>
      </c>
      <c r="CM1958">
        <v>0.85753369230409482</v>
      </c>
      <c r="CN1958">
        <v>-1.9396930816129865E-2</v>
      </c>
      <c r="CO1958">
        <v>1.2959990038642071</v>
      </c>
      <c r="CP1958">
        <v>-0.45786224237624218</v>
      </c>
    </row>
    <row r="1959" spans="88:94" x14ac:dyDescent="0.3">
      <c r="CJ1959">
        <v>41878</v>
      </c>
      <c r="CK1959">
        <v>0.76969999999999994</v>
      </c>
      <c r="CL1959">
        <v>0.41906838074398245</v>
      </c>
      <c r="CM1959">
        <v>0.85753369230409482</v>
      </c>
      <c r="CN1959">
        <v>-1.9396930816129865E-2</v>
      </c>
      <c r="CO1959">
        <v>1.2959990038642071</v>
      </c>
      <c r="CP1959">
        <v>-0.45786224237624218</v>
      </c>
    </row>
    <row r="1960" spans="88:94" x14ac:dyDescent="0.3">
      <c r="CJ1960">
        <v>41879</v>
      </c>
      <c r="CK1960">
        <v>0.76079999999999992</v>
      </c>
      <c r="CL1960">
        <v>0.41906838074398245</v>
      </c>
      <c r="CM1960">
        <v>0.85753369230409482</v>
      </c>
      <c r="CN1960">
        <v>-1.9396930816129865E-2</v>
      </c>
      <c r="CO1960">
        <v>1.2959990038642071</v>
      </c>
      <c r="CP1960">
        <v>-0.45786224237624218</v>
      </c>
    </row>
    <row r="1961" spans="88:94" x14ac:dyDescent="0.3">
      <c r="CJ1961">
        <v>41880</v>
      </c>
      <c r="CK1961">
        <v>0.76060000000000005</v>
      </c>
      <c r="CL1961">
        <v>0.41906838074398245</v>
      </c>
      <c r="CM1961">
        <v>0.85753369230409482</v>
      </c>
      <c r="CN1961">
        <v>-1.9396930816129865E-2</v>
      </c>
      <c r="CO1961">
        <v>1.2959990038642071</v>
      </c>
      <c r="CP1961">
        <v>-0.45786224237624218</v>
      </c>
    </row>
    <row r="1962" spans="88:94" x14ac:dyDescent="0.3">
      <c r="CJ1962">
        <v>41884</v>
      </c>
      <c r="CK1962">
        <v>0.79279999999999995</v>
      </c>
      <c r="CL1962">
        <v>0.41906838074398245</v>
      </c>
      <c r="CM1962">
        <v>0.85753369230409482</v>
      </c>
      <c r="CN1962">
        <v>-1.9396930816129865E-2</v>
      </c>
      <c r="CO1962">
        <v>1.2959990038642071</v>
      </c>
      <c r="CP1962">
        <v>-0.45786224237624218</v>
      </c>
    </row>
    <row r="1963" spans="88:94" x14ac:dyDescent="0.3">
      <c r="CJ1963">
        <v>41885</v>
      </c>
      <c r="CK1963">
        <v>0.79579999999999984</v>
      </c>
      <c r="CL1963">
        <v>0.41906838074398245</v>
      </c>
      <c r="CM1963">
        <v>0.85753369230409482</v>
      </c>
      <c r="CN1963">
        <v>-1.9396930816129865E-2</v>
      </c>
      <c r="CO1963">
        <v>1.2959990038642071</v>
      </c>
      <c r="CP1963">
        <v>-0.45786224237624218</v>
      </c>
    </row>
    <row r="1964" spans="88:94" x14ac:dyDescent="0.3">
      <c r="CJ1964">
        <v>41886</v>
      </c>
      <c r="CK1964">
        <v>0.8044</v>
      </c>
      <c r="CL1964">
        <v>0.41906838074398245</v>
      </c>
      <c r="CM1964">
        <v>0.85753369230409482</v>
      </c>
      <c r="CN1964">
        <v>-1.9396930816129865E-2</v>
      </c>
      <c r="CO1964">
        <v>1.2959990038642071</v>
      </c>
      <c r="CP1964">
        <v>-0.45786224237624218</v>
      </c>
    </row>
    <row r="1965" spans="88:94" x14ac:dyDescent="0.3">
      <c r="CJ1965">
        <v>41887</v>
      </c>
      <c r="CK1965">
        <v>0.78039999999999998</v>
      </c>
      <c r="CL1965">
        <v>0.41906838074398245</v>
      </c>
      <c r="CM1965">
        <v>0.85753369230409482</v>
      </c>
      <c r="CN1965">
        <v>-1.9396930816129865E-2</v>
      </c>
      <c r="CO1965">
        <v>1.2959990038642071</v>
      </c>
      <c r="CP1965">
        <v>-0.45786224237624218</v>
      </c>
    </row>
    <row r="1966" spans="88:94" x14ac:dyDescent="0.3">
      <c r="CJ1966">
        <v>41890</v>
      </c>
      <c r="CK1966">
        <v>0.80199999999999994</v>
      </c>
      <c r="CL1966">
        <v>0.41906838074398245</v>
      </c>
      <c r="CM1966">
        <v>0.85753369230409482</v>
      </c>
      <c r="CN1966">
        <v>-1.9396930816129865E-2</v>
      </c>
      <c r="CO1966">
        <v>1.2959990038642071</v>
      </c>
      <c r="CP1966">
        <v>-0.45786224237624218</v>
      </c>
    </row>
    <row r="1967" spans="88:94" x14ac:dyDescent="0.3">
      <c r="CJ1967">
        <v>41891</v>
      </c>
      <c r="CK1967">
        <v>0.8347</v>
      </c>
      <c r="CL1967">
        <v>0.41906838074398245</v>
      </c>
      <c r="CM1967">
        <v>0.85753369230409482</v>
      </c>
      <c r="CN1967">
        <v>-1.9396930816129865E-2</v>
      </c>
      <c r="CO1967">
        <v>1.2959990038642071</v>
      </c>
      <c r="CP1967">
        <v>-0.45786224237624218</v>
      </c>
    </row>
    <row r="1968" spans="88:94" x14ac:dyDescent="0.3">
      <c r="CJ1968">
        <v>41892</v>
      </c>
      <c r="CK1968">
        <v>0.8529000000000001</v>
      </c>
      <c r="CL1968">
        <v>0.41906838074398245</v>
      </c>
      <c r="CM1968">
        <v>0.85753369230409482</v>
      </c>
      <c r="CN1968">
        <v>-1.9396930816129865E-2</v>
      </c>
      <c r="CO1968">
        <v>1.2959990038642071</v>
      </c>
      <c r="CP1968">
        <v>-0.45786224237624218</v>
      </c>
    </row>
    <row r="1969" spans="88:94" x14ac:dyDescent="0.3">
      <c r="CJ1969">
        <v>41893</v>
      </c>
      <c r="CK1969">
        <v>0.85880000000000001</v>
      </c>
      <c r="CL1969">
        <v>0.41906838074398245</v>
      </c>
      <c r="CM1969">
        <v>0.85753369230409482</v>
      </c>
      <c r="CN1969">
        <v>-1.9396930816129865E-2</v>
      </c>
      <c r="CO1969">
        <v>1.2959990038642071</v>
      </c>
      <c r="CP1969">
        <v>-0.45786224237624218</v>
      </c>
    </row>
    <row r="1970" spans="88:94" x14ac:dyDescent="0.3">
      <c r="CJ1970">
        <v>41894</v>
      </c>
      <c r="CK1970">
        <v>0.86210000000000009</v>
      </c>
      <c r="CL1970">
        <v>0.41906838074398245</v>
      </c>
      <c r="CM1970">
        <v>0.85753369230409482</v>
      </c>
      <c r="CN1970">
        <v>-1.9396930816129865E-2</v>
      </c>
      <c r="CO1970">
        <v>1.2959990038642071</v>
      </c>
      <c r="CP1970">
        <v>-0.45786224237624218</v>
      </c>
    </row>
    <row r="1971" spans="88:94" x14ac:dyDescent="0.3">
      <c r="CJ1971">
        <v>41897</v>
      </c>
      <c r="CK1971">
        <v>0.85829999999999995</v>
      </c>
      <c r="CL1971">
        <v>0.41906838074398245</v>
      </c>
      <c r="CM1971">
        <v>0.85753369230409482</v>
      </c>
      <c r="CN1971">
        <v>-1.9396930816129865E-2</v>
      </c>
      <c r="CO1971">
        <v>1.2959990038642071</v>
      </c>
      <c r="CP1971">
        <v>-0.45786224237624218</v>
      </c>
    </row>
    <row r="1972" spans="88:94" x14ac:dyDescent="0.3">
      <c r="CJ1972">
        <v>41898</v>
      </c>
      <c r="CK1972">
        <v>0.83289999999999997</v>
      </c>
      <c r="CL1972">
        <v>0.41906838074398245</v>
      </c>
      <c r="CM1972">
        <v>0.85753369230409482</v>
      </c>
      <c r="CN1972">
        <v>-1.9396930816129865E-2</v>
      </c>
      <c r="CO1972">
        <v>1.2959990038642071</v>
      </c>
      <c r="CP1972">
        <v>-0.45786224237624218</v>
      </c>
    </row>
    <row r="1973" spans="88:94" x14ac:dyDescent="0.3">
      <c r="CJ1973">
        <v>41899</v>
      </c>
      <c r="CK1973">
        <v>0.871</v>
      </c>
      <c r="CL1973">
        <v>0.41906838074398245</v>
      </c>
      <c r="CM1973">
        <v>0.85753369230409482</v>
      </c>
      <c r="CN1973">
        <v>-1.9396930816129865E-2</v>
      </c>
      <c r="CO1973">
        <v>1.2959990038642071</v>
      </c>
      <c r="CP1973">
        <v>-0.45786224237624218</v>
      </c>
    </row>
    <row r="1974" spans="88:94" x14ac:dyDescent="0.3">
      <c r="CJ1974">
        <v>41900</v>
      </c>
      <c r="CK1974">
        <v>0.89539999999999997</v>
      </c>
      <c r="CL1974">
        <v>0.41906838074398245</v>
      </c>
      <c r="CM1974">
        <v>0.85753369230409482</v>
      </c>
      <c r="CN1974">
        <v>-1.9396930816129865E-2</v>
      </c>
      <c r="CO1974">
        <v>1.2959990038642071</v>
      </c>
      <c r="CP1974">
        <v>-0.45786224237624218</v>
      </c>
    </row>
    <row r="1975" spans="88:94" x14ac:dyDescent="0.3">
      <c r="CJ1975">
        <v>41901</v>
      </c>
      <c r="CK1975">
        <v>0.90019999999999989</v>
      </c>
      <c r="CL1975">
        <v>0.41906838074398245</v>
      </c>
      <c r="CM1975">
        <v>0.85753369230409482</v>
      </c>
      <c r="CN1975">
        <v>-1.9396930816129865E-2</v>
      </c>
      <c r="CO1975">
        <v>1.2959990038642071</v>
      </c>
      <c r="CP1975">
        <v>-0.45786224237624218</v>
      </c>
    </row>
    <row r="1976" spans="88:94" x14ac:dyDescent="0.3">
      <c r="CJ1976">
        <v>41904</v>
      </c>
      <c r="CK1976">
        <v>0.87570000000000003</v>
      </c>
      <c r="CL1976">
        <v>0.41906838074398245</v>
      </c>
      <c r="CM1976">
        <v>0.85753369230409482</v>
      </c>
      <c r="CN1976">
        <v>-1.9396930816129865E-2</v>
      </c>
      <c r="CO1976">
        <v>1.2959990038642071</v>
      </c>
      <c r="CP1976">
        <v>-0.45786224237624218</v>
      </c>
    </row>
    <row r="1977" spans="88:94" x14ac:dyDescent="0.3">
      <c r="CJ1977">
        <v>41905</v>
      </c>
      <c r="CK1977">
        <v>0.85720000000000018</v>
      </c>
      <c r="CL1977">
        <v>0.41906838074398245</v>
      </c>
      <c r="CM1977">
        <v>0.85753369230409482</v>
      </c>
      <c r="CN1977">
        <v>-1.9396930816129865E-2</v>
      </c>
      <c r="CO1977">
        <v>1.2959990038642071</v>
      </c>
      <c r="CP1977">
        <v>-0.45786224237624218</v>
      </c>
    </row>
    <row r="1978" spans="88:94" x14ac:dyDescent="0.3">
      <c r="CJ1978">
        <v>41906</v>
      </c>
      <c r="CK1978">
        <v>0.88279999999999992</v>
      </c>
      <c r="CL1978">
        <v>0.41906838074398245</v>
      </c>
      <c r="CM1978">
        <v>0.85753369230409482</v>
      </c>
      <c r="CN1978">
        <v>-1.9396930816129865E-2</v>
      </c>
      <c r="CO1978">
        <v>1.2959990038642071</v>
      </c>
      <c r="CP1978">
        <v>-0.45786224237624218</v>
      </c>
    </row>
    <row r="1979" spans="88:94" x14ac:dyDescent="0.3">
      <c r="CJ1979">
        <v>41907</v>
      </c>
      <c r="CK1979">
        <v>0.86969999999999992</v>
      </c>
      <c r="CL1979">
        <v>0.41906838074398245</v>
      </c>
      <c r="CM1979">
        <v>0.85753369230409482</v>
      </c>
      <c r="CN1979">
        <v>-1.9396930816129865E-2</v>
      </c>
      <c r="CO1979">
        <v>1.2959990038642071</v>
      </c>
      <c r="CP1979">
        <v>-0.45786224237624218</v>
      </c>
    </row>
    <row r="1980" spans="88:94" x14ac:dyDescent="0.3">
      <c r="CJ1980">
        <v>41908</v>
      </c>
      <c r="CK1980">
        <v>0.91759999999999997</v>
      </c>
      <c r="CL1980">
        <v>0.41906838074398245</v>
      </c>
      <c r="CM1980">
        <v>0.85753369230409482</v>
      </c>
      <c r="CN1980">
        <v>-1.9396930816129865E-2</v>
      </c>
      <c r="CO1980">
        <v>1.2959990038642071</v>
      </c>
      <c r="CP1980">
        <v>-0.45786224237624218</v>
      </c>
    </row>
    <row r="1981" spans="88:94" x14ac:dyDescent="0.3">
      <c r="CJ1981">
        <v>41911</v>
      </c>
      <c r="CK1981">
        <v>0.92490000000000006</v>
      </c>
      <c r="CL1981">
        <v>0.41906838074398245</v>
      </c>
      <c r="CM1981">
        <v>0.85753369230409482</v>
      </c>
      <c r="CN1981">
        <v>-1.9396930816129865E-2</v>
      </c>
      <c r="CO1981">
        <v>1.2959990038642071</v>
      </c>
      <c r="CP1981">
        <v>-0.45786224237624218</v>
      </c>
    </row>
    <row r="1982" spans="88:94" x14ac:dyDescent="0.3">
      <c r="CJ1982">
        <v>41912</v>
      </c>
      <c r="CK1982">
        <v>0.94450000000000001</v>
      </c>
      <c r="CL1982">
        <v>0.41906838074398245</v>
      </c>
      <c r="CM1982">
        <v>0.85753369230409482</v>
      </c>
      <c r="CN1982">
        <v>-1.9396930816129865E-2</v>
      </c>
      <c r="CO1982">
        <v>1.2959990038642071</v>
      </c>
      <c r="CP1982">
        <v>-0.45786224237624218</v>
      </c>
    </row>
    <row r="1983" spans="88:94" x14ac:dyDescent="0.3">
      <c r="CJ1983">
        <v>41913</v>
      </c>
      <c r="CK1983">
        <v>0.90620000000000001</v>
      </c>
      <c r="CL1983">
        <v>0.41906838074398245</v>
      </c>
      <c r="CM1983">
        <v>0.85753369230409482</v>
      </c>
      <c r="CN1983">
        <v>-1.9396930816129865E-2</v>
      </c>
      <c r="CO1983">
        <v>1.2959990038642071</v>
      </c>
      <c r="CP1983">
        <v>-0.45786224237624218</v>
      </c>
    </row>
    <row r="1984" spans="88:94" x14ac:dyDescent="0.3">
      <c r="CJ1984">
        <v>41914</v>
      </c>
      <c r="CK1984">
        <v>0.9073</v>
      </c>
      <c r="CL1984">
        <v>0.41906838074398245</v>
      </c>
      <c r="CM1984">
        <v>0.85753369230409482</v>
      </c>
      <c r="CN1984">
        <v>-1.9396930816129865E-2</v>
      </c>
      <c r="CO1984">
        <v>1.2959990038642071</v>
      </c>
      <c r="CP1984">
        <v>-0.45786224237624218</v>
      </c>
    </row>
    <row r="1985" spans="88:94" x14ac:dyDescent="0.3">
      <c r="CJ1985">
        <v>41915</v>
      </c>
      <c r="CK1985">
        <v>0.94140000000000001</v>
      </c>
      <c r="CL1985">
        <v>0.41906838074398245</v>
      </c>
      <c r="CM1985">
        <v>0.85753369230409482</v>
      </c>
      <c r="CN1985">
        <v>-1.9396930816129865E-2</v>
      </c>
      <c r="CO1985">
        <v>1.2959990038642071</v>
      </c>
      <c r="CP1985">
        <v>-0.45786224237624218</v>
      </c>
    </row>
    <row r="1986" spans="88:94" x14ac:dyDescent="0.3">
      <c r="CJ1986">
        <v>41918</v>
      </c>
      <c r="CK1986">
        <v>0.91420000000000001</v>
      </c>
      <c r="CL1986">
        <v>0.41906838074398245</v>
      </c>
      <c r="CM1986">
        <v>0.85753369230409482</v>
      </c>
      <c r="CN1986">
        <v>-1.9396930816129865E-2</v>
      </c>
      <c r="CO1986">
        <v>1.2959990038642071</v>
      </c>
      <c r="CP1986">
        <v>-0.45786224237624218</v>
      </c>
    </row>
    <row r="1987" spans="88:94" x14ac:dyDescent="0.3">
      <c r="CJ1987">
        <v>41919</v>
      </c>
      <c r="CK1987">
        <v>0.86190000000000011</v>
      </c>
      <c r="CL1987">
        <v>0.41906838074398245</v>
      </c>
      <c r="CM1987">
        <v>0.85753369230409482</v>
      </c>
      <c r="CN1987">
        <v>-1.9396930816129865E-2</v>
      </c>
      <c r="CO1987">
        <v>1.2959990038642071</v>
      </c>
      <c r="CP1987">
        <v>-0.45786224237624218</v>
      </c>
    </row>
    <row r="1988" spans="88:94" x14ac:dyDescent="0.3">
      <c r="CJ1988">
        <v>41920</v>
      </c>
      <c r="CK1988">
        <v>0.80230000000000001</v>
      </c>
      <c r="CL1988">
        <v>0.41906838074398245</v>
      </c>
      <c r="CM1988">
        <v>0.85753369230409482</v>
      </c>
      <c r="CN1988">
        <v>-1.9396930816129865E-2</v>
      </c>
      <c r="CO1988">
        <v>1.2959990038642071</v>
      </c>
      <c r="CP1988">
        <v>-0.45786224237624218</v>
      </c>
    </row>
    <row r="1989" spans="88:94" x14ac:dyDescent="0.3">
      <c r="CJ1989">
        <v>41921</v>
      </c>
      <c r="CK1989">
        <v>0.81280000000000008</v>
      </c>
      <c r="CL1989">
        <v>0.41906838074398245</v>
      </c>
      <c r="CM1989">
        <v>0.85753369230409482</v>
      </c>
      <c r="CN1989">
        <v>-1.9396930816129865E-2</v>
      </c>
      <c r="CO1989">
        <v>1.2959990038642071</v>
      </c>
      <c r="CP1989">
        <v>-0.45786224237624218</v>
      </c>
    </row>
    <row r="1990" spans="88:94" x14ac:dyDescent="0.3">
      <c r="CJ1990">
        <v>41922</v>
      </c>
      <c r="CK1990">
        <v>0.79599999999999993</v>
      </c>
      <c r="CL1990">
        <v>0.41906838074398245</v>
      </c>
      <c r="CM1990">
        <v>0.85753369230409482</v>
      </c>
      <c r="CN1990">
        <v>-1.9396930816129865E-2</v>
      </c>
      <c r="CO1990">
        <v>1.2959990038642071</v>
      </c>
      <c r="CP1990">
        <v>-0.45786224237624218</v>
      </c>
    </row>
    <row r="1991" spans="88:94" x14ac:dyDescent="0.3">
      <c r="CJ1991">
        <v>41926</v>
      </c>
      <c r="CK1991">
        <v>0.70340000000000003</v>
      </c>
      <c r="CL1991">
        <v>0.41906838074398245</v>
      </c>
      <c r="CM1991">
        <v>0.85753369230409482</v>
      </c>
      <c r="CN1991">
        <v>-1.9396930816129865E-2</v>
      </c>
      <c r="CO1991">
        <v>1.2959990038642071</v>
      </c>
      <c r="CP1991">
        <v>-0.45786224237624218</v>
      </c>
    </row>
    <row r="1992" spans="88:94" x14ac:dyDescent="0.3">
      <c r="CJ1992">
        <v>41927</v>
      </c>
      <c r="CK1992">
        <v>0.57679999999999998</v>
      </c>
      <c r="CL1992">
        <v>0.41906838074398245</v>
      </c>
      <c r="CM1992">
        <v>0.85753369230409482</v>
      </c>
      <c r="CN1992">
        <v>-1.9396930816129865E-2</v>
      </c>
      <c r="CO1992">
        <v>1.2959990038642071</v>
      </c>
      <c r="CP1992">
        <v>-0.45786224237624218</v>
      </c>
    </row>
    <row r="1993" spans="88:94" x14ac:dyDescent="0.3">
      <c r="CJ1993">
        <v>41928</v>
      </c>
      <c r="CK1993">
        <v>0.60350000000000004</v>
      </c>
      <c r="CL1993">
        <v>0.41906838074398245</v>
      </c>
      <c r="CM1993">
        <v>0.85753369230409482</v>
      </c>
      <c r="CN1993">
        <v>-1.9396930816129865E-2</v>
      </c>
      <c r="CO1993">
        <v>1.2959990038642071</v>
      </c>
      <c r="CP1993">
        <v>-0.45786224237624218</v>
      </c>
    </row>
    <row r="1994" spans="88:94" x14ac:dyDescent="0.3">
      <c r="CJ1994">
        <v>41929</v>
      </c>
      <c r="CK1994">
        <v>0.65050000000000008</v>
      </c>
      <c r="CL1994">
        <v>0.41906838074398245</v>
      </c>
      <c r="CM1994">
        <v>0.85753369230409482</v>
      </c>
      <c r="CN1994">
        <v>-1.9396930816129865E-2</v>
      </c>
      <c r="CO1994">
        <v>1.2959990038642071</v>
      </c>
      <c r="CP1994">
        <v>-0.45786224237624218</v>
      </c>
    </row>
    <row r="1995" spans="88:94" x14ac:dyDescent="0.3">
      <c r="CJ1995">
        <v>41932</v>
      </c>
      <c r="CK1995">
        <v>0.6331</v>
      </c>
      <c r="CL1995">
        <v>0.41906838074398245</v>
      </c>
      <c r="CM1995">
        <v>0.85753369230409482</v>
      </c>
      <c r="CN1995">
        <v>-1.9396930816129865E-2</v>
      </c>
      <c r="CO1995">
        <v>1.2959990038642071</v>
      </c>
      <c r="CP1995">
        <v>-0.45786224237624218</v>
      </c>
    </row>
    <row r="1996" spans="88:94" x14ac:dyDescent="0.3">
      <c r="CJ1996">
        <v>41933</v>
      </c>
      <c r="CK1996">
        <v>0.61909999999999998</v>
      </c>
      <c r="CL1996">
        <v>0.41906838074398245</v>
      </c>
      <c r="CM1996">
        <v>0.85753369230409482</v>
      </c>
      <c r="CN1996">
        <v>-1.9396930816129865E-2</v>
      </c>
      <c r="CO1996">
        <v>1.2959990038642071</v>
      </c>
      <c r="CP1996">
        <v>-0.45786224237624218</v>
      </c>
    </row>
    <row r="1997" spans="88:94" x14ac:dyDescent="0.3">
      <c r="CJ1997">
        <v>41934</v>
      </c>
      <c r="CK1997">
        <v>0.64870000000000005</v>
      </c>
      <c r="CL1997">
        <v>0.41906838074398245</v>
      </c>
      <c r="CM1997">
        <v>0.85753369230409482</v>
      </c>
      <c r="CN1997">
        <v>-1.9396930816129865E-2</v>
      </c>
      <c r="CO1997">
        <v>1.2959990038642071</v>
      </c>
      <c r="CP1997">
        <v>-0.45786224237624218</v>
      </c>
    </row>
    <row r="1998" spans="88:94" x14ac:dyDescent="0.3">
      <c r="CJ1998">
        <v>41935</v>
      </c>
      <c r="CK1998">
        <v>0.68009999999999993</v>
      </c>
      <c r="CL1998">
        <v>0.41906838074398245</v>
      </c>
      <c r="CM1998">
        <v>0.85753369230409482</v>
      </c>
      <c r="CN1998">
        <v>-1.9396930816129865E-2</v>
      </c>
      <c r="CO1998">
        <v>1.2959990038642071</v>
      </c>
      <c r="CP1998">
        <v>-0.45786224237624218</v>
      </c>
    </row>
    <row r="1999" spans="88:94" x14ac:dyDescent="0.3">
      <c r="CJ1999">
        <v>41936</v>
      </c>
      <c r="CK1999">
        <v>0.68720000000000003</v>
      </c>
      <c r="CL1999">
        <v>0.41906838074398245</v>
      </c>
      <c r="CM1999">
        <v>0.85753369230409482</v>
      </c>
      <c r="CN1999">
        <v>-1.9396930816129865E-2</v>
      </c>
      <c r="CO1999">
        <v>1.2959990038642071</v>
      </c>
      <c r="CP1999">
        <v>-0.45786224237624218</v>
      </c>
    </row>
    <row r="2000" spans="88:94" x14ac:dyDescent="0.3">
      <c r="CJ2000">
        <v>41939</v>
      </c>
      <c r="CK2000">
        <v>0.67749999999999999</v>
      </c>
      <c r="CL2000">
        <v>0.41906838074398245</v>
      </c>
      <c r="CM2000">
        <v>0.85753369230409482</v>
      </c>
      <c r="CN2000">
        <v>-1.9396930816129865E-2</v>
      </c>
      <c r="CO2000">
        <v>1.2959990038642071</v>
      </c>
      <c r="CP2000">
        <v>-0.45786224237624218</v>
      </c>
    </row>
    <row r="2001" spans="88:94" x14ac:dyDescent="0.3">
      <c r="CJ2001">
        <v>41940</v>
      </c>
      <c r="CK2001">
        <v>0.68530000000000002</v>
      </c>
      <c r="CL2001">
        <v>0.41906838074398245</v>
      </c>
      <c r="CM2001">
        <v>0.85753369230409482</v>
      </c>
      <c r="CN2001">
        <v>-1.9396930816129865E-2</v>
      </c>
      <c r="CO2001">
        <v>1.2959990038642071</v>
      </c>
      <c r="CP2001">
        <v>-0.45786224237624218</v>
      </c>
    </row>
    <row r="2002" spans="88:94" x14ac:dyDescent="0.3">
      <c r="CJ2002">
        <v>41941</v>
      </c>
      <c r="CK2002">
        <v>0.77259999999999995</v>
      </c>
      <c r="CL2002">
        <v>0.41906838074398245</v>
      </c>
      <c r="CM2002">
        <v>0.85753369230409482</v>
      </c>
      <c r="CN2002">
        <v>-1.9396930816129865E-2</v>
      </c>
      <c r="CO2002">
        <v>1.2959990038642071</v>
      </c>
      <c r="CP2002">
        <v>-0.45786224237624218</v>
      </c>
    </row>
    <row r="2003" spans="88:94" x14ac:dyDescent="0.3">
      <c r="CJ2003">
        <v>41942</v>
      </c>
      <c r="CK2003">
        <v>0.74679999999999991</v>
      </c>
      <c r="CL2003">
        <v>0.41906838074398245</v>
      </c>
      <c r="CM2003">
        <v>0.85753369230409482</v>
      </c>
      <c r="CN2003">
        <v>-1.9396930816129865E-2</v>
      </c>
      <c r="CO2003">
        <v>1.2959990038642071</v>
      </c>
      <c r="CP2003">
        <v>-0.45786224237624218</v>
      </c>
    </row>
    <row r="2004" spans="88:94" x14ac:dyDescent="0.3">
      <c r="CJ2004">
        <v>41943</v>
      </c>
      <c r="CK2004">
        <v>0.76709999999999989</v>
      </c>
      <c r="CL2004">
        <v>0.41906838074398245</v>
      </c>
      <c r="CM2004">
        <v>0.85753369230409482</v>
      </c>
      <c r="CN2004">
        <v>-1.9396930816129865E-2</v>
      </c>
      <c r="CO2004">
        <v>1.2959990038642071</v>
      </c>
      <c r="CP2004">
        <v>-0.45786224237624218</v>
      </c>
    </row>
    <row r="2005" spans="88:94" x14ac:dyDescent="0.3">
      <c r="CJ2005">
        <v>41946</v>
      </c>
      <c r="CK2005">
        <v>0.78580000000000005</v>
      </c>
      <c r="CL2005">
        <v>0.41906838074398245</v>
      </c>
      <c r="CM2005">
        <v>0.85753369230409482</v>
      </c>
      <c r="CN2005">
        <v>-1.9396930816129865E-2</v>
      </c>
      <c r="CO2005">
        <v>1.2959990038642071</v>
      </c>
      <c r="CP2005">
        <v>-0.45786224237624218</v>
      </c>
    </row>
    <row r="2006" spans="88:94" x14ac:dyDescent="0.3">
      <c r="CJ2006">
        <v>41947</v>
      </c>
      <c r="CK2006">
        <v>0.78530000000000011</v>
      </c>
      <c r="CL2006">
        <v>0.41906838074398245</v>
      </c>
      <c r="CM2006">
        <v>0.85753369230409482</v>
      </c>
      <c r="CN2006">
        <v>-1.9396930816129865E-2</v>
      </c>
      <c r="CO2006">
        <v>1.2959990038642071</v>
      </c>
      <c r="CP2006">
        <v>-0.45786224237624218</v>
      </c>
    </row>
    <row r="2007" spans="88:94" x14ac:dyDescent="0.3">
      <c r="CJ2007">
        <v>41948</v>
      </c>
      <c r="CK2007">
        <v>0.79979999999999984</v>
      </c>
      <c r="CL2007">
        <v>0.41906838074398245</v>
      </c>
      <c r="CM2007">
        <v>0.85753369230409482</v>
      </c>
      <c r="CN2007">
        <v>-1.9396930816129865E-2</v>
      </c>
      <c r="CO2007">
        <v>1.2959990038642071</v>
      </c>
      <c r="CP2007">
        <v>-0.45786224237624218</v>
      </c>
    </row>
    <row r="2008" spans="88:94" x14ac:dyDescent="0.3">
      <c r="CJ2008">
        <v>41949</v>
      </c>
      <c r="CK2008">
        <v>0.81770000000000009</v>
      </c>
      <c r="CL2008">
        <v>0.41906838074398245</v>
      </c>
      <c r="CM2008">
        <v>0.85753369230409482</v>
      </c>
      <c r="CN2008">
        <v>-1.9396930816129865E-2</v>
      </c>
      <c r="CO2008">
        <v>1.2959990038642071</v>
      </c>
      <c r="CP2008">
        <v>-0.45786224237624218</v>
      </c>
    </row>
    <row r="2009" spans="88:94" x14ac:dyDescent="0.3">
      <c r="CJ2009">
        <v>41950</v>
      </c>
      <c r="CK2009">
        <v>0.7792</v>
      </c>
      <c r="CL2009">
        <v>0.41906838074398245</v>
      </c>
      <c r="CM2009">
        <v>0.85753369230409482</v>
      </c>
      <c r="CN2009">
        <v>-1.9396930816129865E-2</v>
      </c>
      <c r="CO2009">
        <v>1.2959990038642071</v>
      </c>
      <c r="CP2009">
        <v>-0.45786224237624218</v>
      </c>
    </row>
    <row r="2010" spans="88:94" x14ac:dyDescent="0.3">
      <c r="CJ2010">
        <v>41953</v>
      </c>
      <c r="CK2010">
        <v>0.81659999999999999</v>
      </c>
      <c r="CL2010">
        <v>0.41906838074398245</v>
      </c>
      <c r="CM2010">
        <v>0.85753369230409482</v>
      </c>
      <c r="CN2010">
        <v>-1.9396930816129865E-2</v>
      </c>
      <c r="CO2010">
        <v>1.2959990038642071</v>
      </c>
      <c r="CP2010">
        <v>-0.45786224237624218</v>
      </c>
    </row>
    <row r="2011" spans="88:94" x14ac:dyDescent="0.3">
      <c r="CJ2011">
        <v>41954</v>
      </c>
      <c r="CK2011">
        <v>0.82209999999999994</v>
      </c>
      <c r="CL2011">
        <v>0.41906838074398245</v>
      </c>
      <c r="CM2011">
        <v>0.85753369230409482</v>
      </c>
      <c r="CN2011">
        <v>-1.9396930816129865E-2</v>
      </c>
      <c r="CO2011">
        <v>1.2959990038642071</v>
      </c>
      <c r="CP2011">
        <v>-0.45786224237624218</v>
      </c>
    </row>
    <row r="2012" spans="88:94" x14ac:dyDescent="0.3">
      <c r="CJ2012">
        <v>41955</v>
      </c>
      <c r="CK2012">
        <v>0.81440000000000001</v>
      </c>
      <c r="CL2012">
        <v>0.41906838074398245</v>
      </c>
      <c r="CM2012">
        <v>0.85753369230409482</v>
      </c>
      <c r="CN2012">
        <v>-1.9396930816129865E-2</v>
      </c>
      <c r="CO2012">
        <v>1.2959990038642071</v>
      </c>
      <c r="CP2012">
        <v>-0.45786224237624218</v>
      </c>
    </row>
    <row r="2013" spans="88:94" x14ac:dyDescent="0.3">
      <c r="CJ2013">
        <v>41956</v>
      </c>
      <c r="CK2013">
        <v>0.79299999999999993</v>
      </c>
      <c r="CL2013">
        <v>0.41906838074398245</v>
      </c>
      <c r="CM2013">
        <v>0.85753369230409482</v>
      </c>
      <c r="CN2013">
        <v>-1.9396930816129865E-2</v>
      </c>
      <c r="CO2013">
        <v>1.2959990038642071</v>
      </c>
      <c r="CP2013">
        <v>-0.45786224237624218</v>
      </c>
    </row>
    <row r="2014" spans="88:94" x14ac:dyDescent="0.3">
      <c r="CJ2014">
        <v>41957</v>
      </c>
      <c r="CK2014">
        <v>0.78459999999999996</v>
      </c>
      <c r="CL2014">
        <v>0.41906838074398245</v>
      </c>
      <c r="CM2014">
        <v>0.85753369230409482</v>
      </c>
      <c r="CN2014">
        <v>-1.9396930816129865E-2</v>
      </c>
      <c r="CO2014">
        <v>1.2959990038642071</v>
      </c>
      <c r="CP2014">
        <v>-0.45786224237624218</v>
      </c>
    </row>
    <row r="2015" spans="88:94" x14ac:dyDescent="0.3">
      <c r="CJ2015">
        <v>41960</v>
      </c>
      <c r="CK2015">
        <v>0.77700000000000014</v>
      </c>
      <c r="CL2015">
        <v>0.41906838074398245</v>
      </c>
      <c r="CM2015">
        <v>0.85753369230409482</v>
      </c>
      <c r="CN2015">
        <v>-1.9396930816129865E-2</v>
      </c>
      <c r="CO2015">
        <v>1.2959990038642071</v>
      </c>
      <c r="CP2015">
        <v>-0.45786224237624218</v>
      </c>
    </row>
    <row r="2016" spans="88:94" x14ac:dyDescent="0.3">
      <c r="CJ2016">
        <v>41961</v>
      </c>
      <c r="CK2016">
        <v>0.76819999999999988</v>
      </c>
      <c r="CL2016">
        <v>0.41906838074398245</v>
      </c>
      <c r="CM2016">
        <v>0.85753369230409482</v>
      </c>
      <c r="CN2016">
        <v>-1.9396930816129865E-2</v>
      </c>
      <c r="CO2016">
        <v>1.2959990038642071</v>
      </c>
      <c r="CP2016">
        <v>-0.45786224237624218</v>
      </c>
    </row>
    <row r="2017" spans="88:94" x14ac:dyDescent="0.3">
      <c r="CJ2017">
        <v>41962</v>
      </c>
      <c r="CK2017">
        <v>0.78970000000000007</v>
      </c>
      <c r="CL2017">
        <v>0.41906838074398245</v>
      </c>
      <c r="CM2017">
        <v>0.85753369230409482</v>
      </c>
      <c r="CN2017">
        <v>-1.9396930816129865E-2</v>
      </c>
      <c r="CO2017">
        <v>1.2959990038642071</v>
      </c>
      <c r="CP2017">
        <v>-0.45786224237624218</v>
      </c>
    </row>
    <row r="2018" spans="88:94" x14ac:dyDescent="0.3">
      <c r="CJ2018">
        <v>41963</v>
      </c>
      <c r="CK2018">
        <v>0.77429999999999999</v>
      </c>
      <c r="CL2018">
        <v>0.41906838074398245</v>
      </c>
      <c r="CM2018">
        <v>0.85753369230409482</v>
      </c>
      <c r="CN2018">
        <v>-1.9396930816129865E-2</v>
      </c>
      <c r="CO2018">
        <v>1.2959990038642071</v>
      </c>
      <c r="CP2018">
        <v>-0.45786224237624218</v>
      </c>
    </row>
    <row r="2019" spans="88:94" x14ac:dyDescent="0.3">
      <c r="CJ2019">
        <v>41964</v>
      </c>
      <c r="CK2019">
        <v>0.76439999999999997</v>
      </c>
      <c r="CL2019">
        <v>0.41906838074398245</v>
      </c>
      <c r="CM2019">
        <v>0.85753369230409482</v>
      </c>
      <c r="CN2019">
        <v>-1.9396930816129865E-2</v>
      </c>
      <c r="CO2019">
        <v>1.2959990038642071</v>
      </c>
      <c r="CP2019">
        <v>-0.45786224237624218</v>
      </c>
    </row>
    <row r="2020" spans="88:94" x14ac:dyDescent="0.3">
      <c r="CJ2020">
        <v>41967</v>
      </c>
      <c r="CK2020">
        <v>0.76819999999999999</v>
      </c>
      <c r="CL2020">
        <v>0.41906838074398245</v>
      </c>
      <c r="CM2020">
        <v>0.85753369230409482</v>
      </c>
      <c r="CN2020">
        <v>-1.9396930816129865E-2</v>
      </c>
      <c r="CO2020">
        <v>1.2959990038642071</v>
      </c>
      <c r="CP2020">
        <v>-0.45786224237624218</v>
      </c>
    </row>
    <row r="2021" spans="88:94" x14ac:dyDescent="0.3">
      <c r="CJ2021">
        <v>41968</v>
      </c>
      <c r="CK2021">
        <v>0.75409999999999999</v>
      </c>
      <c r="CL2021">
        <v>0.41906838074398245</v>
      </c>
      <c r="CM2021">
        <v>0.85753369230409482</v>
      </c>
      <c r="CN2021">
        <v>-1.9396930816129865E-2</v>
      </c>
      <c r="CO2021">
        <v>1.2959990038642071</v>
      </c>
      <c r="CP2021">
        <v>-0.45786224237624218</v>
      </c>
    </row>
    <row r="2022" spans="88:94" x14ac:dyDescent="0.3">
      <c r="CJ2022">
        <v>41969</v>
      </c>
      <c r="CK2022">
        <v>0.75450000000000006</v>
      </c>
      <c r="CL2022">
        <v>0.41906838074398245</v>
      </c>
      <c r="CM2022">
        <v>0.85753369230409482</v>
      </c>
      <c r="CN2022">
        <v>-1.9396930816129865E-2</v>
      </c>
      <c r="CO2022">
        <v>1.2959990038642071</v>
      </c>
      <c r="CP2022">
        <v>-0.45786224237624218</v>
      </c>
    </row>
    <row r="2023" spans="88:94" x14ac:dyDescent="0.3">
      <c r="CJ2023">
        <v>41970</v>
      </c>
      <c r="CK2023">
        <v>0.75680000000000003</v>
      </c>
      <c r="CL2023">
        <v>0.41906838074398245</v>
      </c>
      <c r="CM2023">
        <v>0.85753369230409482</v>
      </c>
      <c r="CN2023">
        <v>-1.9396930816129865E-2</v>
      </c>
      <c r="CO2023">
        <v>1.2959990038642071</v>
      </c>
      <c r="CP2023">
        <v>-0.45786224237624218</v>
      </c>
    </row>
    <row r="2024" spans="88:94" x14ac:dyDescent="0.3">
      <c r="CJ2024">
        <v>41971</v>
      </c>
      <c r="CK2024">
        <v>0.7289000000000001</v>
      </c>
      <c r="CL2024">
        <v>0.41906838074398245</v>
      </c>
      <c r="CM2024">
        <v>0.85753369230409482</v>
      </c>
      <c r="CN2024">
        <v>-1.9396930816129865E-2</v>
      </c>
      <c r="CO2024">
        <v>1.2959990038642071</v>
      </c>
      <c r="CP2024">
        <v>-0.45786224237624218</v>
      </c>
    </row>
    <row r="2025" spans="88:94" x14ac:dyDescent="0.3">
      <c r="CJ2025">
        <v>41974</v>
      </c>
      <c r="CK2025">
        <v>0.73760000000000003</v>
      </c>
      <c r="CL2025">
        <v>0.41906838074398245</v>
      </c>
      <c r="CM2025">
        <v>0.85753369230409482</v>
      </c>
      <c r="CN2025">
        <v>-1.9396930816129865E-2</v>
      </c>
      <c r="CO2025">
        <v>1.2959990038642071</v>
      </c>
      <c r="CP2025">
        <v>-0.45786224237624218</v>
      </c>
    </row>
    <row r="2026" spans="88:94" x14ac:dyDescent="0.3">
      <c r="CJ2026">
        <v>41975</v>
      </c>
      <c r="CK2026">
        <v>0.77800000000000002</v>
      </c>
      <c r="CL2026">
        <v>0.41906838074398245</v>
      </c>
      <c r="CM2026">
        <v>0.85753369230409482</v>
      </c>
      <c r="CN2026">
        <v>-1.9396930816129865E-2</v>
      </c>
      <c r="CO2026">
        <v>1.2959990038642071</v>
      </c>
      <c r="CP2026">
        <v>-0.45786224237624218</v>
      </c>
    </row>
    <row r="2027" spans="88:94" x14ac:dyDescent="0.3">
      <c r="CJ2027">
        <v>41976</v>
      </c>
      <c r="CK2027">
        <v>0.81849999999999989</v>
      </c>
      <c r="CL2027">
        <v>0.41906838074398245</v>
      </c>
      <c r="CM2027">
        <v>0.85753369230409482</v>
      </c>
      <c r="CN2027">
        <v>-1.9396930816129865E-2</v>
      </c>
      <c r="CO2027">
        <v>1.2959990038642071</v>
      </c>
      <c r="CP2027">
        <v>-0.45786224237624218</v>
      </c>
    </row>
    <row r="2028" spans="88:94" x14ac:dyDescent="0.3">
      <c r="CJ2028">
        <v>41977</v>
      </c>
      <c r="CK2028">
        <v>0.80260000000000009</v>
      </c>
      <c r="CL2028">
        <v>0.41906838074398245</v>
      </c>
      <c r="CM2028">
        <v>0.85753369230409482</v>
      </c>
      <c r="CN2028">
        <v>-1.9396930816129865E-2</v>
      </c>
      <c r="CO2028">
        <v>1.2959990038642071</v>
      </c>
      <c r="CP2028">
        <v>-0.45786224237624218</v>
      </c>
    </row>
    <row r="2029" spans="88:94" x14ac:dyDescent="0.3">
      <c r="CJ2029">
        <v>41978</v>
      </c>
      <c r="CK2029">
        <v>0.90280000000000005</v>
      </c>
      <c r="CL2029">
        <v>0.41906838074398245</v>
      </c>
      <c r="CM2029">
        <v>0.85753369230409482</v>
      </c>
      <c r="CN2029">
        <v>-1.9396930816129865E-2</v>
      </c>
      <c r="CO2029">
        <v>1.2959990038642071</v>
      </c>
      <c r="CP2029">
        <v>-0.45786224237624218</v>
      </c>
    </row>
    <row r="2030" spans="88:94" x14ac:dyDescent="0.3">
      <c r="CJ2030">
        <v>41981</v>
      </c>
      <c r="CK2030">
        <v>0.91139999999999999</v>
      </c>
      <c r="CL2030">
        <v>0.41906838074398245</v>
      </c>
      <c r="CM2030">
        <v>0.85753369230409482</v>
      </c>
      <c r="CN2030">
        <v>-1.9396930816129865E-2</v>
      </c>
      <c r="CO2030">
        <v>1.2959990038642071</v>
      </c>
      <c r="CP2030">
        <v>-0.45786224237624218</v>
      </c>
    </row>
    <row r="2031" spans="88:94" x14ac:dyDescent="0.3">
      <c r="CJ2031">
        <v>41982</v>
      </c>
      <c r="CK2031">
        <v>0.88030000000000008</v>
      </c>
      <c r="CL2031">
        <v>0.41906838074398245</v>
      </c>
      <c r="CM2031">
        <v>0.85753369230409482</v>
      </c>
      <c r="CN2031">
        <v>-1.9396930816129865E-2</v>
      </c>
      <c r="CO2031">
        <v>1.2959990038642071</v>
      </c>
      <c r="CP2031">
        <v>-0.45786224237624218</v>
      </c>
    </row>
    <row r="2032" spans="88:94" x14ac:dyDescent="0.3">
      <c r="CJ2032">
        <v>41983</v>
      </c>
      <c r="CK2032">
        <v>0.84129999999999994</v>
      </c>
      <c r="CL2032">
        <v>0.41906838074398245</v>
      </c>
      <c r="CM2032">
        <v>0.85753369230409482</v>
      </c>
      <c r="CN2032">
        <v>-1.9396930816129865E-2</v>
      </c>
      <c r="CO2032">
        <v>1.2959990038642071</v>
      </c>
      <c r="CP2032">
        <v>-0.45786224237624218</v>
      </c>
    </row>
    <row r="2033" spans="88:94" x14ac:dyDescent="0.3">
      <c r="CJ2033">
        <v>41984</v>
      </c>
      <c r="CK2033">
        <v>0.86310000000000009</v>
      </c>
      <c r="CL2033">
        <v>0.41906838074398245</v>
      </c>
      <c r="CM2033">
        <v>0.85753369230409482</v>
      </c>
      <c r="CN2033">
        <v>-1.9396930816129865E-2</v>
      </c>
      <c r="CO2033">
        <v>1.2959990038642071</v>
      </c>
      <c r="CP2033">
        <v>-0.45786224237624218</v>
      </c>
    </row>
    <row r="2034" spans="88:94" x14ac:dyDescent="0.3">
      <c r="CJ2034">
        <v>41985</v>
      </c>
      <c r="CK2034">
        <v>0.8044</v>
      </c>
      <c r="CL2034">
        <v>0.41906838074398245</v>
      </c>
      <c r="CM2034">
        <v>0.85753369230409482</v>
      </c>
      <c r="CN2034">
        <v>-1.9396930816129865E-2</v>
      </c>
      <c r="CO2034">
        <v>1.2959990038642071</v>
      </c>
      <c r="CP2034">
        <v>-0.45786224237624218</v>
      </c>
    </row>
    <row r="2035" spans="88:94" x14ac:dyDescent="0.3">
      <c r="CJ2035">
        <v>41988</v>
      </c>
      <c r="CK2035">
        <v>0.85249999999999981</v>
      </c>
      <c r="CL2035">
        <v>0.41906838074398245</v>
      </c>
      <c r="CM2035">
        <v>0.85753369230409482</v>
      </c>
      <c r="CN2035">
        <v>-1.9396930816129865E-2</v>
      </c>
      <c r="CO2035">
        <v>1.2959990038642071</v>
      </c>
      <c r="CP2035">
        <v>-0.45786224237624218</v>
      </c>
    </row>
    <row r="2036" spans="88:94" x14ac:dyDescent="0.3">
      <c r="CJ2036">
        <v>41989</v>
      </c>
      <c r="CK2036">
        <v>0.80090000000000006</v>
      </c>
      <c r="CL2036">
        <v>0.41906838074398245</v>
      </c>
      <c r="CM2036">
        <v>0.85753369230409482</v>
      </c>
      <c r="CN2036">
        <v>-1.9396930816129865E-2</v>
      </c>
      <c r="CO2036">
        <v>1.2959990038642071</v>
      </c>
      <c r="CP2036">
        <v>-0.45786224237624218</v>
      </c>
    </row>
    <row r="2037" spans="88:94" x14ac:dyDescent="0.3">
      <c r="CJ2037">
        <v>41990</v>
      </c>
      <c r="CK2037">
        <v>0.84419999999999984</v>
      </c>
      <c r="CL2037">
        <v>0.41906838074398245</v>
      </c>
      <c r="CM2037">
        <v>0.85753369230409482</v>
      </c>
      <c r="CN2037">
        <v>-1.9396930816129865E-2</v>
      </c>
      <c r="CO2037">
        <v>1.2959990038642071</v>
      </c>
      <c r="CP2037">
        <v>-0.45786224237624218</v>
      </c>
    </row>
    <row r="2038" spans="88:94" x14ac:dyDescent="0.3">
      <c r="CJ2038">
        <v>41991</v>
      </c>
      <c r="CK2038">
        <v>0.86420000000000008</v>
      </c>
      <c r="CL2038">
        <v>0.41906838074398245</v>
      </c>
      <c r="CM2038">
        <v>0.85753369230409482</v>
      </c>
      <c r="CN2038">
        <v>-1.9396930816129865E-2</v>
      </c>
      <c r="CO2038">
        <v>1.2959990038642071</v>
      </c>
      <c r="CP2038">
        <v>-0.45786224237624218</v>
      </c>
    </row>
    <row r="2039" spans="88:94" x14ac:dyDescent="0.3">
      <c r="CJ2039">
        <v>41992</v>
      </c>
      <c r="CK2039">
        <v>0.89710000000000012</v>
      </c>
      <c r="CL2039">
        <v>0.41906838074398245</v>
      </c>
      <c r="CM2039">
        <v>0.85753369230409482</v>
      </c>
      <c r="CN2039">
        <v>-1.9396930816129865E-2</v>
      </c>
      <c r="CO2039">
        <v>1.2959990038642071</v>
      </c>
      <c r="CP2039">
        <v>-0.45786224237624218</v>
      </c>
    </row>
    <row r="2040" spans="88:94" x14ac:dyDescent="0.3">
      <c r="CJ2040">
        <v>41995</v>
      </c>
      <c r="CK2040">
        <v>0.91449999999999987</v>
      </c>
      <c r="CL2040">
        <v>0.41906838074398245</v>
      </c>
      <c r="CM2040">
        <v>0.85753369230409482</v>
      </c>
      <c r="CN2040">
        <v>-1.9396930816129865E-2</v>
      </c>
      <c r="CO2040">
        <v>1.2959990038642071</v>
      </c>
      <c r="CP2040">
        <v>-0.45786224237624218</v>
      </c>
    </row>
    <row r="2041" spans="88:94" x14ac:dyDescent="0.3">
      <c r="CJ2041">
        <v>41996</v>
      </c>
      <c r="CK2041">
        <v>0.95700000000000007</v>
      </c>
      <c r="CL2041">
        <v>0.41906838074398245</v>
      </c>
      <c r="CM2041">
        <v>0.85753369230409482</v>
      </c>
      <c r="CN2041">
        <v>-1.9396930816129865E-2</v>
      </c>
      <c r="CO2041">
        <v>1.2959990038642071</v>
      </c>
      <c r="CP2041">
        <v>-0.45786224237624218</v>
      </c>
    </row>
    <row r="2042" spans="88:94" x14ac:dyDescent="0.3">
      <c r="CJ2042">
        <v>41997</v>
      </c>
      <c r="CK2042">
        <v>0.96000000000000019</v>
      </c>
      <c r="CL2042">
        <v>0.41906838074398245</v>
      </c>
      <c r="CM2042">
        <v>0.85753369230409482</v>
      </c>
      <c r="CN2042">
        <v>-1.9396930816129865E-2</v>
      </c>
      <c r="CO2042">
        <v>1.2959990038642071</v>
      </c>
      <c r="CP2042">
        <v>-0.45786224237624218</v>
      </c>
    </row>
    <row r="2043" spans="88:94" x14ac:dyDescent="0.3">
      <c r="CJ2043">
        <v>41999</v>
      </c>
      <c r="CK2043">
        <v>0.95940000000000003</v>
      </c>
      <c r="CL2043">
        <v>0.41906838074398245</v>
      </c>
      <c r="CM2043">
        <v>0.85753369230409482</v>
      </c>
      <c r="CN2043">
        <v>-1.9396930816129865E-2</v>
      </c>
      <c r="CO2043">
        <v>1.2959990038642071</v>
      </c>
      <c r="CP2043">
        <v>-0.45786224237624218</v>
      </c>
    </row>
    <row r="2044" spans="88:94" x14ac:dyDescent="0.3">
      <c r="CJ2044">
        <v>42002</v>
      </c>
      <c r="CK2044">
        <v>0.91839999999999988</v>
      </c>
      <c r="CL2044">
        <v>0.41906838074398245</v>
      </c>
      <c r="CM2044">
        <v>0.85753369230409482</v>
      </c>
      <c r="CN2044">
        <v>-1.9396930816129865E-2</v>
      </c>
      <c r="CO2044">
        <v>1.2959990038642071</v>
      </c>
      <c r="CP2044">
        <v>-0.45786224237624218</v>
      </c>
    </row>
    <row r="2045" spans="88:94" x14ac:dyDescent="0.3">
      <c r="CJ2045">
        <v>42003</v>
      </c>
      <c r="CK2045">
        <v>0.92499999999999982</v>
      </c>
      <c r="CL2045">
        <v>0.41906838074398245</v>
      </c>
      <c r="CM2045">
        <v>0.85753369230409482</v>
      </c>
      <c r="CN2045">
        <v>-1.9396930816129865E-2</v>
      </c>
      <c r="CO2045">
        <v>1.2959990038642071</v>
      </c>
      <c r="CP2045">
        <v>-0.45786224237624218</v>
      </c>
    </row>
    <row r="2046" spans="88:94" x14ac:dyDescent="0.3">
      <c r="CJ2046">
        <v>42004</v>
      </c>
      <c r="CK2046">
        <v>0.9143</v>
      </c>
      <c r="CL2046">
        <v>0.41906838074398245</v>
      </c>
      <c r="CM2046">
        <v>0.85753369230409482</v>
      </c>
      <c r="CN2046">
        <v>-1.9396930816129865E-2</v>
      </c>
      <c r="CO2046">
        <v>1.2959990038642071</v>
      </c>
      <c r="CP2046">
        <v>-0.45786224237624218</v>
      </c>
    </row>
    <row r="2047" spans="88:94" x14ac:dyDescent="0.3">
      <c r="CJ2047">
        <v>42005</v>
      </c>
      <c r="CK2047">
        <v>0.91359999999999997</v>
      </c>
      <c r="CL2047">
        <v>0.41906838074398245</v>
      </c>
      <c r="CM2047">
        <v>0.85753369230409482</v>
      </c>
      <c r="CN2047">
        <v>-1.9396930816129865E-2</v>
      </c>
      <c r="CO2047">
        <v>1.2959990038642071</v>
      </c>
      <c r="CP2047">
        <v>-0.45786224237624218</v>
      </c>
    </row>
    <row r="2048" spans="88:94" x14ac:dyDescent="0.3">
      <c r="CJ2048">
        <v>42006</v>
      </c>
      <c r="CK2048">
        <v>0.88919999999999999</v>
      </c>
      <c r="CL2048">
        <v>0.41906838074398245</v>
      </c>
      <c r="CM2048">
        <v>0.85753369230409482</v>
      </c>
      <c r="CN2048">
        <v>-1.9396930816129865E-2</v>
      </c>
      <c r="CO2048">
        <v>1.2959990038642071</v>
      </c>
      <c r="CP2048">
        <v>-0.45786224237624218</v>
      </c>
    </row>
    <row r="2049" spans="88:94" x14ac:dyDescent="0.3">
      <c r="CJ2049">
        <v>42009</v>
      </c>
      <c r="CK2049">
        <v>0.88870000000000005</v>
      </c>
      <c r="CL2049">
        <v>0.41906838074398245</v>
      </c>
      <c r="CM2049">
        <v>0.85753369230409482</v>
      </c>
      <c r="CN2049">
        <v>-1.9396930816129865E-2</v>
      </c>
      <c r="CO2049">
        <v>1.2959990038642071</v>
      </c>
      <c r="CP2049">
        <v>-0.45786224237624218</v>
      </c>
    </row>
    <row r="2050" spans="88:94" x14ac:dyDescent="0.3">
      <c r="CJ2050">
        <v>42010</v>
      </c>
      <c r="CK2050">
        <v>0.85109999999999997</v>
      </c>
      <c r="CL2050">
        <v>0.41906838074398245</v>
      </c>
      <c r="CM2050">
        <v>0.85753369230409482</v>
      </c>
      <c r="CN2050">
        <v>-1.9396930816129865E-2</v>
      </c>
      <c r="CO2050">
        <v>1.2959990038642071</v>
      </c>
      <c r="CP2050">
        <v>-0.45786224237624218</v>
      </c>
    </row>
    <row r="2051" spans="88:94" x14ac:dyDescent="0.3">
      <c r="CJ2051">
        <v>42011</v>
      </c>
      <c r="CK2051">
        <v>0.8387</v>
      </c>
      <c r="CL2051">
        <v>0.41906838074398245</v>
      </c>
      <c r="CM2051">
        <v>0.85753369230409482</v>
      </c>
      <c r="CN2051">
        <v>-1.9396930816129865E-2</v>
      </c>
      <c r="CO2051">
        <v>1.2959990038642071</v>
      </c>
      <c r="CP2051">
        <v>-0.45786224237624218</v>
      </c>
    </row>
    <row r="2052" spans="88:94" x14ac:dyDescent="0.3">
      <c r="CJ2052">
        <v>42012</v>
      </c>
      <c r="CK2052">
        <v>0.83589999999999998</v>
      </c>
      <c r="CL2052">
        <v>0.41906838074398245</v>
      </c>
      <c r="CM2052">
        <v>0.85753369230409482</v>
      </c>
      <c r="CN2052">
        <v>-1.9396930816129865E-2</v>
      </c>
      <c r="CO2052">
        <v>1.2959990038642071</v>
      </c>
      <c r="CP2052">
        <v>-0.45786224237624218</v>
      </c>
    </row>
    <row r="2053" spans="88:94" x14ac:dyDescent="0.3">
      <c r="CJ2053">
        <v>42013</v>
      </c>
      <c r="CK2053">
        <v>0.79479999999999995</v>
      </c>
      <c r="CL2053">
        <v>0.41906838074398245</v>
      </c>
      <c r="CM2053">
        <v>0.85753369230409482</v>
      </c>
      <c r="CN2053">
        <v>-1.9396930816129865E-2</v>
      </c>
      <c r="CO2053">
        <v>1.2959990038642071</v>
      </c>
      <c r="CP2053">
        <v>-0.45786224237624218</v>
      </c>
    </row>
    <row r="2054" spans="88:94" x14ac:dyDescent="0.3">
      <c r="CJ2054">
        <v>42016</v>
      </c>
      <c r="CK2054">
        <v>0.75090000000000012</v>
      </c>
      <c r="CL2054">
        <v>0.41906838074398245</v>
      </c>
      <c r="CM2054">
        <v>0.85753369230409482</v>
      </c>
      <c r="CN2054">
        <v>-1.9396930816129865E-2</v>
      </c>
      <c r="CO2054">
        <v>1.2959990038642071</v>
      </c>
      <c r="CP2054">
        <v>-0.45786224237624218</v>
      </c>
    </row>
    <row r="2055" spans="88:94" x14ac:dyDescent="0.3">
      <c r="CJ2055">
        <v>42017</v>
      </c>
      <c r="CK2055">
        <v>0.72209999999999996</v>
      </c>
      <c r="CL2055">
        <v>0.41906838074398245</v>
      </c>
      <c r="CM2055">
        <v>0.85753369230409482</v>
      </c>
      <c r="CN2055">
        <v>-1.9396930816129865E-2</v>
      </c>
      <c r="CO2055">
        <v>1.2959990038642071</v>
      </c>
      <c r="CP2055">
        <v>-0.45786224237624218</v>
      </c>
    </row>
    <row r="2056" spans="88:94" x14ac:dyDescent="0.3">
      <c r="CJ2056">
        <v>42018</v>
      </c>
      <c r="CK2056">
        <v>0.67720000000000002</v>
      </c>
      <c r="CL2056">
        <v>0.41906838074398245</v>
      </c>
      <c r="CM2056">
        <v>0.85753369230409482</v>
      </c>
      <c r="CN2056">
        <v>-1.9396930816129865E-2</v>
      </c>
      <c r="CO2056">
        <v>1.2959990038642071</v>
      </c>
      <c r="CP2056">
        <v>-0.45786224237624218</v>
      </c>
    </row>
    <row r="2057" spans="88:94" x14ac:dyDescent="0.3">
      <c r="CJ2057">
        <v>42019</v>
      </c>
      <c r="CK2057">
        <v>0.64129999999999998</v>
      </c>
      <c r="CL2057">
        <v>0.41906838074398245</v>
      </c>
      <c r="CM2057">
        <v>0.85753369230409482</v>
      </c>
      <c r="CN2057">
        <v>-1.9396930816129865E-2</v>
      </c>
      <c r="CO2057">
        <v>1.2959990038642071</v>
      </c>
      <c r="CP2057">
        <v>-0.45786224237624218</v>
      </c>
    </row>
    <row r="2058" spans="88:94" x14ac:dyDescent="0.3">
      <c r="CJ2058">
        <v>42020</v>
      </c>
      <c r="CK2058">
        <v>0.66449999999999987</v>
      </c>
      <c r="CL2058">
        <v>0.41906838074398245</v>
      </c>
      <c r="CM2058">
        <v>0.85753369230409482</v>
      </c>
      <c r="CN2058">
        <v>-1.9396930816129865E-2</v>
      </c>
      <c r="CO2058">
        <v>1.2959990038642071</v>
      </c>
      <c r="CP2058">
        <v>-0.45786224237624218</v>
      </c>
    </row>
    <row r="2059" spans="88:94" x14ac:dyDescent="0.3">
      <c r="CJ2059">
        <v>42024</v>
      </c>
      <c r="CK2059">
        <v>0.68220000000000014</v>
      </c>
      <c r="CL2059">
        <v>0.41906838074398245</v>
      </c>
      <c r="CM2059">
        <v>0.85753369230409482</v>
      </c>
      <c r="CN2059">
        <v>-1.9396930816129865E-2</v>
      </c>
      <c r="CO2059">
        <v>1.2959990038642071</v>
      </c>
      <c r="CP2059">
        <v>-0.45786224237624218</v>
      </c>
    </row>
    <row r="2060" spans="88:94" x14ac:dyDescent="0.3">
      <c r="CJ2060">
        <v>42025</v>
      </c>
      <c r="CK2060">
        <v>0.7097</v>
      </c>
      <c r="CL2060">
        <v>0.41906838074398245</v>
      </c>
      <c r="CM2060">
        <v>0.85753369230409482</v>
      </c>
      <c r="CN2060">
        <v>-1.9396930816129865E-2</v>
      </c>
      <c r="CO2060">
        <v>1.2959990038642071</v>
      </c>
      <c r="CP2060">
        <v>-0.45786224237624218</v>
      </c>
    </row>
    <row r="2061" spans="88:94" x14ac:dyDescent="0.3">
      <c r="CJ2061">
        <v>42026</v>
      </c>
      <c r="CK2061">
        <v>0.73759999999999992</v>
      </c>
      <c r="CL2061">
        <v>0.41906838074398245</v>
      </c>
      <c r="CM2061">
        <v>0.85753369230409482</v>
      </c>
      <c r="CN2061">
        <v>-1.9396930816129865E-2</v>
      </c>
      <c r="CO2061">
        <v>1.2959990038642071</v>
      </c>
      <c r="CP2061">
        <v>-0.45786224237624218</v>
      </c>
    </row>
    <row r="2062" spans="88:94" x14ac:dyDescent="0.3">
      <c r="CJ2062">
        <v>42027</v>
      </c>
      <c r="CK2062">
        <v>0.71690000000000009</v>
      </c>
      <c r="CL2062">
        <v>0.41906838074398245</v>
      </c>
      <c r="CM2062">
        <v>0.85753369230409482</v>
      </c>
      <c r="CN2062">
        <v>-1.9396930816129865E-2</v>
      </c>
      <c r="CO2062">
        <v>1.2959990038642071</v>
      </c>
      <c r="CP2062">
        <v>-0.45786224237624218</v>
      </c>
    </row>
    <row r="2063" spans="88:94" x14ac:dyDescent="0.3">
      <c r="CJ2063">
        <v>42030</v>
      </c>
      <c r="CK2063">
        <v>0.73219999999999996</v>
      </c>
      <c r="CL2063">
        <v>0.41906838074398245</v>
      </c>
      <c r="CM2063">
        <v>0.85753369230409482</v>
      </c>
      <c r="CN2063">
        <v>-1.9396930816129865E-2</v>
      </c>
      <c r="CO2063">
        <v>1.2959990038642071</v>
      </c>
      <c r="CP2063">
        <v>-0.45786224237624218</v>
      </c>
    </row>
    <row r="2064" spans="88:94" x14ac:dyDescent="0.3">
      <c r="CJ2064">
        <v>42031</v>
      </c>
      <c r="CK2064">
        <v>0.71789999999999998</v>
      </c>
      <c r="CL2064">
        <v>0.41906838074398245</v>
      </c>
      <c r="CM2064">
        <v>0.85753369230409482</v>
      </c>
      <c r="CN2064">
        <v>-1.9396930816129865E-2</v>
      </c>
      <c r="CO2064">
        <v>1.2959990038642071</v>
      </c>
      <c r="CP2064">
        <v>-0.45786224237624218</v>
      </c>
    </row>
    <row r="2065" spans="88:94" x14ac:dyDescent="0.3">
      <c r="CJ2065">
        <v>42032</v>
      </c>
      <c r="CK2065">
        <v>0.68079999999999996</v>
      </c>
      <c r="CL2065">
        <v>0.41906838074398245</v>
      </c>
      <c r="CM2065">
        <v>0.85753369230409482</v>
      </c>
      <c r="CN2065">
        <v>-1.9396930816129865E-2</v>
      </c>
      <c r="CO2065">
        <v>1.2959990038642071</v>
      </c>
      <c r="CP2065">
        <v>-0.45786224237624218</v>
      </c>
    </row>
    <row r="2066" spans="88:94" x14ac:dyDescent="0.3">
      <c r="CJ2066">
        <v>42033</v>
      </c>
      <c r="CK2066">
        <v>0.66910000000000003</v>
      </c>
      <c r="CL2066">
        <v>0.41906838074398245</v>
      </c>
      <c r="CM2066">
        <v>0.85753369230409482</v>
      </c>
      <c r="CN2066">
        <v>-1.9396930816129865E-2</v>
      </c>
      <c r="CO2066">
        <v>1.2959990038642071</v>
      </c>
      <c r="CP2066">
        <v>-0.45786224237624218</v>
      </c>
    </row>
    <row r="2067" spans="88:94" x14ac:dyDescent="0.3">
      <c r="CJ2067">
        <v>42034</v>
      </c>
      <c r="CK2067">
        <v>0.62560000000000004</v>
      </c>
      <c r="CL2067">
        <v>0.41906838074398245</v>
      </c>
      <c r="CM2067">
        <v>0.85753369230409482</v>
      </c>
      <c r="CN2067">
        <v>-1.9396930816129865E-2</v>
      </c>
      <c r="CO2067">
        <v>1.2959990038642071</v>
      </c>
      <c r="CP2067">
        <v>-0.45786224237624218</v>
      </c>
    </row>
    <row r="2068" spans="88:94" x14ac:dyDescent="0.3">
      <c r="CJ2068">
        <v>42037</v>
      </c>
      <c r="CK2068">
        <v>0.61949999999999994</v>
      </c>
      <c r="CL2068">
        <v>0.41906838074398245</v>
      </c>
      <c r="CM2068">
        <v>0.85753369230409482</v>
      </c>
      <c r="CN2068">
        <v>-1.9396930816129865E-2</v>
      </c>
      <c r="CO2068">
        <v>1.2959990038642071</v>
      </c>
      <c r="CP2068">
        <v>-0.45786224237624218</v>
      </c>
    </row>
    <row r="2069" spans="88:94" x14ac:dyDescent="0.3">
      <c r="CJ2069">
        <v>42038</v>
      </c>
      <c r="CK2069">
        <v>0.67420000000000013</v>
      </c>
      <c r="CL2069">
        <v>0.41906838074398245</v>
      </c>
      <c r="CM2069">
        <v>0.85753369230409482</v>
      </c>
      <c r="CN2069">
        <v>-1.9396930816129865E-2</v>
      </c>
      <c r="CO2069">
        <v>1.2959990038642071</v>
      </c>
      <c r="CP2069">
        <v>-0.45786224237624218</v>
      </c>
    </row>
    <row r="2070" spans="88:94" x14ac:dyDescent="0.3">
      <c r="CJ2070">
        <v>42039</v>
      </c>
      <c r="CK2070">
        <v>0.68849999999999989</v>
      </c>
      <c r="CL2070">
        <v>0.41906838074398245</v>
      </c>
      <c r="CM2070">
        <v>0.85753369230409482</v>
      </c>
      <c r="CN2070">
        <v>-1.9396930816129865E-2</v>
      </c>
      <c r="CO2070">
        <v>1.2959990038642071</v>
      </c>
      <c r="CP2070">
        <v>-0.45786224237624218</v>
      </c>
    </row>
    <row r="2071" spans="88:94" x14ac:dyDescent="0.3">
      <c r="CJ2071">
        <v>42040</v>
      </c>
      <c r="CK2071">
        <v>0.68479999999999985</v>
      </c>
      <c r="CL2071">
        <v>0.41906838074398245</v>
      </c>
      <c r="CM2071">
        <v>0.85753369230409482</v>
      </c>
      <c r="CN2071">
        <v>-1.9396930816129865E-2</v>
      </c>
      <c r="CO2071">
        <v>1.2959990038642071</v>
      </c>
      <c r="CP2071">
        <v>-0.45786224237624218</v>
      </c>
    </row>
    <row r="2072" spans="88:94" x14ac:dyDescent="0.3">
      <c r="CJ2072">
        <v>42041</v>
      </c>
      <c r="CK2072">
        <v>0.81270000000000009</v>
      </c>
      <c r="CL2072">
        <v>0.41906838074398245</v>
      </c>
      <c r="CM2072">
        <v>0.85753369230409482</v>
      </c>
      <c r="CN2072">
        <v>-1.9396930816129865E-2</v>
      </c>
      <c r="CO2072">
        <v>1.2959990038642071</v>
      </c>
      <c r="CP2072">
        <v>-0.45786224237624218</v>
      </c>
    </row>
    <row r="2073" spans="88:94" x14ac:dyDescent="0.3">
      <c r="CJ2073">
        <v>42044</v>
      </c>
      <c r="CK2073">
        <v>0.82560000000000011</v>
      </c>
      <c r="CL2073">
        <v>0.41906838074398245</v>
      </c>
      <c r="CM2073">
        <v>0.85753369230409482</v>
      </c>
      <c r="CN2073">
        <v>-1.9396930816129865E-2</v>
      </c>
      <c r="CO2073">
        <v>1.2959990038642071</v>
      </c>
      <c r="CP2073">
        <v>-0.45786224237624218</v>
      </c>
    </row>
    <row r="2074" spans="88:94" x14ac:dyDescent="0.3">
      <c r="CJ2074">
        <v>42045</v>
      </c>
      <c r="CK2074">
        <v>0.85089999999999999</v>
      </c>
      <c r="CL2074">
        <v>0.41906838074398245</v>
      </c>
      <c r="CM2074">
        <v>0.85753369230409482</v>
      </c>
      <c r="CN2074">
        <v>-1.9396930816129865E-2</v>
      </c>
      <c r="CO2074">
        <v>1.2959990038642071</v>
      </c>
      <c r="CP2074">
        <v>-0.45786224237624218</v>
      </c>
    </row>
    <row r="2075" spans="88:94" x14ac:dyDescent="0.3">
      <c r="CJ2075">
        <v>42046</v>
      </c>
      <c r="CK2075">
        <v>0.84540000000000015</v>
      </c>
      <c r="CL2075">
        <v>0.41906838074398245</v>
      </c>
      <c r="CM2075">
        <v>0.85753369230409482</v>
      </c>
      <c r="CN2075">
        <v>-1.9396930816129865E-2</v>
      </c>
      <c r="CO2075">
        <v>1.2959990038642071</v>
      </c>
      <c r="CP2075">
        <v>-0.45786224237624218</v>
      </c>
    </row>
    <row r="2076" spans="88:94" x14ac:dyDescent="0.3">
      <c r="CJ2076">
        <v>42047</v>
      </c>
      <c r="CK2076">
        <v>0.82109999999999994</v>
      </c>
      <c r="CL2076">
        <v>0.41906838074398245</v>
      </c>
      <c r="CM2076">
        <v>0.85753369230409482</v>
      </c>
      <c r="CN2076">
        <v>-1.9396930816129865E-2</v>
      </c>
      <c r="CO2076">
        <v>1.2959990038642071</v>
      </c>
      <c r="CP2076">
        <v>-0.45786224237624218</v>
      </c>
    </row>
    <row r="2077" spans="88:94" x14ac:dyDescent="0.3">
      <c r="CJ2077">
        <v>42048</v>
      </c>
      <c r="CK2077">
        <v>0.82950000000000002</v>
      </c>
      <c r="CL2077">
        <v>0.41906838074398245</v>
      </c>
      <c r="CM2077">
        <v>0.85753369230409482</v>
      </c>
      <c r="CN2077">
        <v>-1.9396930816129865E-2</v>
      </c>
      <c r="CO2077">
        <v>1.2959990038642071</v>
      </c>
      <c r="CP2077">
        <v>-0.45786224237624218</v>
      </c>
    </row>
    <row r="2078" spans="88:94" x14ac:dyDescent="0.3">
      <c r="CJ2078">
        <v>42052</v>
      </c>
      <c r="CK2078">
        <v>0.88239999999999996</v>
      </c>
      <c r="CL2078">
        <v>0.41906838074398245</v>
      </c>
      <c r="CM2078">
        <v>0.85753369230409482</v>
      </c>
      <c r="CN2078">
        <v>-1.9396930816129865E-2</v>
      </c>
      <c r="CO2078">
        <v>1.2959990038642071</v>
      </c>
      <c r="CP2078">
        <v>-0.45786224237624218</v>
      </c>
    </row>
    <row r="2079" spans="88:94" x14ac:dyDescent="0.3">
      <c r="CJ2079">
        <v>42053</v>
      </c>
      <c r="CK2079">
        <v>0.82240000000000002</v>
      </c>
      <c r="CL2079">
        <v>0.41906838074398245</v>
      </c>
      <c r="CM2079">
        <v>0.85753369230409482</v>
      </c>
      <c r="CN2079">
        <v>-1.9396930816129865E-2</v>
      </c>
      <c r="CO2079">
        <v>1.2959990038642071</v>
      </c>
      <c r="CP2079">
        <v>-0.45786224237624218</v>
      </c>
    </row>
    <row r="2080" spans="88:94" x14ac:dyDescent="0.3">
      <c r="CJ2080">
        <v>42054</v>
      </c>
      <c r="CK2080">
        <v>0.84190000000000009</v>
      </c>
      <c r="CL2080">
        <v>0.41906838074398245</v>
      </c>
      <c r="CM2080">
        <v>0.85753369230409482</v>
      </c>
      <c r="CN2080">
        <v>-1.9396930816129865E-2</v>
      </c>
      <c r="CO2080">
        <v>1.2959990038642071</v>
      </c>
      <c r="CP2080">
        <v>-0.45786224237624218</v>
      </c>
    </row>
    <row r="2081" spans="88:94" x14ac:dyDescent="0.3">
      <c r="CJ2081">
        <v>42055</v>
      </c>
      <c r="CK2081">
        <v>0.86670000000000003</v>
      </c>
      <c r="CL2081">
        <v>0.41906838074398245</v>
      </c>
      <c r="CM2081">
        <v>0.85753369230409482</v>
      </c>
      <c r="CN2081">
        <v>-1.9396930816129865E-2</v>
      </c>
      <c r="CO2081">
        <v>1.2959990038642071</v>
      </c>
      <c r="CP2081">
        <v>-0.45786224237624218</v>
      </c>
    </row>
    <row r="2082" spans="88:94" x14ac:dyDescent="0.3">
      <c r="CJ2082">
        <v>42058</v>
      </c>
      <c r="CK2082">
        <v>0.86430000000000007</v>
      </c>
      <c r="CL2082">
        <v>0.41906838074398245</v>
      </c>
      <c r="CM2082">
        <v>0.85753369230409482</v>
      </c>
      <c r="CN2082">
        <v>-1.9396930816129865E-2</v>
      </c>
      <c r="CO2082">
        <v>1.2959990038642071</v>
      </c>
      <c r="CP2082">
        <v>-0.45786224237624218</v>
      </c>
    </row>
    <row r="2083" spans="88:94" x14ac:dyDescent="0.3">
      <c r="CJ2083">
        <v>42059</v>
      </c>
      <c r="CK2083">
        <v>0.78200000000000003</v>
      </c>
      <c r="CL2083">
        <v>0.41906838074398245</v>
      </c>
      <c r="CM2083">
        <v>0.85753369230409482</v>
      </c>
      <c r="CN2083">
        <v>-1.9396930816129865E-2</v>
      </c>
      <c r="CO2083">
        <v>1.2959990038642071</v>
      </c>
      <c r="CP2083">
        <v>-0.45786224237624218</v>
      </c>
    </row>
    <row r="2084" spans="88:94" x14ac:dyDescent="0.3">
      <c r="CJ2084">
        <v>42060</v>
      </c>
      <c r="CK2084">
        <v>0.79349999999999987</v>
      </c>
      <c r="CL2084">
        <v>0.41906838074398245</v>
      </c>
      <c r="CM2084">
        <v>0.85753369230409482</v>
      </c>
      <c r="CN2084">
        <v>-1.9396930816129865E-2</v>
      </c>
      <c r="CO2084">
        <v>1.2959990038642071</v>
      </c>
      <c r="CP2084">
        <v>-0.45786224237624218</v>
      </c>
    </row>
    <row r="2085" spans="88:94" x14ac:dyDescent="0.3">
      <c r="CJ2085">
        <v>42061</v>
      </c>
      <c r="CK2085">
        <v>0.82410000000000005</v>
      </c>
      <c r="CL2085">
        <v>0.41906838074398245</v>
      </c>
      <c r="CM2085">
        <v>0.85753369230409482</v>
      </c>
      <c r="CN2085">
        <v>-1.9396930816129865E-2</v>
      </c>
      <c r="CO2085">
        <v>1.2959990038642071</v>
      </c>
      <c r="CP2085">
        <v>-0.45786224237624218</v>
      </c>
    </row>
    <row r="2086" spans="88:94" x14ac:dyDescent="0.3">
      <c r="CJ2086">
        <v>42062</v>
      </c>
      <c r="CK2086">
        <v>0.80389999999999984</v>
      </c>
      <c r="CL2086">
        <v>0.41906838074398245</v>
      </c>
      <c r="CM2086">
        <v>0.85753369230409482</v>
      </c>
      <c r="CN2086">
        <v>-1.9396930816129865E-2</v>
      </c>
      <c r="CO2086">
        <v>1.2959990038642071</v>
      </c>
      <c r="CP2086">
        <v>-0.45786224237624218</v>
      </c>
    </row>
    <row r="2087" spans="88:94" x14ac:dyDescent="0.3">
      <c r="CJ2087">
        <v>42065</v>
      </c>
      <c r="CK2087">
        <v>0.84759999999999991</v>
      </c>
      <c r="CL2087">
        <v>0.41906838074398245</v>
      </c>
      <c r="CM2087">
        <v>0.85753369230409482</v>
      </c>
      <c r="CN2087">
        <v>-1.9396930816129865E-2</v>
      </c>
      <c r="CO2087">
        <v>1.2959990038642071</v>
      </c>
      <c r="CP2087">
        <v>-0.45786224237624218</v>
      </c>
    </row>
    <row r="2088" spans="88:94" x14ac:dyDescent="0.3">
      <c r="CJ2088">
        <v>42066</v>
      </c>
      <c r="CK2088">
        <v>0.86440000000000006</v>
      </c>
      <c r="CL2088">
        <v>0.41906838074398245</v>
      </c>
      <c r="CM2088">
        <v>0.85753369230409482</v>
      </c>
      <c r="CN2088">
        <v>-1.9396930816129865E-2</v>
      </c>
      <c r="CO2088">
        <v>1.2959990038642071</v>
      </c>
      <c r="CP2088">
        <v>-0.45786224237624218</v>
      </c>
    </row>
    <row r="2089" spans="88:94" x14ac:dyDescent="0.3">
      <c r="CJ2089">
        <v>42067</v>
      </c>
      <c r="CK2089">
        <v>0.85710000000000008</v>
      </c>
      <c r="CL2089">
        <v>0.41906838074398245</v>
      </c>
      <c r="CM2089">
        <v>0.85753369230409482</v>
      </c>
      <c r="CN2089">
        <v>-1.9396930816129865E-2</v>
      </c>
      <c r="CO2089">
        <v>1.2959990038642071</v>
      </c>
      <c r="CP2089">
        <v>-0.45786224237624218</v>
      </c>
    </row>
    <row r="2090" spans="88:94" x14ac:dyDescent="0.3">
      <c r="CJ2090">
        <v>42068</v>
      </c>
      <c r="CK2090">
        <v>0.82510000000000006</v>
      </c>
      <c r="CL2090">
        <v>0.41906838074398245</v>
      </c>
      <c r="CM2090">
        <v>0.85753369230409482</v>
      </c>
      <c r="CN2090">
        <v>-1.9396930816129865E-2</v>
      </c>
      <c r="CO2090">
        <v>1.2959990038642071</v>
      </c>
      <c r="CP2090">
        <v>-0.45786224237624218</v>
      </c>
    </row>
    <row r="2091" spans="88:94" x14ac:dyDescent="0.3">
      <c r="CJ2091">
        <v>42069</v>
      </c>
      <c r="CK2091">
        <v>0.90159999999999996</v>
      </c>
      <c r="CL2091">
        <v>0.41906838074398245</v>
      </c>
      <c r="CM2091">
        <v>0.85753369230409482</v>
      </c>
      <c r="CN2091">
        <v>-1.9396930816129865E-2</v>
      </c>
      <c r="CO2091">
        <v>1.2959990038642071</v>
      </c>
      <c r="CP2091">
        <v>-0.45786224237624218</v>
      </c>
    </row>
    <row r="2092" spans="88:94" x14ac:dyDescent="0.3">
      <c r="CJ2092">
        <v>42072</v>
      </c>
      <c r="CK2092">
        <v>0.89279999999999993</v>
      </c>
      <c r="CL2092">
        <v>0.41906838074398245</v>
      </c>
      <c r="CM2092">
        <v>0.85753369230409482</v>
      </c>
      <c r="CN2092">
        <v>-1.9396930816129865E-2</v>
      </c>
      <c r="CO2092">
        <v>1.2959990038642071</v>
      </c>
      <c r="CP2092">
        <v>-0.45786224237624218</v>
      </c>
    </row>
    <row r="2093" spans="88:94" x14ac:dyDescent="0.3">
      <c r="CJ2093">
        <v>42073</v>
      </c>
      <c r="CK2093">
        <v>0.87279999999999991</v>
      </c>
      <c r="CL2093">
        <v>0.41906838074398245</v>
      </c>
      <c r="CM2093">
        <v>0.85753369230409482</v>
      </c>
      <c r="CN2093">
        <v>-1.9396930816129865E-2</v>
      </c>
      <c r="CO2093">
        <v>1.2959990038642071</v>
      </c>
      <c r="CP2093">
        <v>-0.45786224237624218</v>
      </c>
    </row>
    <row r="2094" spans="88:94" x14ac:dyDescent="0.3">
      <c r="CJ2094">
        <v>42074</v>
      </c>
      <c r="CK2094">
        <v>0.87019999999999997</v>
      </c>
      <c r="CL2094">
        <v>0.41906838074398245</v>
      </c>
      <c r="CM2094">
        <v>0.85753369230409482</v>
      </c>
      <c r="CN2094">
        <v>-1.9396930816129865E-2</v>
      </c>
      <c r="CO2094">
        <v>1.2959990038642071</v>
      </c>
      <c r="CP2094">
        <v>-0.45786224237624218</v>
      </c>
    </row>
    <row r="2095" spans="88:94" x14ac:dyDescent="0.3">
      <c r="CJ2095">
        <v>42075</v>
      </c>
      <c r="CK2095">
        <v>0.8415999999999999</v>
      </c>
      <c r="CL2095">
        <v>0.41906838074398245</v>
      </c>
      <c r="CM2095">
        <v>0.85753369230409482</v>
      </c>
      <c r="CN2095">
        <v>-1.9396930816129865E-2</v>
      </c>
      <c r="CO2095">
        <v>1.2959990038642071</v>
      </c>
      <c r="CP2095">
        <v>-0.45786224237624218</v>
      </c>
    </row>
    <row r="2096" spans="88:94" x14ac:dyDescent="0.3">
      <c r="CJ2096">
        <v>42076</v>
      </c>
      <c r="CK2096">
        <v>0.84140000000000004</v>
      </c>
      <c r="CL2096">
        <v>0.41906838074398245</v>
      </c>
      <c r="CM2096">
        <v>0.85753369230409482</v>
      </c>
      <c r="CN2096">
        <v>-1.9396930816129865E-2</v>
      </c>
      <c r="CO2096">
        <v>1.2959990038642071</v>
      </c>
      <c r="CP2096">
        <v>-0.45786224237624218</v>
      </c>
    </row>
    <row r="2097" spans="88:94" x14ac:dyDescent="0.3">
      <c r="CJ2097">
        <v>42079</v>
      </c>
      <c r="CK2097">
        <v>0.8266</v>
      </c>
      <c r="CL2097">
        <v>0.41906838074398245</v>
      </c>
      <c r="CM2097">
        <v>0.85753369230409482</v>
      </c>
      <c r="CN2097">
        <v>-1.9396930816129865E-2</v>
      </c>
      <c r="CO2097">
        <v>1.2959990038642071</v>
      </c>
      <c r="CP2097">
        <v>-0.45786224237624218</v>
      </c>
    </row>
    <row r="2098" spans="88:94" x14ac:dyDescent="0.3">
      <c r="CJ2098">
        <v>42080</v>
      </c>
      <c r="CK2098">
        <v>0.83330000000000004</v>
      </c>
      <c r="CL2098">
        <v>0.41906838074398245</v>
      </c>
      <c r="CM2098">
        <v>0.85753369230409482</v>
      </c>
      <c r="CN2098">
        <v>-1.9396930816129865E-2</v>
      </c>
      <c r="CO2098">
        <v>1.2959990038642071</v>
      </c>
      <c r="CP2098">
        <v>-0.45786224237624218</v>
      </c>
    </row>
    <row r="2099" spans="88:94" x14ac:dyDescent="0.3">
      <c r="CJ2099">
        <v>42081</v>
      </c>
      <c r="CK2099">
        <v>0.73170000000000002</v>
      </c>
      <c r="CL2099">
        <v>0.41906838074398245</v>
      </c>
      <c r="CM2099">
        <v>0.85753369230409482</v>
      </c>
      <c r="CN2099">
        <v>-1.9396930816129865E-2</v>
      </c>
      <c r="CO2099">
        <v>1.2959990038642071</v>
      </c>
      <c r="CP2099">
        <v>-0.45786224237624218</v>
      </c>
    </row>
    <row r="2100" spans="88:94" x14ac:dyDescent="0.3">
      <c r="CJ2100">
        <v>42082</v>
      </c>
      <c r="CK2100">
        <v>0.76449999999999996</v>
      </c>
      <c r="CL2100">
        <v>0.41906838074398245</v>
      </c>
      <c r="CM2100">
        <v>0.85753369230409482</v>
      </c>
      <c r="CN2100">
        <v>-1.9396930816129865E-2</v>
      </c>
      <c r="CO2100">
        <v>1.2959990038642071</v>
      </c>
      <c r="CP2100">
        <v>-0.45786224237624218</v>
      </c>
    </row>
    <row r="2101" spans="88:94" x14ac:dyDescent="0.3">
      <c r="CJ2101">
        <v>42083</v>
      </c>
      <c r="CK2101">
        <v>0.7298</v>
      </c>
      <c r="CL2101">
        <v>0.41906838074398245</v>
      </c>
      <c r="CM2101">
        <v>0.85753369230409482</v>
      </c>
      <c r="CN2101">
        <v>-1.9396930816129865E-2</v>
      </c>
      <c r="CO2101">
        <v>1.2959990038642071</v>
      </c>
      <c r="CP2101">
        <v>-0.45786224237624218</v>
      </c>
    </row>
    <row r="2102" spans="88:94" x14ac:dyDescent="0.3">
      <c r="CJ2102">
        <v>42086</v>
      </c>
      <c r="CK2102">
        <v>0.74210000000000009</v>
      </c>
      <c r="CL2102">
        <v>0.41906838074398245</v>
      </c>
      <c r="CM2102">
        <v>0.85753369230409482</v>
      </c>
      <c r="CN2102">
        <v>-1.9396930816129865E-2</v>
      </c>
      <c r="CO2102">
        <v>1.2959990038642071</v>
      </c>
      <c r="CP2102">
        <v>-0.45786224237624218</v>
      </c>
    </row>
    <row r="2103" spans="88:94" x14ac:dyDescent="0.3">
      <c r="CJ2103">
        <v>42087</v>
      </c>
      <c r="CK2103">
        <v>0.71950000000000003</v>
      </c>
      <c r="CL2103">
        <v>0.41906838074398245</v>
      </c>
      <c r="CM2103">
        <v>0.85753369230409482</v>
      </c>
      <c r="CN2103">
        <v>-1.9396930816129865E-2</v>
      </c>
      <c r="CO2103">
        <v>1.2959990038642071</v>
      </c>
      <c r="CP2103">
        <v>-0.45786224237624218</v>
      </c>
    </row>
    <row r="2104" spans="88:94" x14ac:dyDescent="0.3">
      <c r="CJ2104">
        <v>42088</v>
      </c>
      <c r="CK2104">
        <v>0.73219999999999996</v>
      </c>
      <c r="CL2104">
        <v>0.41906838074398245</v>
      </c>
      <c r="CM2104">
        <v>0.85753369230409482</v>
      </c>
      <c r="CN2104">
        <v>-1.9396930816129865E-2</v>
      </c>
      <c r="CO2104">
        <v>1.2959990038642071</v>
      </c>
      <c r="CP2104">
        <v>-0.45786224237624218</v>
      </c>
    </row>
    <row r="2105" spans="88:94" x14ac:dyDescent="0.3">
      <c r="CJ2105">
        <v>42089</v>
      </c>
      <c r="CK2105">
        <v>0.75840000000000007</v>
      </c>
      <c r="CL2105">
        <v>0.41906838074398245</v>
      </c>
      <c r="CM2105">
        <v>0.85753369230409482</v>
      </c>
      <c r="CN2105">
        <v>-1.9396930816129865E-2</v>
      </c>
      <c r="CO2105">
        <v>1.2959990038642071</v>
      </c>
      <c r="CP2105">
        <v>-0.45786224237624218</v>
      </c>
    </row>
    <row r="2106" spans="88:94" x14ac:dyDescent="0.3">
      <c r="CJ2106">
        <v>42090</v>
      </c>
      <c r="CK2106">
        <v>0.7137</v>
      </c>
      <c r="CL2106">
        <v>0.41906838074398245</v>
      </c>
      <c r="CM2106">
        <v>0.85753369230409482</v>
      </c>
      <c r="CN2106">
        <v>-1.9396930816129865E-2</v>
      </c>
      <c r="CO2106">
        <v>1.2959990038642071</v>
      </c>
      <c r="CP2106">
        <v>-0.45786224237624218</v>
      </c>
    </row>
    <row r="2107" spans="88:94" x14ac:dyDescent="0.3">
      <c r="CJ2107">
        <v>42093</v>
      </c>
      <c r="CK2107">
        <v>0.72750000000000004</v>
      </c>
      <c r="CL2107">
        <v>0.41906838074398245</v>
      </c>
      <c r="CM2107">
        <v>0.85753369230409482</v>
      </c>
      <c r="CN2107">
        <v>-1.9396930816129865E-2</v>
      </c>
      <c r="CO2107">
        <v>1.2959990038642071</v>
      </c>
      <c r="CP2107">
        <v>-0.45786224237624218</v>
      </c>
    </row>
    <row r="2108" spans="88:94" x14ac:dyDescent="0.3">
      <c r="CJ2108">
        <v>42094</v>
      </c>
      <c r="CK2108">
        <v>0.6967000000000001</v>
      </c>
      <c r="CL2108">
        <v>0.41906838074398245</v>
      </c>
      <c r="CM2108">
        <v>0.85753369230409482</v>
      </c>
      <c r="CN2108">
        <v>-1.9396930816129865E-2</v>
      </c>
      <c r="CO2108">
        <v>1.2959990038642071</v>
      </c>
      <c r="CP2108">
        <v>-0.45786224237624218</v>
      </c>
    </row>
    <row r="2109" spans="88:94" x14ac:dyDescent="0.3">
      <c r="CJ2109">
        <v>42095</v>
      </c>
      <c r="CK2109">
        <v>0.66710000000000003</v>
      </c>
      <c r="CL2109">
        <v>0.41906838074398245</v>
      </c>
      <c r="CM2109">
        <v>0.85753369230409482</v>
      </c>
      <c r="CN2109">
        <v>-1.9396930816129865E-2</v>
      </c>
      <c r="CO2109">
        <v>1.2959990038642071</v>
      </c>
      <c r="CP2109">
        <v>-0.45786224237624218</v>
      </c>
    </row>
    <row r="2110" spans="88:94" x14ac:dyDescent="0.3">
      <c r="CJ2110">
        <v>42096</v>
      </c>
      <c r="CK2110">
        <v>0.67719999999999991</v>
      </c>
      <c r="CL2110">
        <v>0.41906838074398245</v>
      </c>
      <c r="CM2110">
        <v>0.85753369230409482</v>
      </c>
      <c r="CN2110">
        <v>-1.9396930816129865E-2</v>
      </c>
      <c r="CO2110">
        <v>1.2959990038642071</v>
      </c>
      <c r="CP2110">
        <v>-0.45786224237624218</v>
      </c>
    </row>
    <row r="2111" spans="88:94" x14ac:dyDescent="0.3">
      <c r="CJ2111">
        <v>42097</v>
      </c>
      <c r="CK2111">
        <v>0.62529999999999997</v>
      </c>
      <c r="CL2111">
        <v>0.41906838074398245</v>
      </c>
      <c r="CM2111">
        <v>0.85753369230409482</v>
      </c>
      <c r="CN2111">
        <v>-1.9396930816129865E-2</v>
      </c>
      <c r="CO2111">
        <v>1.2959990038642071</v>
      </c>
      <c r="CP2111">
        <v>-0.45786224237624218</v>
      </c>
    </row>
    <row r="2112" spans="88:94" x14ac:dyDescent="0.3">
      <c r="CJ2112">
        <v>42100</v>
      </c>
      <c r="CK2112">
        <v>0.64680000000000004</v>
      </c>
      <c r="CL2112">
        <v>0.41906838074398245</v>
      </c>
      <c r="CM2112">
        <v>0.85753369230409482</v>
      </c>
      <c r="CN2112">
        <v>-1.9396930816129865E-2</v>
      </c>
      <c r="CO2112">
        <v>1.2959990038642071</v>
      </c>
      <c r="CP2112">
        <v>-0.45786224237624218</v>
      </c>
    </row>
    <row r="2113" spans="88:94" x14ac:dyDescent="0.3">
      <c r="CJ2113">
        <v>42101</v>
      </c>
      <c r="CK2113">
        <v>0.66520000000000001</v>
      </c>
      <c r="CL2113">
        <v>0.41906838074398245</v>
      </c>
      <c r="CM2113">
        <v>0.85753369230409482</v>
      </c>
      <c r="CN2113">
        <v>-1.9396930816129865E-2</v>
      </c>
      <c r="CO2113">
        <v>1.2959990038642071</v>
      </c>
      <c r="CP2113">
        <v>-0.45786224237624218</v>
      </c>
    </row>
    <row r="2114" spans="88:94" x14ac:dyDescent="0.3">
      <c r="CJ2114">
        <v>42102</v>
      </c>
      <c r="CK2114">
        <v>0.66169999999999995</v>
      </c>
      <c r="CL2114">
        <v>0.41906838074398245</v>
      </c>
      <c r="CM2114">
        <v>0.85753369230409482</v>
      </c>
      <c r="CN2114">
        <v>-1.9396930816129865E-2</v>
      </c>
      <c r="CO2114">
        <v>1.2959990038642071</v>
      </c>
      <c r="CP2114">
        <v>-0.45786224237624218</v>
      </c>
    </row>
    <row r="2115" spans="88:94" x14ac:dyDescent="0.3">
      <c r="CJ2115">
        <v>42103</v>
      </c>
      <c r="CK2115">
        <v>0.6925</v>
      </c>
      <c r="CL2115">
        <v>0.41906838074398245</v>
      </c>
      <c r="CM2115">
        <v>0.85753369230409482</v>
      </c>
      <c r="CN2115">
        <v>-1.9396930816129865E-2</v>
      </c>
      <c r="CO2115">
        <v>1.2959990038642071</v>
      </c>
      <c r="CP2115">
        <v>-0.45786224237624218</v>
      </c>
    </row>
    <row r="2116" spans="88:94" x14ac:dyDescent="0.3">
      <c r="CJ2116">
        <v>42104</v>
      </c>
      <c r="CK2116">
        <v>0.71789999999999998</v>
      </c>
      <c r="CL2116">
        <v>0.41906838074398245</v>
      </c>
      <c r="CM2116">
        <v>0.85753369230409482</v>
      </c>
      <c r="CN2116">
        <v>-1.9396930816129865E-2</v>
      </c>
      <c r="CO2116">
        <v>1.2959990038642071</v>
      </c>
      <c r="CP2116">
        <v>-0.45786224237624218</v>
      </c>
    </row>
    <row r="2117" spans="88:94" x14ac:dyDescent="0.3">
      <c r="CJ2117">
        <v>42107</v>
      </c>
      <c r="CK2117">
        <v>0.69159999999999999</v>
      </c>
      <c r="CL2117">
        <v>0.41906838074398245</v>
      </c>
      <c r="CM2117">
        <v>0.85753369230409482</v>
      </c>
      <c r="CN2117">
        <v>-1.9396930816129865E-2</v>
      </c>
      <c r="CO2117">
        <v>1.2959990038642071</v>
      </c>
      <c r="CP2117">
        <v>-0.45786224237624218</v>
      </c>
    </row>
    <row r="2118" spans="88:94" x14ac:dyDescent="0.3">
      <c r="CJ2118">
        <v>42108</v>
      </c>
      <c r="CK2118">
        <v>0.66589999999999994</v>
      </c>
      <c r="CL2118">
        <v>0.41906838074398245</v>
      </c>
      <c r="CM2118">
        <v>0.85753369230409482</v>
      </c>
      <c r="CN2118">
        <v>-1.9396930816129865E-2</v>
      </c>
      <c r="CO2118">
        <v>1.2959990038642071</v>
      </c>
      <c r="CP2118">
        <v>-0.45786224237624218</v>
      </c>
    </row>
    <row r="2119" spans="88:94" x14ac:dyDescent="0.3">
      <c r="CJ2119">
        <v>42109</v>
      </c>
      <c r="CK2119">
        <v>0.65250000000000008</v>
      </c>
      <c r="CL2119">
        <v>0.41906838074398245</v>
      </c>
      <c r="CM2119">
        <v>0.85753369230409482</v>
      </c>
      <c r="CN2119">
        <v>-1.9396930816129865E-2</v>
      </c>
      <c r="CO2119">
        <v>1.2959990038642071</v>
      </c>
      <c r="CP2119">
        <v>-0.45786224237624218</v>
      </c>
    </row>
    <row r="2120" spans="88:94" x14ac:dyDescent="0.3">
      <c r="CJ2120">
        <v>42110</v>
      </c>
      <c r="CK2120">
        <v>0.62300000000000011</v>
      </c>
      <c r="CL2120">
        <v>0.41906838074398245</v>
      </c>
      <c r="CM2120">
        <v>0.85753369230409482</v>
      </c>
      <c r="CN2120">
        <v>-1.9396930816129865E-2</v>
      </c>
      <c r="CO2120">
        <v>1.2959990038642071</v>
      </c>
      <c r="CP2120">
        <v>-0.45786224237624218</v>
      </c>
    </row>
    <row r="2121" spans="88:94" x14ac:dyDescent="0.3">
      <c r="CJ2121">
        <v>42111</v>
      </c>
      <c r="CK2121">
        <v>0.62650000000000006</v>
      </c>
      <c r="CL2121">
        <v>0.41906838074398245</v>
      </c>
      <c r="CM2121">
        <v>0.85753369230409482</v>
      </c>
      <c r="CN2121">
        <v>-1.9396930816129865E-2</v>
      </c>
      <c r="CO2121">
        <v>1.2959990038642071</v>
      </c>
      <c r="CP2121">
        <v>-0.45786224237624218</v>
      </c>
    </row>
    <row r="2122" spans="88:94" x14ac:dyDescent="0.3">
      <c r="CJ2122">
        <v>42114</v>
      </c>
      <c r="CK2122">
        <v>0.66889999999999994</v>
      </c>
      <c r="CL2122">
        <v>0.41906838074398245</v>
      </c>
      <c r="CM2122">
        <v>0.85753369230409482</v>
      </c>
      <c r="CN2122">
        <v>-1.9396930816129865E-2</v>
      </c>
      <c r="CO2122">
        <v>1.2959990038642071</v>
      </c>
      <c r="CP2122">
        <v>-0.45786224237624218</v>
      </c>
    </row>
    <row r="2123" spans="88:94" x14ac:dyDescent="0.3">
      <c r="CJ2123">
        <v>42115</v>
      </c>
      <c r="CK2123">
        <v>0.68459999999999988</v>
      </c>
      <c r="CL2123">
        <v>0.41906838074398245</v>
      </c>
      <c r="CM2123">
        <v>0.85753369230409482</v>
      </c>
      <c r="CN2123">
        <v>-1.9396930816129865E-2</v>
      </c>
      <c r="CO2123">
        <v>1.2959990038642071</v>
      </c>
      <c r="CP2123">
        <v>-0.45786224237624218</v>
      </c>
    </row>
    <row r="2124" spans="88:94" x14ac:dyDescent="0.3">
      <c r="CJ2124">
        <v>42116</v>
      </c>
      <c r="CK2124">
        <v>0.68679999999999997</v>
      </c>
      <c r="CL2124">
        <v>0.41906838074398245</v>
      </c>
      <c r="CM2124">
        <v>0.85753369230409482</v>
      </c>
      <c r="CN2124">
        <v>-1.9396930816129865E-2</v>
      </c>
      <c r="CO2124">
        <v>1.2959990038642071</v>
      </c>
      <c r="CP2124">
        <v>-0.45786224237624218</v>
      </c>
    </row>
    <row r="2125" spans="88:94" x14ac:dyDescent="0.3">
      <c r="CJ2125">
        <v>42117</v>
      </c>
      <c r="CK2125">
        <v>0.66660000000000008</v>
      </c>
      <c r="CL2125">
        <v>0.41906838074398245</v>
      </c>
      <c r="CM2125">
        <v>0.85753369230409482</v>
      </c>
      <c r="CN2125">
        <v>-1.9396930816129865E-2</v>
      </c>
      <c r="CO2125">
        <v>1.2959990038642071</v>
      </c>
      <c r="CP2125">
        <v>-0.45786224237624218</v>
      </c>
    </row>
    <row r="2126" spans="88:94" x14ac:dyDescent="0.3">
      <c r="CJ2126">
        <v>42118</v>
      </c>
      <c r="CK2126">
        <v>0.64869999999999983</v>
      </c>
      <c r="CL2126">
        <v>0.41906838074398245</v>
      </c>
      <c r="CM2126">
        <v>0.85753369230409482</v>
      </c>
      <c r="CN2126">
        <v>-1.9396930816129865E-2</v>
      </c>
      <c r="CO2126">
        <v>1.2959990038642071</v>
      </c>
      <c r="CP2126">
        <v>-0.45786224237624218</v>
      </c>
    </row>
    <row r="2127" spans="88:94" x14ac:dyDescent="0.3">
      <c r="CJ2127">
        <v>42121</v>
      </c>
      <c r="CK2127">
        <v>0.65670000000000006</v>
      </c>
      <c r="CL2127">
        <v>0.41906838074398245</v>
      </c>
      <c r="CM2127">
        <v>0.85753369230409482</v>
      </c>
      <c r="CN2127">
        <v>-1.9396930816129865E-2</v>
      </c>
      <c r="CO2127">
        <v>1.2959990038642071</v>
      </c>
      <c r="CP2127">
        <v>-0.45786224237624218</v>
      </c>
    </row>
    <row r="2128" spans="88:94" x14ac:dyDescent="0.3">
      <c r="CJ2128">
        <v>42122</v>
      </c>
      <c r="CK2128">
        <v>0.67430000000000012</v>
      </c>
      <c r="CL2128">
        <v>0.41906838074398245</v>
      </c>
      <c r="CM2128">
        <v>0.85753369230409482</v>
      </c>
      <c r="CN2128">
        <v>-1.9396930816129865E-2</v>
      </c>
      <c r="CO2128">
        <v>1.2959990038642071</v>
      </c>
      <c r="CP2128">
        <v>-0.45786224237624218</v>
      </c>
    </row>
    <row r="2129" spans="88:94" x14ac:dyDescent="0.3">
      <c r="CJ2129">
        <v>42123</v>
      </c>
      <c r="CK2129">
        <v>0.68489999999999984</v>
      </c>
      <c r="CL2129">
        <v>0.41906838074398245</v>
      </c>
      <c r="CM2129">
        <v>0.85753369230409482</v>
      </c>
      <c r="CN2129">
        <v>-1.9396930816129865E-2</v>
      </c>
      <c r="CO2129">
        <v>1.2959990038642071</v>
      </c>
      <c r="CP2129">
        <v>-0.45786224237624218</v>
      </c>
    </row>
    <row r="2130" spans="88:94" x14ac:dyDescent="0.3">
      <c r="CJ2130">
        <v>42124</v>
      </c>
      <c r="CK2130">
        <v>0.71240000000000014</v>
      </c>
      <c r="CL2130">
        <v>0.41906838074398245</v>
      </c>
      <c r="CM2130">
        <v>0.85753369230409482</v>
      </c>
      <c r="CN2130">
        <v>-1.9396930816129865E-2</v>
      </c>
      <c r="CO2130">
        <v>1.2959990038642071</v>
      </c>
      <c r="CP2130">
        <v>-0.45786224237624218</v>
      </c>
    </row>
    <row r="2131" spans="88:94" x14ac:dyDescent="0.3">
      <c r="CJ2131">
        <v>42125</v>
      </c>
      <c r="CK2131">
        <v>0.74280000000000002</v>
      </c>
      <c r="CL2131">
        <v>0.41906838074398245</v>
      </c>
      <c r="CM2131">
        <v>0.85753369230409482</v>
      </c>
      <c r="CN2131">
        <v>-1.9396930816129865E-2</v>
      </c>
      <c r="CO2131">
        <v>1.2959990038642071</v>
      </c>
      <c r="CP2131">
        <v>-0.45786224237624218</v>
      </c>
    </row>
    <row r="2132" spans="88:94" x14ac:dyDescent="0.3">
      <c r="CJ2132">
        <v>42128</v>
      </c>
      <c r="CK2132">
        <v>0.73520000000000008</v>
      </c>
      <c r="CL2132">
        <v>0.41906838074398245</v>
      </c>
      <c r="CM2132">
        <v>0.85753369230409482</v>
      </c>
      <c r="CN2132">
        <v>-1.9396930816129865E-2</v>
      </c>
      <c r="CO2132">
        <v>1.2959990038642071</v>
      </c>
      <c r="CP2132">
        <v>-0.45786224237624218</v>
      </c>
    </row>
    <row r="2133" spans="88:94" x14ac:dyDescent="0.3">
      <c r="CJ2133">
        <v>42129</v>
      </c>
      <c r="CK2133">
        <v>0.78059999999999996</v>
      </c>
      <c r="CL2133">
        <v>0.41906838074398245</v>
      </c>
      <c r="CM2133">
        <v>0.85753369230409482</v>
      </c>
      <c r="CN2133">
        <v>-1.9396930816129865E-2</v>
      </c>
      <c r="CO2133">
        <v>1.2959990038642071</v>
      </c>
      <c r="CP2133">
        <v>-0.45786224237624218</v>
      </c>
    </row>
    <row r="2134" spans="88:94" x14ac:dyDescent="0.3">
      <c r="CJ2134">
        <v>42130</v>
      </c>
      <c r="CK2134">
        <v>0.8155</v>
      </c>
      <c r="CL2134">
        <v>0.41906838074398245</v>
      </c>
      <c r="CM2134">
        <v>0.85753369230409482</v>
      </c>
      <c r="CN2134">
        <v>-1.9396930816129865E-2</v>
      </c>
      <c r="CO2134">
        <v>1.2959990038642071</v>
      </c>
      <c r="CP2134">
        <v>-0.45786224237624218</v>
      </c>
    </row>
    <row r="2135" spans="88:94" x14ac:dyDescent="0.3">
      <c r="CJ2135">
        <v>42131</v>
      </c>
      <c r="CK2135">
        <v>0.8206</v>
      </c>
      <c r="CL2135">
        <v>0.41906838074398245</v>
      </c>
      <c r="CM2135">
        <v>0.85753369230409482</v>
      </c>
      <c r="CN2135">
        <v>-1.9396930816129865E-2</v>
      </c>
      <c r="CO2135">
        <v>1.2959990038642071</v>
      </c>
      <c r="CP2135">
        <v>-0.45786224237624218</v>
      </c>
    </row>
    <row r="2136" spans="88:94" x14ac:dyDescent="0.3">
      <c r="CJ2136">
        <v>42132</v>
      </c>
      <c r="CK2136">
        <v>0.76449999999999996</v>
      </c>
      <c r="CL2136">
        <v>0.41906838074398245</v>
      </c>
      <c r="CM2136">
        <v>0.85753369230409482</v>
      </c>
      <c r="CN2136">
        <v>-1.9396930816129865E-2</v>
      </c>
      <c r="CO2136">
        <v>1.2959990038642071</v>
      </c>
      <c r="CP2136">
        <v>-0.45786224237624218</v>
      </c>
    </row>
    <row r="2137" spans="88:94" x14ac:dyDescent="0.3">
      <c r="CJ2137">
        <v>42135</v>
      </c>
      <c r="CK2137">
        <v>0.80420000000000003</v>
      </c>
      <c r="CL2137">
        <v>0.41906838074398245</v>
      </c>
      <c r="CM2137">
        <v>0.85753369230409482</v>
      </c>
      <c r="CN2137">
        <v>-1.9396930816129865E-2</v>
      </c>
      <c r="CO2137">
        <v>1.2959990038642071</v>
      </c>
      <c r="CP2137">
        <v>-0.45786224237624218</v>
      </c>
    </row>
    <row r="2138" spans="88:94" x14ac:dyDescent="0.3">
      <c r="CJ2138">
        <v>42136</v>
      </c>
      <c r="CK2138">
        <v>0.80449999999999999</v>
      </c>
      <c r="CL2138">
        <v>0.41906838074398245</v>
      </c>
      <c r="CM2138">
        <v>0.85753369230409482</v>
      </c>
      <c r="CN2138">
        <v>-1.9396930816129865E-2</v>
      </c>
      <c r="CO2138">
        <v>1.2959990038642071</v>
      </c>
      <c r="CP2138">
        <v>-0.45786224237624218</v>
      </c>
    </row>
    <row r="2139" spans="88:94" x14ac:dyDescent="0.3">
      <c r="CJ2139">
        <v>42137</v>
      </c>
      <c r="CK2139">
        <v>0.77380000000000004</v>
      </c>
      <c r="CL2139">
        <v>0.41906838074398245</v>
      </c>
      <c r="CM2139">
        <v>0.85753369230409482</v>
      </c>
      <c r="CN2139">
        <v>-1.9396930816129865E-2</v>
      </c>
      <c r="CO2139">
        <v>1.2959990038642071</v>
      </c>
      <c r="CP2139">
        <v>-0.45786224237624218</v>
      </c>
    </row>
    <row r="2140" spans="88:94" x14ac:dyDescent="0.3">
      <c r="CJ2140">
        <v>42138</v>
      </c>
      <c r="CK2140">
        <v>0.73299999999999987</v>
      </c>
      <c r="CL2140">
        <v>0.41906838074398245</v>
      </c>
      <c r="CM2140">
        <v>0.85753369230409482</v>
      </c>
      <c r="CN2140">
        <v>-1.9396930816129865E-2</v>
      </c>
      <c r="CO2140">
        <v>1.2959990038642071</v>
      </c>
      <c r="CP2140">
        <v>-0.45786224237624218</v>
      </c>
    </row>
    <row r="2141" spans="88:94" x14ac:dyDescent="0.3">
      <c r="CJ2141">
        <v>42139</v>
      </c>
      <c r="CK2141">
        <v>0.70750000000000002</v>
      </c>
      <c r="CL2141">
        <v>0.41906838074398245</v>
      </c>
      <c r="CM2141">
        <v>0.85753369230409482</v>
      </c>
      <c r="CN2141">
        <v>-1.9396930816129865E-2</v>
      </c>
      <c r="CO2141">
        <v>1.2959990038642071</v>
      </c>
      <c r="CP2141">
        <v>-0.45786224237624218</v>
      </c>
    </row>
    <row r="2142" spans="88:94" x14ac:dyDescent="0.3">
      <c r="CJ2142">
        <v>42142</v>
      </c>
      <c r="CK2142">
        <v>0.74759999999999993</v>
      </c>
      <c r="CL2142">
        <v>0.41906838074398245</v>
      </c>
      <c r="CM2142">
        <v>0.85753369230409482</v>
      </c>
      <c r="CN2142">
        <v>-1.9396930816129865E-2</v>
      </c>
      <c r="CO2142">
        <v>1.2959990038642071</v>
      </c>
      <c r="CP2142">
        <v>-0.45786224237624218</v>
      </c>
    </row>
    <row r="2143" spans="88:94" x14ac:dyDescent="0.3">
      <c r="CJ2143">
        <v>42143</v>
      </c>
      <c r="CK2143">
        <v>0.77480000000000004</v>
      </c>
      <c r="CL2143">
        <v>0.41906838074398245</v>
      </c>
      <c r="CM2143">
        <v>0.85753369230409482</v>
      </c>
      <c r="CN2143">
        <v>-1.9396930816129865E-2</v>
      </c>
      <c r="CO2143">
        <v>1.2959990038642071</v>
      </c>
      <c r="CP2143">
        <v>-0.45786224237624218</v>
      </c>
    </row>
    <row r="2144" spans="88:94" x14ac:dyDescent="0.3">
      <c r="CJ2144">
        <v>42144</v>
      </c>
      <c r="CK2144">
        <v>0.74930000000000008</v>
      </c>
      <c r="CL2144">
        <v>0.41906838074398245</v>
      </c>
      <c r="CM2144">
        <v>0.85753369230409482</v>
      </c>
      <c r="CN2144">
        <v>-1.9396930816129865E-2</v>
      </c>
      <c r="CO2144">
        <v>1.2959990038642071</v>
      </c>
      <c r="CP2144">
        <v>-0.45786224237624218</v>
      </c>
    </row>
    <row r="2145" spans="88:94" x14ac:dyDescent="0.3">
      <c r="CJ2145">
        <v>42145</v>
      </c>
      <c r="CK2145">
        <v>0.73460000000000014</v>
      </c>
      <c r="CL2145">
        <v>0.41906838074398245</v>
      </c>
      <c r="CM2145">
        <v>0.85753369230409482</v>
      </c>
      <c r="CN2145">
        <v>-1.9396930816129865E-2</v>
      </c>
      <c r="CO2145">
        <v>1.2959990038642071</v>
      </c>
      <c r="CP2145">
        <v>-0.45786224237624218</v>
      </c>
    </row>
    <row r="2146" spans="88:94" x14ac:dyDescent="0.3">
      <c r="CJ2146">
        <v>42146</v>
      </c>
      <c r="CK2146">
        <v>0.7750999999999999</v>
      </c>
      <c r="CL2146">
        <v>0.41906838074398245</v>
      </c>
      <c r="CM2146">
        <v>0.85753369230409482</v>
      </c>
      <c r="CN2146">
        <v>-1.9396930816129865E-2</v>
      </c>
      <c r="CO2146">
        <v>1.2959990038642071</v>
      </c>
      <c r="CP2146">
        <v>-0.45786224237624218</v>
      </c>
    </row>
    <row r="2147" spans="88:94" x14ac:dyDescent="0.3">
      <c r="CJ2147">
        <v>42150</v>
      </c>
      <c r="CK2147">
        <v>0.76379999999999992</v>
      </c>
      <c r="CL2147">
        <v>0.41906838074398245</v>
      </c>
      <c r="CM2147">
        <v>0.85753369230409482</v>
      </c>
      <c r="CN2147">
        <v>-1.9396930816129865E-2</v>
      </c>
      <c r="CO2147">
        <v>1.2959990038642071</v>
      </c>
      <c r="CP2147">
        <v>-0.45786224237624218</v>
      </c>
    </row>
    <row r="2148" spans="88:94" x14ac:dyDescent="0.3">
      <c r="CJ2148">
        <v>42151</v>
      </c>
      <c r="CK2148">
        <v>0.76140000000000019</v>
      </c>
      <c r="CL2148">
        <v>0.41906838074398245</v>
      </c>
      <c r="CM2148">
        <v>0.85753369230409482</v>
      </c>
      <c r="CN2148">
        <v>-1.9396930816129865E-2</v>
      </c>
      <c r="CO2148">
        <v>1.2959990038642071</v>
      </c>
      <c r="CP2148">
        <v>-0.45786224237624218</v>
      </c>
    </row>
    <row r="2149" spans="88:94" x14ac:dyDescent="0.3">
      <c r="CJ2149">
        <v>42152</v>
      </c>
      <c r="CK2149">
        <v>0.7399</v>
      </c>
      <c r="CL2149">
        <v>0.41906838074398245</v>
      </c>
      <c r="CM2149">
        <v>0.85753369230409482</v>
      </c>
      <c r="CN2149">
        <v>-1.9396930816129865E-2</v>
      </c>
      <c r="CO2149">
        <v>1.2959990038642071</v>
      </c>
      <c r="CP2149">
        <v>-0.45786224237624218</v>
      </c>
    </row>
    <row r="2150" spans="88:94" x14ac:dyDescent="0.3">
      <c r="CJ2150">
        <v>42153</v>
      </c>
      <c r="CK2150">
        <v>0.72919999999999985</v>
      </c>
      <c r="CL2150">
        <v>0.41906838074398245</v>
      </c>
      <c r="CM2150">
        <v>0.85753369230409482</v>
      </c>
      <c r="CN2150">
        <v>-1.9396930816129865E-2</v>
      </c>
      <c r="CO2150">
        <v>1.2959990038642071</v>
      </c>
      <c r="CP2150">
        <v>-0.45786224237624218</v>
      </c>
    </row>
    <row r="2151" spans="88:94" x14ac:dyDescent="0.3">
      <c r="CJ2151">
        <v>42156</v>
      </c>
      <c r="CK2151">
        <v>0.77890000000000004</v>
      </c>
      <c r="CL2151">
        <v>0.41906838074398245</v>
      </c>
      <c r="CM2151">
        <v>0.85753369230409482</v>
      </c>
      <c r="CN2151">
        <v>-1.9396930816129865E-2</v>
      </c>
      <c r="CO2151">
        <v>1.2959990038642071</v>
      </c>
      <c r="CP2151">
        <v>-0.45786224237624218</v>
      </c>
    </row>
    <row r="2152" spans="88:94" x14ac:dyDescent="0.3">
      <c r="CJ2152">
        <v>42157</v>
      </c>
      <c r="CK2152">
        <v>0.80479999999999996</v>
      </c>
      <c r="CL2152">
        <v>0.41906838074398245</v>
      </c>
      <c r="CM2152">
        <v>0.85753369230409482</v>
      </c>
      <c r="CN2152">
        <v>-1.9396930816129865E-2</v>
      </c>
      <c r="CO2152">
        <v>1.2959990038642071</v>
      </c>
      <c r="CP2152">
        <v>-0.45786224237624218</v>
      </c>
    </row>
    <row r="2153" spans="88:94" x14ac:dyDescent="0.3">
      <c r="CJ2153">
        <v>42158</v>
      </c>
      <c r="CK2153">
        <v>0.82929999999999993</v>
      </c>
      <c r="CL2153">
        <v>0.41906838074398245</v>
      </c>
      <c r="CM2153">
        <v>0.85753369230409482</v>
      </c>
      <c r="CN2153">
        <v>-1.9396930816129865E-2</v>
      </c>
      <c r="CO2153">
        <v>1.2959990038642071</v>
      </c>
      <c r="CP2153">
        <v>-0.45786224237624218</v>
      </c>
    </row>
    <row r="2154" spans="88:94" x14ac:dyDescent="0.3">
      <c r="CJ2154">
        <v>42159</v>
      </c>
      <c r="CK2154">
        <v>0.79989999999999994</v>
      </c>
      <c r="CL2154">
        <v>0.41906838074398245</v>
      </c>
      <c r="CM2154">
        <v>0.85753369230409482</v>
      </c>
      <c r="CN2154">
        <v>-1.9396930816129865E-2</v>
      </c>
      <c r="CO2154">
        <v>1.2959990038642071</v>
      </c>
      <c r="CP2154">
        <v>-0.45786224237624218</v>
      </c>
    </row>
    <row r="2155" spans="88:94" x14ac:dyDescent="0.3">
      <c r="CJ2155">
        <v>42160</v>
      </c>
      <c r="CK2155">
        <v>0.85480000000000012</v>
      </c>
      <c r="CL2155">
        <v>0.41906838074398245</v>
      </c>
      <c r="CM2155">
        <v>0.85753369230409482</v>
      </c>
      <c r="CN2155">
        <v>-1.9396930816129865E-2</v>
      </c>
      <c r="CO2155">
        <v>1.2959990038642071</v>
      </c>
      <c r="CP2155">
        <v>-0.45786224237624218</v>
      </c>
    </row>
    <row r="2156" spans="88:94" x14ac:dyDescent="0.3">
      <c r="CJ2156">
        <v>42163</v>
      </c>
      <c r="CK2156">
        <v>0.82530000000000003</v>
      </c>
      <c r="CL2156">
        <v>0.41906838074398245</v>
      </c>
      <c r="CM2156">
        <v>0.85753369230409482</v>
      </c>
      <c r="CN2156">
        <v>-1.9396930816129865E-2</v>
      </c>
      <c r="CO2156">
        <v>1.2959990038642071</v>
      </c>
      <c r="CP2156">
        <v>-0.45786224237624218</v>
      </c>
    </row>
    <row r="2157" spans="88:94" x14ac:dyDescent="0.3">
      <c r="CJ2157">
        <v>42164</v>
      </c>
      <c r="CK2157">
        <v>0.84949999999999992</v>
      </c>
      <c r="CL2157">
        <v>0.41906838074398245</v>
      </c>
      <c r="CM2157">
        <v>0.85753369230409482</v>
      </c>
      <c r="CN2157">
        <v>-1.9396930816129865E-2</v>
      </c>
      <c r="CO2157">
        <v>1.2959990038642071</v>
      </c>
      <c r="CP2157">
        <v>-0.45786224237624218</v>
      </c>
    </row>
    <row r="2158" spans="88:94" x14ac:dyDescent="0.3">
      <c r="CJ2158">
        <v>42165</v>
      </c>
      <c r="CK2158">
        <v>0.87440000000000007</v>
      </c>
      <c r="CL2158">
        <v>0.41906838074398245</v>
      </c>
      <c r="CM2158">
        <v>0.85753369230409482</v>
      </c>
      <c r="CN2158">
        <v>-1.9396930816129865E-2</v>
      </c>
      <c r="CO2158">
        <v>1.2959990038642071</v>
      </c>
      <c r="CP2158">
        <v>-0.45786224237624218</v>
      </c>
    </row>
    <row r="2159" spans="88:94" x14ac:dyDescent="0.3">
      <c r="CJ2159">
        <v>42166</v>
      </c>
      <c r="CK2159">
        <v>0.83889999999999998</v>
      </c>
      <c r="CL2159">
        <v>0.41906838074398245</v>
      </c>
      <c r="CM2159">
        <v>0.85753369230409482</v>
      </c>
      <c r="CN2159">
        <v>-1.9396930816129865E-2</v>
      </c>
      <c r="CO2159">
        <v>1.2959990038642071</v>
      </c>
      <c r="CP2159">
        <v>-0.45786224237624218</v>
      </c>
    </row>
    <row r="2160" spans="88:94" x14ac:dyDescent="0.3">
      <c r="CJ2160">
        <v>42167</v>
      </c>
      <c r="CK2160">
        <v>0.85380000000000011</v>
      </c>
      <c r="CL2160">
        <v>0.41906838074398245</v>
      </c>
      <c r="CM2160">
        <v>0.85753369230409482</v>
      </c>
      <c r="CN2160">
        <v>-1.9396930816129865E-2</v>
      </c>
      <c r="CO2160">
        <v>1.2959990038642071</v>
      </c>
      <c r="CP2160">
        <v>-0.45786224237624218</v>
      </c>
    </row>
    <row r="2161" spans="88:94" x14ac:dyDescent="0.3">
      <c r="CJ2161">
        <v>42170</v>
      </c>
      <c r="CK2161">
        <v>0.8387</v>
      </c>
      <c r="CL2161">
        <v>0.41906838074398245</v>
      </c>
      <c r="CM2161">
        <v>0.85753369230409482</v>
      </c>
      <c r="CN2161">
        <v>-1.9396930816129865E-2</v>
      </c>
      <c r="CO2161">
        <v>1.2959990038642071</v>
      </c>
      <c r="CP2161">
        <v>-0.45786224237624218</v>
      </c>
    </row>
    <row r="2162" spans="88:94" x14ac:dyDescent="0.3">
      <c r="CJ2162">
        <v>42171</v>
      </c>
      <c r="CK2162">
        <v>0.82469999999999999</v>
      </c>
      <c r="CL2162">
        <v>0.41906838074398245</v>
      </c>
      <c r="CM2162">
        <v>0.85753369230409482</v>
      </c>
      <c r="CN2162">
        <v>-1.9396930816129865E-2</v>
      </c>
      <c r="CO2162">
        <v>1.2959990038642071</v>
      </c>
      <c r="CP2162">
        <v>-0.45786224237624218</v>
      </c>
    </row>
    <row r="2163" spans="88:94" x14ac:dyDescent="0.3">
      <c r="CJ2163">
        <v>42172</v>
      </c>
      <c r="CK2163">
        <v>0.78909999999999991</v>
      </c>
      <c r="CL2163">
        <v>0.41906838074398245</v>
      </c>
      <c r="CM2163">
        <v>0.85753369230409482</v>
      </c>
      <c r="CN2163">
        <v>-1.9396930816129865E-2</v>
      </c>
      <c r="CO2163">
        <v>1.2959990038642071</v>
      </c>
      <c r="CP2163">
        <v>-0.45786224237624218</v>
      </c>
    </row>
    <row r="2164" spans="88:94" x14ac:dyDescent="0.3">
      <c r="CJ2164">
        <v>42173</v>
      </c>
      <c r="CK2164">
        <v>0.80019999999999991</v>
      </c>
      <c r="CL2164">
        <v>0.41906838074398245</v>
      </c>
      <c r="CM2164">
        <v>0.85753369230409482</v>
      </c>
      <c r="CN2164">
        <v>-1.9396930816129865E-2</v>
      </c>
      <c r="CO2164">
        <v>1.2959990038642071</v>
      </c>
      <c r="CP2164">
        <v>-0.45786224237624218</v>
      </c>
    </row>
    <row r="2165" spans="88:94" x14ac:dyDescent="0.3">
      <c r="CJ2165">
        <v>42174</v>
      </c>
      <c r="CK2165">
        <v>0.75900000000000012</v>
      </c>
      <c r="CL2165">
        <v>0.41906838074398245</v>
      </c>
      <c r="CM2165">
        <v>0.85753369230409482</v>
      </c>
      <c r="CN2165">
        <v>-1.9396930816129865E-2</v>
      </c>
      <c r="CO2165">
        <v>1.2959990038642071</v>
      </c>
      <c r="CP2165">
        <v>-0.45786224237624218</v>
      </c>
    </row>
    <row r="2166" spans="88:94" x14ac:dyDescent="0.3">
      <c r="CJ2166">
        <v>42177</v>
      </c>
      <c r="CK2166">
        <v>0.79130000000000011</v>
      </c>
      <c r="CL2166">
        <v>0.41906838074398245</v>
      </c>
      <c r="CM2166">
        <v>0.85753369230409482</v>
      </c>
      <c r="CN2166">
        <v>-1.9396930816129865E-2</v>
      </c>
      <c r="CO2166">
        <v>1.2959990038642071</v>
      </c>
      <c r="CP2166">
        <v>-0.45786224237624218</v>
      </c>
    </row>
    <row r="2167" spans="88:94" x14ac:dyDescent="0.3">
      <c r="CJ2167">
        <v>42178</v>
      </c>
      <c r="CK2167">
        <v>0.81259999999999999</v>
      </c>
      <c r="CL2167">
        <v>0.41906838074398245</v>
      </c>
      <c r="CM2167">
        <v>0.85753369230409482</v>
      </c>
      <c r="CN2167">
        <v>-1.9396930816129865E-2</v>
      </c>
      <c r="CO2167">
        <v>1.2959990038642071</v>
      </c>
      <c r="CP2167">
        <v>-0.45786224237624218</v>
      </c>
    </row>
    <row r="2168" spans="88:94" x14ac:dyDescent="0.3">
      <c r="CJ2168">
        <v>42179</v>
      </c>
      <c r="CK2168">
        <v>0.79900000000000004</v>
      </c>
      <c r="CL2168">
        <v>0.41906838074398245</v>
      </c>
      <c r="CM2168">
        <v>0.85753369230409482</v>
      </c>
      <c r="CN2168">
        <v>-1.9396930816129865E-2</v>
      </c>
      <c r="CO2168">
        <v>1.2959990038642071</v>
      </c>
      <c r="CP2168">
        <v>-0.45786224237624218</v>
      </c>
    </row>
    <row r="2169" spans="88:94" x14ac:dyDescent="0.3">
      <c r="CJ2169">
        <v>42180</v>
      </c>
      <c r="CK2169">
        <v>0.80300000000000005</v>
      </c>
      <c r="CL2169">
        <v>0.41906838074398245</v>
      </c>
      <c r="CM2169">
        <v>0.85753369230409482</v>
      </c>
      <c r="CN2169">
        <v>-1.9396930816129865E-2</v>
      </c>
      <c r="CO2169">
        <v>1.2959990038642071</v>
      </c>
      <c r="CP2169">
        <v>-0.45786224237624218</v>
      </c>
    </row>
    <row r="2170" spans="88:94" x14ac:dyDescent="0.3">
      <c r="CJ2170">
        <v>42181</v>
      </c>
      <c r="CK2170">
        <v>0.83570000000000011</v>
      </c>
      <c r="CL2170">
        <v>0.41906838074398245</v>
      </c>
      <c r="CM2170">
        <v>0.85753369230409482</v>
      </c>
      <c r="CN2170">
        <v>-1.9396930816129865E-2</v>
      </c>
      <c r="CO2170">
        <v>1.2959990038642071</v>
      </c>
      <c r="CP2170">
        <v>-0.45786224237624218</v>
      </c>
    </row>
    <row r="2171" spans="88:94" x14ac:dyDescent="0.3">
      <c r="CJ2171">
        <v>42184</v>
      </c>
      <c r="CK2171">
        <v>0.7762</v>
      </c>
      <c r="CL2171">
        <v>0.41906838074398245</v>
      </c>
      <c r="CM2171">
        <v>0.85753369230409482</v>
      </c>
      <c r="CN2171">
        <v>-1.9396930816129865E-2</v>
      </c>
      <c r="CO2171">
        <v>1.2959990038642071</v>
      </c>
      <c r="CP2171">
        <v>-0.45786224237624218</v>
      </c>
    </row>
    <row r="2172" spans="88:94" x14ac:dyDescent="0.3">
      <c r="CJ2172">
        <v>42185</v>
      </c>
      <c r="CK2172">
        <v>0.77890000000000015</v>
      </c>
      <c r="CL2172">
        <v>0.41906838074398245</v>
      </c>
      <c r="CM2172">
        <v>0.85753369230409482</v>
      </c>
      <c r="CN2172">
        <v>-1.9396930816129865E-2</v>
      </c>
      <c r="CO2172">
        <v>1.2959990038642071</v>
      </c>
      <c r="CP2172">
        <v>-0.45786224237624218</v>
      </c>
    </row>
    <row r="2173" spans="88:94" x14ac:dyDescent="0.3">
      <c r="CJ2173">
        <v>42186</v>
      </c>
      <c r="CK2173">
        <v>0.81979999999999997</v>
      </c>
      <c r="CL2173">
        <v>0.41906838074398245</v>
      </c>
      <c r="CM2173">
        <v>0.85753369230409482</v>
      </c>
      <c r="CN2173">
        <v>-1.9396930816129865E-2</v>
      </c>
      <c r="CO2173">
        <v>1.2959990038642071</v>
      </c>
      <c r="CP2173">
        <v>-0.45786224237624218</v>
      </c>
    </row>
    <row r="2174" spans="88:94" x14ac:dyDescent="0.3">
      <c r="CJ2174">
        <v>42187</v>
      </c>
      <c r="CK2174">
        <v>0.79139999999999999</v>
      </c>
      <c r="CL2174">
        <v>0.41906838074398245</v>
      </c>
      <c r="CM2174">
        <v>0.85753369230409482</v>
      </c>
      <c r="CN2174">
        <v>-1.9396930816129865E-2</v>
      </c>
      <c r="CO2174">
        <v>1.2959990038642071</v>
      </c>
      <c r="CP2174">
        <v>-0.45786224237624218</v>
      </c>
    </row>
    <row r="2175" spans="88:94" x14ac:dyDescent="0.3">
      <c r="CJ2175">
        <v>42188</v>
      </c>
      <c r="CK2175">
        <v>0.8024</v>
      </c>
      <c r="CL2175">
        <v>0.41906838074398245</v>
      </c>
      <c r="CM2175">
        <v>0.85753369230409482</v>
      </c>
      <c r="CN2175">
        <v>-1.9396930816129865E-2</v>
      </c>
      <c r="CO2175">
        <v>1.2959990038642071</v>
      </c>
      <c r="CP2175">
        <v>-0.45786224237624218</v>
      </c>
    </row>
    <row r="2176" spans="88:94" x14ac:dyDescent="0.3">
      <c r="CJ2176">
        <v>42191</v>
      </c>
      <c r="CK2176">
        <v>0.73540000000000005</v>
      </c>
      <c r="CL2176">
        <v>0.41906838074398245</v>
      </c>
      <c r="CM2176">
        <v>0.85753369230409482</v>
      </c>
      <c r="CN2176">
        <v>-1.9396930816129865E-2</v>
      </c>
      <c r="CO2176">
        <v>1.2959990038642071</v>
      </c>
      <c r="CP2176">
        <v>-0.45786224237624218</v>
      </c>
    </row>
    <row r="2177" spans="88:94" x14ac:dyDescent="0.3">
      <c r="CJ2177">
        <v>42192</v>
      </c>
      <c r="CK2177">
        <v>0.71599999999999997</v>
      </c>
      <c r="CL2177">
        <v>0.41906838074398245</v>
      </c>
      <c r="CM2177">
        <v>0.85753369230409482</v>
      </c>
      <c r="CN2177">
        <v>-1.9396930816129865E-2</v>
      </c>
      <c r="CO2177">
        <v>1.2959990038642071</v>
      </c>
      <c r="CP2177">
        <v>-0.45786224237624218</v>
      </c>
    </row>
    <row r="2178" spans="88:94" x14ac:dyDescent="0.3">
      <c r="CJ2178">
        <v>42193</v>
      </c>
      <c r="CK2178">
        <v>0.69359999999999999</v>
      </c>
      <c r="CL2178">
        <v>0.41906838074398245</v>
      </c>
      <c r="CM2178">
        <v>0.85753369230409482</v>
      </c>
      <c r="CN2178">
        <v>-1.9396930816129865E-2</v>
      </c>
      <c r="CO2178">
        <v>1.2959990038642071</v>
      </c>
      <c r="CP2178">
        <v>-0.45786224237624218</v>
      </c>
    </row>
    <row r="2179" spans="88:94" x14ac:dyDescent="0.3">
      <c r="CJ2179">
        <v>42194</v>
      </c>
      <c r="CK2179">
        <v>0.72900000000000009</v>
      </c>
      <c r="CL2179">
        <v>0.41906838074398245</v>
      </c>
      <c r="CM2179">
        <v>0.85753369230409482</v>
      </c>
      <c r="CN2179">
        <v>-1.9396930816129865E-2</v>
      </c>
      <c r="CO2179">
        <v>1.2959990038642071</v>
      </c>
      <c r="CP2179">
        <v>-0.45786224237624218</v>
      </c>
    </row>
    <row r="2180" spans="88:94" x14ac:dyDescent="0.3">
      <c r="CJ2180">
        <v>42195</v>
      </c>
      <c r="CK2180">
        <v>0.79949999999999999</v>
      </c>
      <c r="CL2180">
        <v>0.41906838074398245</v>
      </c>
      <c r="CM2180">
        <v>0.85753369230409482</v>
      </c>
      <c r="CN2180">
        <v>-1.9396930816129865E-2</v>
      </c>
      <c r="CO2180">
        <v>1.2959990038642071</v>
      </c>
      <c r="CP2180">
        <v>-0.45786224237624218</v>
      </c>
    </row>
    <row r="2181" spans="88:94" x14ac:dyDescent="0.3">
      <c r="CJ2181">
        <v>42198</v>
      </c>
      <c r="CK2181">
        <v>0.79279999999999995</v>
      </c>
      <c r="CL2181">
        <v>0.41906838074398245</v>
      </c>
      <c r="CM2181">
        <v>0.85753369230409482</v>
      </c>
      <c r="CN2181">
        <v>-1.9396930816129865E-2</v>
      </c>
      <c r="CO2181">
        <v>1.2959990038642071</v>
      </c>
      <c r="CP2181">
        <v>-0.45786224237624218</v>
      </c>
    </row>
    <row r="2182" spans="88:94" x14ac:dyDescent="0.3">
      <c r="CJ2182">
        <v>42199</v>
      </c>
      <c r="CK2182">
        <v>0.77800000000000002</v>
      </c>
      <c r="CL2182">
        <v>0.41906838074398245</v>
      </c>
      <c r="CM2182">
        <v>0.85753369230409482</v>
      </c>
      <c r="CN2182">
        <v>-1.9396930816129865E-2</v>
      </c>
      <c r="CO2182">
        <v>1.2959990038642071</v>
      </c>
      <c r="CP2182">
        <v>-0.45786224237624218</v>
      </c>
    </row>
    <row r="2183" spans="88:94" x14ac:dyDescent="0.3">
      <c r="CJ2183">
        <v>42200</v>
      </c>
      <c r="CK2183">
        <v>0.74660000000000004</v>
      </c>
      <c r="CL2183">
        <v>0.41906838074398245</v>
      </c>
      <c r="CM2183">
        <v>0.85753369230409482</v>
      </c>
      <c r="CN2183">
        <v>-1.9396930816129865E-2</v>
      </c>
      <c r="CO2183">
        <v>1.2959990038642071</v>
      </c>
      <c r="CP2183">
        <v>-0.45786224237624218</v>
      </c>
    </row>
    <row r="2184" spans="88:94" x14ac:dyDescent="0.3">
      <c r="CJ2184">
        <v>42201</v>
      </c>
      <c r="CK2184">
        <v>0.77339999999999998</v>
      </c>
      <c r="CL2184">
        <v>0.41906838074398245</v>
      </c>
      <c r="CM2184">
        <v>0.85753369230409482</v>
      </c>
      <c r="CN2184">
        <v>-1.9396930816129865E-2</v>
      </c>
      <c r="CO2184">
        <v>1.2959990038642071</v>
      </c>
      <c r="CP2184">
        <v>-0.45786224237624218</v>
      </c>
    </row>
    <row r="2185" spans="88:94" x14ac:dyDescent="0.3">
      <c r="CJ2185">
        <v>42202</v>
      </c>
      <c r="CK2185">
        <v>0.78559999999999997</v>
      </c>
      <c r="CL2185">
        <v>0.41906838074398245</v>
      </c>
      <c r="CM2185">
        <v>0.85753369230409482</v>
      </c>
      <c r="CN2185">
        <v>-1.9396930816129865E-2</v>
      </c>
      <c r="CO2185">
        <v>1.2959990038642071</v>
      </c>
      <c r="CP2185">
        <v>-0.45786224237624218</v>
      </c>
    </row>
    <row r="2186" spans="88:94" x14ac:dyDescent="0.3">
      <c r="CJ2186">
        <v>42205</v>
      </c>
      <c r="CK2186">
        <v>0.80289999999999995</v>
      </c>
      <c r="CL2186">
        <v>0.41906838074398245</v>
      </c>
      <c r="CM2186">
        <v>0.85753369230409482</v>
      </c>
      <c r="CN2186">
        <v>-1.9396930816129865E-2</v>
      </c>
      <c r="CO2186">
        <v>1.2959990038642071</v>
      </c>
      <c r="CP2186">
        <v>-0.45786224237624218</v>
      </c>
    </row>
    <row r="2187" spans="88:94" x14ac:dyDescent="0.3">
      <c r="CJ2187">
        <v>42206</v>
      </c>
      <c r="CK2187">
        <v>0.79819999999999991</v>
      </c>
      <c r="CL2187">
        <v>0.41906838074398245</v>
      </c>
      <c r="CM2187">
        <v>0.85753369230409482</v>
      </c>
      <c r="CN2187">
        <v>-1.9396930816129865E-2</v>
      </c>
      <c r="CO2187">
        <v>1.2959990038642071</v>
      </c>
      <c r="CP2187">
        <v>-0.45786224237624218</v>
      </c>
    </row>
    <row r="2188" spans="88:94" x14ac:dyDescent="0.3">
      <c r="CJ2188">
        <v>42207</v>
      </c>
      <c r="CK2188">
        <v>0.80499999999999994</v>
      </c>
      <c r="CL2188">
        <v>0.41906838074398245</v>
      </c>
      <c r="CM2188">
        <v>0.85753369230409482</v>
      </c>
      <c r="CN2188">
        <v>-1.9396930816129865E-2</v>
      </c>
      <c r="CO2188">
        <v>1.2959990038642071</v>
      </c>
      <c r="CP2188">
        <v>-0.45786224237624218</v>
      </c>
    </row>
    <row r="2189" spans="88:94" x14ac:dyDescent="0.3">
      <c r="CJ2189">
        <v>42208</v>
      </c>
      <c r="CK2189">
        <v>0.7883</v>
      </c>
      <c r="CL2189">
        <v>0.41906838074398245</v>
      </c>
      <c r="CM2189">
        <v>0.85753369230409482</v>
      </c>
      <c r="CN2189">
        <v>-1.9396930816129865E-2</v>
      </c>
      <c r="CO2189">
        <v>1.2959990038642071</v>
      </c>
      <c r="CP2189">
        <v>-0.45786224237624218</v>
      </c>
    </row>
    <row r="2190" spans="88:94" x14ac:dyDescent="0.3">
      <c r="CJ2190">
        <v>42209</v>
      </c>
      <c r="CK2190">
        <v>0.76869999999999994</v>
      </c>
      <c r="CL2190">
        <v>0.41906838074398245</v>
      </c>
      <c r="CM2190">
        <v>0.85753369230409482</v>
      </c>
      <c r="CN2190">
        <v>-1.9396930816129865E-2</v>
      </c>
      <c r="CO2190">
        <v>1.2959990038642071</v>
      </c>
      <c r="CP2190">
        <v>-0.45786224237624218</v>
      </c>
    </row>
    <row r="2191" spans="88:94" x14ac:dyDescent="0.3">
      <c r="CJ2191">
        <v>42212</v>
      </c>
      <c r="CK2191">
        <v>0.74639999999999984</v>
      </c>
      <c r="CL2191">
        <v>0.41906838074398245</v>
      </c>
      <c r="CM2191">
        <v>0.85753369230409482</v>
      </c>
      <c r="CN2191">
        <v>-1.9396930816129865E-2</v>
      </c>
      <c r="CO2191">
        <v>1.2959990038642071</v>
      </c>
      <c r="CP2191">
        <v>-0.45786224237624218</v>
      </c>
    </row>
    <row r="2192" spans="88:94" x14ac:dyDescent="0.3">
      <c r="CJ2192">
        <v>42213</v>
      </c>
      <c r="CK2192">
        <v>0.74730000000000008</v>
      </c>
      <c r="CL2192">
        <v>0.41906838074398245</v>
      </c>
      <c r="CM2192">
        <v>0.85753369230409482</v>
      </c>
      <c r="CN2192">
        <v>-1.9396930816129865E-2</v>
      </c>
      <c r="CO2192">
        <v>1.2959990038642071</v>
      </c>
      <c r="CP2192">
        <v>-0.45786224237624218</v>
      </c>
    </row>
    <row r="2193" spans="88:94" x14ac:dyDescent="0.3">
      <c r="CJ2193">
        <v>42214</v>
      </c>
      <c r="CK2193">
        <v>0.75649999999999995</v>
      </c>
      <c r="CL2193">
        <v>0.41906838074398245</v>
      </c>
      <c r="CM2193">
        <v>0.85753369230409482</v>
      </c>
      <c r="CN2193">
        <v>-1.9396930816129865E-2</v>
      </c>
      <c r="CO2193">
        <v>1.2959990038642071</v>
      </c>
      <c r="CP2193">
        <v>-0.45786224237624218</v>
      </c>
    </row>
    <row r="2194" spans="88:94" x14ac:dyDescent="0.3">
      <c r="CJ2194">
        <v>42215</v>
      </c>
      <c r="CK2194">
        <v>0.77080000000000015</v>
      </c>
      <c r="CL2194">
        <v>0.41906838074398245</v>
      </c>
      <c r="CM2194">
        <v>0.85753369230409482</v>
      </c>
      <c r="CN2194">
        <v>-1.9396930816129865E-2</v>
      </c>
      <c r="CO2194">
        <v>1.2959990038642071</v>
      </c>
      <c r="CP2194">
        <v>-0.45786224237624218</v>
      </c>
    </row>
    <row r="2195" spans="88:94" x14ac:dyDescent="0.3">
      <c r="CJ2195">
        <v>42216</v>
      </c>
      <c r="CK2195">
        <v>0.73829999999999996</v>
      </c>
      <c r="CL2195">
        <v>0.41906838074398245</v>
      </c>
      <c r="CM2195">
        <v>0.85753369230409482</v>
      </c>
      <c r="CN2195">
        <v>-1.9396930816129865E-2</v>
      </c>
      <c r="CO2195">
        <v>1.2959990038642071</v>
      </c>
      <c r="CP2195">
        <v>-0.45786224237624218</v>
      </c>
    </row>
    <row r="2196" spans="88:94" x14ac:dyDescent="0.3">
      <c r="CJ2196">
        <v>42219</v>
      </c>
      <c r="CK2196">
        <v>0.72160000000000013</v>
      </c>
      <c r="CL2196">
        <v>0.41906838074398245</v>
      </c>
      <c r="CM2196">
        <v>0.85753369230409482</v>
      </c>
      <c r="CN2196">
        <v>-1.9396930816129865E-2</v>
      </c>
      <c r="CO2196">
        <v>1.2959990038642071</v>
      </c>
      <c r="CP2196">
        <v>-0.45786224237624218</v>
      </c>
    </row>
    <row r="2197" spans="88:94" x14ac:dyDescent="0.3">
      <c r="CJ2197">
        <v>42220</v>
      </c>
      <c r="CK2197">
        <v>0.76079999999999992</v>
      </c>
      <c r="CL2197">
        <v>0.41906838074398245</v>
      </c>
      <c r="CM2197">
        <v>0.85753369230409482</v>
      </c>
      <c r="CN2197">
        <v>-1.9396930816129865E-2</v>
      </c>
      <c r="CO2197">
        <v>1.2959990038642071</v>
      </c>
      <c r="CP2197">
        <v>-0.45786224237624218</v>
      </c>
    </row>
    <row r="2198" spans="88:94" x14ac:dyDescent="0.3">
      <c r="CJ2198">
        <v>42221</v>
      </c>
      <c r="CK2198">
        <v>0.78270000000000006</v>
      </c>
      <c r="CL2198">
        <v>0.41906838074398245</v>
      </c>
      <c r="CM2198">
        <v>0.85753369230409482</v>
      </c>
      <c r="CN2198">
        <v>-1.9396930816129865E-2</v>
      </c>
      <c r="CO2198">
        <v>1.2959990038642071</v>
      </c>
      <c r="CP2198">
        <v>-0.45786224237624218</v>
      </c>
    </row>
    <row r="2199" spans="88:94" x14ac:dyDescent="0.3">
      <c r="CJ2199">
        <v>42222</v>
      </c>
      <c r="CK2199">
        <v>0.76360000000000006</v>
      </c>
      <c r="CL2199">
        <v>0.41906838074398245</v>
      </c>
      <c r="CM2199">
        <v>0.85753369230409482</v>
      </c>
      <c r="CN2199">
        <v>-1.9396930816129865E-2</v>
      </c>
      <c r="CO2199">
        <v>1.2959990038642071</v>
      </c>
      <c r="CP2199">
        <v>-0.45786224237624218</v>
      </c>
    </row>
    <row r="2200" spans="88:94" x14ac:dyDescent="0.3">
      <c r="CJ2200">
        <v>42223</v>
      </c>
      <c r="CK2200">
        <v>0.76079999999999992</v>
      </c>
      <c r="CL2200">
        <v>0.41906838074398245</v>
      </c>
      <c r="CM2200">
        <v>0.85753369230409482</v>
      </c>
      <c r="CN2200">
        <v>-1.9396930816129865E-2</v>
      </c>
      <c r="CO2200">
        <v>1.2959990038642071</v>
      </c>
      <c r="CP2200">
        <v>-0.45786224237624218</v>
      </c>
    </row>
    <row r="2201" spans="88:94" x14ac:dyDescent="0.3">
      <c r="CJ2201">
        <v>42226</v>
      </c>
      <c r="CK2201">
        <v>0.77269999999999994</v>
      </c>
      <c r="CL2201">
        <v>0.41906838074398245</v>
      </c>
      <c r="CM2201">
        <v>0.85753369230409482</v>
      </c>
      <c r="CN2201">
        <v>-1.9396930816129865E-2</v>
      </c>
      <c r="CO2201">
        <v>1.2959990038642071</v>
      </c>
      <c r="CP2201">
        <v>-0.45786224237624218</v>
      </c>
    </row>
    <row r="2202" spans="88:94" x14ac:dyDescent="0.3">
      <c r="CJ2202">
        <v>42227</v>
      </c>
      <c r="CK2202">
        <v>0.72449999999999992</v>
      </c>
      <c r="CL2202">
        <v>0.41906838074398245</v>
      </c>
      <c r="CM2202">
        <v>0.85753369230409482</v>
      </c>
      <c r="CN2202">
        <v>-1.9396930816129865E-2</v>
      </c>
      <c r="CO2202">
        <v>1.2959990038642071</v>
      </c>
      <c r="CP2202">
        <v>-0.45786224237624218</v>
      </c>
    </row>
    <row r="2203" spans="88:94" x14ac:dyDescent="0.3">
      <c r="CJ2203">
        <v>42228</v>
      </c>
      <c r="CK2203">
        <v>0.70529999999999993</v>
      </c>
      <c r="CL2203">
        <v>0.41906838074398245</v>
      </c>
      <c r="CM2203">
        <v>0.85753369230409482</v>
      </c>
      <c r="CN2203">
        <v>-1.9396930816129865E-2</v>
      </c>
      <c r="CO2203">
        <v>1.2959990038642071</v>
      </c>
      <c r="CP2203">
        <v>-0.45786224237624218</v>
      </c>
    </row>
    <row r="2204" spans="88:94" x14ac:dyDescent="0.3">
      <c r="CJ2204">
        <v>42229</v>
      </c>
      <c r="CK2204">
        <v>0.73650000000000004</v>
      </c>
      <c r="CL2204">
        <v>0.41906838074398245</v>
      </c>
      <c r="CM2204">
        <v>0.85753369230409482</v>
      </c>
      <c r="CN2204">
        <v>-1.9396930816129865E-2</v>
      </c>
      <c r="CO2204">
        <v>1.2959990038642071</v>
      </c>
      <c r="CP2204">
        <v>-0.45786224237624218</v>
      </c>
    </row>
    <row r="2205" spans="88:94" x14ac:dyDescent="0.3">
      <c r="CJ2205">
        <v>42230</v>
      </c>
      <c r="CK2205">
        <v>0.75040000000000007</v>
      </c>
      <c r="CL2205">
        <v>0.41906838074398245</v>
      </c>
      <c r="CM2205">
        <v>0.85753369230409482</v>
      </c>
      <c r="CN2205">
        <v>-1.9396930816129865E-2</v>
      </c>
      <c r="CO2205">
        <v>1.2959990038642071</v>
      </c>
      <c r="CP2205">
        <v>-0.45786224237624218</v>
      </c>
    </row>
    <row r="2206" spans="88:94" x14ac:dyDescent="0.3">
      <c r="CJ2206">
        <v>42233</v>
      </c>
      <c r="CK2206">
        <v>0.73380000000000001</v>
      </c>
      <c r="CL2206">
        <v>0.41906838074398245</v>
      </c>
      <c r="CM2206">
        <v>0.85753369230409482</v>
      </c>
      <c r="CN2206">
        <v>-1.9396930816129865E-2</v>
      </c>
      <c r="CO2206">
        <v>1.2959990038642071</v>
      </c>
      <c r="CP2206">
        <v>-0.45786224237624218</v>
      </c>
    </row>
    <row r="2207" spans="88:94" x14ac:dyDescent="0.3">
      <c r="CJ2207">
        <v>42234</v>
      </c>
      <c r="CK2207">
        <v>0.73280000000000001</v>
      </c>
      <c r="CL2207">
        <v>0.41906838074398245</v>
      </c>
      <c r="CM2207">
        <v>0.85753369230409482</v>
      </c>
      <c r="CN2207">
        <v>-1.9396930816129865E-2</v>
      </c>
      <c r="CO2207">
        <v>1.2959990038642071</v>
      </c>
      <c r="CP2207">
        <v>-0.45786224237624218</v>
      </c>
    </row>
    <row r="2208" spans="88:94" x14ac:dyDescent="0.3">
      <c r="CJ2208">
        <v>42235</v>
      </c>
      <c r="CK2208">
        <v>0.68670000000000009</v>
      </c>
      <c r="CL2208">
        <v>0.41906838074398245</v>
      </c>
      <c r="CM2208">
        <v>0.85753369230409482</v>
      </c>
      <c r="CN2208">
        <v>-1.9396930816129865E-2</v>
      </c>
      <c r="CO2208">
        <v>1.2959990038642071</v>
      </c>
      <c r="CP2208">
        <v>-0.45786224237624218</v>
      </c>
    </row>
    <row r="2209" spans="88:94" x14ac:dyDescent="0.3">
      <c r="CJ2209">
        <v>42236</v>
      </c>
      <c r="CK2209">
        <v>0.70259999999999989</v>
      </c>
      <c r="CL2209">
        <v>0.41906838074398245</v>
      </c>
      <c r="CM2209">
        <v>0.85753369230409482</v>
      </c>
      <c r="CN2209">
        <v>-1.9396930816129865E-2</v>
      </c>
      <c r="CO2209">
        <v>1.2959990038642071</v>
      </c>
      <c r="CP2209">
        <v>-0.45786224237624218</v>
      </c>
    </row>
    <row r="2210" spans="88:94" x14ac:dyDescent="0.3">
      <c r="CJ2210">
        <v>42237</v>
      </c>
      <c r="CK2210">
        <v>0.65590000000000004</v>
      </c>
      <c r="CL2210">
        <v>0.41906838074398245</v>
      </c>
      <c r="CM2210">
        <v>0.85753369230409482</v>
      </c>
      <c r="CN2210">
        <v>-1.9396930816129865E-2</v>
      </c>
      <c r="CO2210">
        <v>1.2959990038642071</v>
      </c>
      <c r="CP2210">
        <v>-0.45786224237624218</v>
      </c>
    </row>
    <row r="2211" spans="88:94" x14ac:dyDescent="0.3">
      <c r="CJ2211">
        <v>42240</v>
      </c>
      <c r="CK2211">
        <v>0.61180000000000001</v>
      </c>
      <c r="CL2211">
        <v>0.41906838074398245</v>
      </c>
      <c r="CM2211">
        <v>0.85753369230409482</v>
      </c>
      <c r="CN2211">
        <v>-1.9396930816129865E-2</v>
      </c>
      <c r="CO2211">
        <v>1.2959990038642071</v>
      </c>
      <c r="CP2211">
        <v>-0.45786224237624218</v>
      </c>
    </row>
    <row r="2212" spans="88:94" x14ac:dyDescent="0.3">
      <c r="CJ2212">
        <v>42241</v>
      </c>
      <c r="CK2212">
        <v>0.6893999999999999</v>
      </c>
      <c r="CL2212">
        <v>0.41906838074398245</v>
      </c>
      <c r="CM2212">
        <v>0.85753369230409482</v>
      </c>
      <c r="CN2212">
        <v>-1.9396930816129865E-2</v>
      </c>
      <c r="CO2212">
        <v>1.2959990038642071</v>
      </c>
      <c r="CP2212">
        <v>-0.45786224237624218</v>
      </c>
    </row>
    <row r="2213" spans="88:94" x14ac:dyDescent="0.3">
      <c r="CJ2213">
        <v>42242</v>
      </c>
      <c r="CK2213">
        <v>0.63819999999999988</v>
      </c>
      <c r="CL2213">
        <v>0.41906838074398245</v>
      </c>
      <c r="CM2213">
        <v>0.85753369230409482</v>
      </c>
      <c r="CN2213">
        <v>-1.9396930816129865E-2</v>
      </c>
      <c r="CO2213">
        <v>1.2959990038642071</v>
      </c>
      <c r="CP2213">
        <v>-0.45786224237624218</v>
      </c>
    </row>
    <row r="2214" spans="88:94" x14ac:dyDescent="0.3">
      <c r="CJ2214">
        <v>42243</v>
      </c>
      <c r="CK2214">
        <v>0.64639999999999997</v>
      </c>
      <c r="CL2214">
        <v>0.41906838074398245</v>
      </c>
      <c r="CM2214">
        <v>0.85753369230409482</v>
      </c>
      <c r="CN2214">
        <v>-1.9396930816129865E-2</v>
      </c>
      <c r="CO2214">
        <v>1.2959990038642071</v>
      </c>
      <c r="CP2214">
        <v>-0.45786224237624218</v>
      </c>
    </row>
    <row r="2215" spans="88:94" x14ac:dyDescent="0.3">
      <c r="CJ2215">
        <v>42244</v>
      </c>
      <c r="CK2215">
        <v>0.68689999999999996</v>
      </c>
      <c r="CL2215">
        <v>0.41906838074398245</v>
      </c>
      <c r="CM2215">
        <v>0.85753369230409482</v>
      </c>
      <c r="CN2215">
        <v>-1.9396930816129865E-2</v>
      </c>
      <c r="CO2215">
        <v>1.2959990038642071</v>
      </c>
      <c r="CP2215">
        <v>-0.45786224237624218</v>
      </c>
    </row>
    <row r="2216" spans="88:94" x14ac:dyDescent="0.3">
      <c r="CJ2216">
        <v>42247</v>
      </c>
      <c r="CK2216">
        <v>0.69250000000000012</v>
      </c>
      <c r="CL2216">
        <v>0.41906838074398245</v>
      </c>
      <c r="CM2216">
        <v>0.85753369230409482</v>
      </c>
      <c r="CN2216">
        <v>-1.9396930816129865E-2</v>
      </c>
      <c r="CO2216">
        <v>1.2959990038642071</v>
      </c>
      <c r="CP2216">
        <v>-0.45786224237624218</v>
      </c>
    </row>
    <row r="2217" spans="88:94" x14ac:dyDescent="0.3">
      <c r="CJ2217">
        <v>42248</v>
      </c>
      <c r="CK2217">
        <v>0.6502</v>
      </c>
      <c r="CL2217">
        <v>0.41906838074398245</v>
      </c>
      <c r="CM2217">
        <v>0.85753369230409482</v>
      </c>
      <c r="CN2217">
        <v>-1.9396930816129865E-2</v>
      </c>
      <c r="CO2217">
        <v>1.2959990038642071</v>
      </c>
      <c r="CP2217">
        <v>-0.45786224237624218</v>
      </c>
    </row>
    <row r="2218" spans="88:94" x14ac:dyDescent="0.3">
      <c r="CJ2218">
        <v>42249</v>
      </c>
      <c r="CK2218">
        <v>0.65600000000000003</v>
      </c>
      <c r="CL2218">
        <v>0.41906838074398245</v>
      </c>
      <c r="CM2218">
        <v>0.85753369230409482</v>
      </c>
      <c r="CN2218">
        <v>-1.9396930816129865E-2</v>
      </c>
      <c r="CO2218">
        <v>1.2959990038642071</v>
      </c>
      <c r="CP2218">
        <v>-0.45786224237624218</v>
      </c>
    </row>
    <row r="2219" spans="88:94" x14ac:dyDescent="0.3">
      <c r="CJ2219">
        <v>42250</v>
      </c>
      <c r="CK2219">
        <v>0.62639999999999996</v>
      </c>
      <c r="CL2219">
        <v>0.41906838074398245</v>
      </c>
      <c r="CM2219">
        <v>0.85753369230409482</v>
      </c>
      <c r="CN2219">
        <v>-1.9396930816129865E-2</v>
      </c>
      <c r="CO2219">
        <v>1.2959990038642071</v>
      </c>
      <c r="CP2219">
        <v>-0.45786224237624218</v>
      </c>
    </row>
    <row r="2220" spans="88:94" x14ac:dyDescent="0.3">
      <c r="CJ2220">
        <v>42251</v>
      </c>
      <c r="CK2220">
        <v>0.6069</v>
      </c>
      <c r="CL2220">
        <v>0.41906838074398245</v>
      </c>
      <c r="CM2220">
        <v>0.85753369230409482</v>
      </c>
      <c r="CN2220">
        <v>-1.9396930816129865E-2</v>
      </c>
      <c r="CO2220">
        <v>1.2959990038642071</v>
      </c>
      <c r="CP2220">
        <v>-0.45786224237624218</v>
      </c>
    </row>
    <row r="2221" spans="88:94" x14ac:dyDescent="0.3">
      <c r="CJ2221">
        <v>42255</v>
      </c>
      <c r="CK2221">
        <v>0.64250000000000007</v>
      </c>
      <c r="CL2221">
        <v>0.41906838074398245</v>
      </c>
      <c r="CM2221">
        <v>0.85753369230409482</v>
      </c>
      <c r="CN2221">
        <v>-1.9396930816129865E-2</v>
      </c>
      <c r="CO2221">
        <v>1.2959990038642071</v>
      </c>
      <c r="CP2221">
        <v>-0.45786224237624218</v>
      </c>
    </row>
    <row r="2222" spans="88:94" x14ac:dyDescent="0.3">
      <c r="CJ2222">
        <v>42256</v>
      </c>
      <c r="CK2222">
        <v>0.6322000000000001</v>
      </c>
      <c r="CL2222">
        <v>0.41906838074398245</v>
      </c>
      <c r="CM2222">
        <v>0.85753369230409482</v>
      </c>
      <c r="CN2222">
        <v>-1.9396930816129865E-2</v>
      </c>
      <c r="CO2222">
        <v>1.2959990038642071</v>
      </c>
      <c r="CP2222">
        <v>-0.45786224237624218</v>
      </c>
    </row>
    <row r="2223" spans="88:94" x14ac:dyDescent="0.3">
      <c r="CJ2223">
        <v>42257</v>
      </c>
      <c r="CK2223">
        <v>0.63459999999999994</v>
      </c>
      <c r="CL2223">
        <v>0.41906838074398245</v>
      </c>
      <c r="CM2223">
        <v>0.85753369230409482</v>
      </c>
      <c r="CN2223">
        <v>-1.9396930816129865E-2</v>
      </c>
      <c r="CO2223">
        <v>1.2959990038642071</v>
      </c>
      <c r="CP2223">
        <v>-0.45786224237624218</v>
      </c>
    </row>
    <row r="2224" spans="88:94" x14ac:dyDescent="0.3">
      <c r="CJ2224">
        <v>42258</v>
      </c>
      <c r="CK2224">
        <v>0.61319999999999997</v>
      </c>
      <c r="CL2224">
        <v>0.41906838074398245</v>
      </c>
      <c r="CM2224">
        <v>0.85753369230409482</v>
      </c>
      <c r="CN2224">
        <v>-1.9396930816129865E-2</v>
      </c>
      <c r="CO2224">
        <v>1.2959990038642071</v>
      </c>
      <c r="CP2224">
        <v>-0.45786224237624218</v>
      </c>
    </row>
    <row r="2225" spans="88:94" x14ac:dyDescent="0.3">
      <c r="CJ2225">
        <v>42261</v>
      </c>
      <c r="CK2225">
        <v>0.62119999999999997</v>
      </c>
      <c r="CL2225">
        <v>0.41906838074398245</v>
      </c>
      <c r="CM2225">
        <v>0.85753369230409482</v>
      </c>
      <c r="CN2225">
        <v>-1.9396930816129865E-2</v>
      </c>
      <c r="CO2225">
        <v>1.2959990038642071</v>
      </c>
      <c r="CP2225">
        <v>-0.45786224237624218</v>
      </c>
    </row>
    <row r="2226" spans="88:94" x14ac:dyDescent="0.3">
      <c r="CJ2226">
        <v>42262</v>
      </c>
      <c r="CK2226">
        <v>0.65369999999999995</v>
      </c>
      <c r="CL2226">
        <v>0.41906838074398245</v>
      </c>
      <c r="CM2226">
        <v>0.85753369230409482</v>
      </c>
      <c r="CN2226">
        <v>-1.9396930816129865E-2</v>
      </c>
      <c r="CO2226">
        <v>1.2959990038642071</v>
      </c>
      <c r="CP2226">
        <v>-0.45786224237624218</v>
      </c>
    </row>
    <row r="2227" spans="88:94" x14ac:dyDescent="0.3">
      <c r="CJ2227">
        <v>42263</v>
      </c>
      <c r="CK2227">
        <v>0.65739999999999998</v>
      </c>
      <c r="CL2227">
        <v>0.41906838074398245</v>
      </c>
      <c r="CM2227">
        <v>0.85753369230409482</v>
      </c>
      <c r="CN2227">
        <v>-1.9396930816129865E-2</v>
      </c>
      <c r="CO2227">
        <v>1.2959990038642071</v>
      </c>
      <c r="CP2227">
        <v>-0.45786224237624218</v>
      </c>
    </row>
    <row r="2228" spans="88:94" x14ac:dyDescent="0.3">
      <c r="CJ2228">
        <v>42264</v>
      </c>
      <c r="CK2228">
        <v>0.61639999999999995</v>
      </c>
      <c r="CL2228">
        <v>0.41906838074398245</v>
      </c>
      <c r="CM2228">
        <v>0.85753369230409482</v>
      </c>
      <c r="CN2228">
        <v>-1.9396930816129865E-2</v>
      </c>
      <c r="CO2228">
        <v>1.2959990038642071</v>
      </c>
      <c r="CP2228">
        <v>-0.45786224237624218</v>
      </c>
    </row>
    <row r="2229" spans="88:94" x14ac:dyDescent="0.3">
      <c r="CJ2229">
        <v>42265</v>
      </c>
      <c r="CK2229">
        <v>0.60009999999999997</v>
      </c>
      <c r="CL2229">
        <v>0.41906838074398245</v>
      </c>
      <c r="CM2229">
        <v>0.85753369230409482</v>
      </c>
      <c r="CN2229">
        <v>-1.9396930816129865E-2</v>
      </c>
      <c r="CO2229">
        <v>1.2959990038642071</v>
      </c>
      <c r="CP2229">
        <v>-0.45786224237624218</v>
      </c>
    </row>
    <row r="2230" spans="88:94" x14ac:dyDescent="0.3">
      <c r="CJ2230">
        <v>42268</v>
      </c>
      <c r="CK2230">
        <v>0.61890000000000001</v>
      </c>
      <c r="CL2230">
        <v>0.41906838074398245</v>
      </c>
      <c r="CM2230">
        <v>0.85753369230409482</v>
      </c>
      <c r="CN2230">
        <v>-1.9396930816129865E-2</v>
      </c>
      <c r="CO2230">
        <v>1.2959990038642071</v>
      </c>
      <c r="CP2230">
        <v>-0.45786224237624218</v>
      </c>
    </row>
    <row r="2231" spans="88:94" x14ac:dyDescent="0.3">
      <c r="CJ2231">
        <v>42269</v>
      </c>
      <c r="CK2231">
        <v>0.58189999999999997</v>
      </c>
      <c r="CL2231">
        <v>0.41906838074398245</v>
      </c>
      <c r="CM2231">
        <v>0.85753369230409482</v>
      </c>
      <c r="CN2231">
        <v>-1.9396930816129865E-2</v>
      </c>
      <c r="CO2231">
        <v>1.2959990038642071</v>
      </c>
      <c r="CP2231">
        <v>-0.45786224237624218</v>
      </c>
    </row>
    <row r="2232" spans="88:94" x14ac:dyDescent="0.3">
      <c r="CJ2232">
        <v>42270</v>
      </c>
      <c r="CK2232">
        <v>0.58420000000000005</v>
      </c>
      <c r="CL2232">
        <v>0.41906838074398245</v>
      </c>
      <c r="CM2232">
        <v>0.85753369230409482</v>
      </c>
      <c r="CN2232">
        <v>-1.9396930816129865E-2</v>
      </c>
      <c r="CO2232">
        <v>1.2959990038642071</v>
      </c>
      <c r="CP2232">
        <v>-0.45786224237624218</v>
      </c>
    </row>
    <row r="2233" spans="88:94" x14ac:dyDescent="0.3">
      <c r="CJ2233">
        <v>42271</v>
      </c>
      <c r="CK2233">
        <v>0.56420000000000003</v>
      </c>
      <c r="CL2233">
        <v>0.41906838074398245</v>
      </c>
      <c r="CM2233">
        <v>0.85753369230409482</v>
      </c>
      <c r="CN2233">
        <v>-1.9396930816129865E-2</v>
      </c>
      <c r="CO2233">
        <v>1.2959990038642071</v>
      </c>
      <c r="CP2233">
        <v>-0.45786224237624218</v>
      </c>
    </row>
    <row r="2234" spans="88:94" x14ac:dyDescent="0.3">
      <c r="CJ2234">
        <v>42272</v>
      </c>
      <c r="CK2234">
        <v>0.58010000000000006</v>
      </c>
      <c r="CL2234">
        <v>0.41906838074398245</v>
      </c>
      <c r="CM2234">
        <v>0.85753369230409482</v>
      </c>
      <c r="CN2234">
        <v>-1.9396930816129865E-2</v>
      </c>
      <c r="CO2234">
        <v>1.2959990038642071</v>
      </c>
      <c r="CP2234">
        <v>-0.45786224237624218</v>
      </c>
    </row>
    <row r="2235" spans="88:94" x14ac:dyDescent="0.3">
      <c r="CJ2235">
        <v>42275</v>
      </c>
      <c r="CK2235">
        <v>0.53879999999999995</v>
      </c>
      <c r="CL2235">
        <v>0.41906838074398245</v>
      </c>
      <c r="CM2235">
        <v>0.85753369230409482</v>
      </c>
      <c r="CN2235">
        <v>-1.9396930816129865E-2</v>
      </c>
      <c r="CO2235">
        <v>1.2959990038642071</v>
      </c>
      <c r="CP2235">
        <v>-0.45786224237624218</v>
      </c>
    </row>
    <row r="2236" spans="88:94" x14ac:dyDescent="0.3">
      <c r="CJ2236">
        <v>42276</v>
      </c>
      <c r="CK2236">
        <v>0.52120000000000011</v>
      </c>
      <c r="CL2236">
        <v>0.41906838074398245</v>
      </c>
      <c r="CM2236">
        <v>0.85753369230409482</v>
      </c>
      <c r="CN2236">
        <v>-1.9396930816129865E-2</v>
      </c>
      <c r="CO2236">
        <v>1.2959990038642071</v>
      </c>
      <c r="CP2236">
        <v>-0.45786224237624218</v>
      </c>
    </row>
    <row r="2237" spans="88:94" x14ac:dyDescent="0.3">
      <c r="CJ2237">
        <v>42277</v>
      </c>
      <c r="CK2237">
        <v>0.53049999999999997</v>
      </c>
      <c r="CL2237">
        <v>0.41906838074398245</v>
      </c>
      <c r="CM2237">
        <v>0.85753369230409482</v>
      </c>
      <c r="CN2237">
        <v>-1.9396930816129865E-2</v>
      </c>
      <c r="CO2237">
        <v>1.2959990038642071</v>
      </c>
      <c r="CP2237">
        <v>-0.45786224237624218</v>
      </c>
    </row>
    <row r="2238" spans="88:94" x14ac:dyDescent="0.3">
      <c r="CJ2238">
        <v>42278</v>
      </c>
      <c r="CK2238">
        <v>0.53010000000000002</v>
      </c>
      <c r="CL2238">
        <v>0.41906838074398245</v>
      </c>
      <c r="CM2238">
        <v>0.85753369230409482</v>
      </c>
      <c r="CN2238">
        <v>-1.9396930816129865E-2</v>
      </c>
      <c r="CO2238">
        <v>1.2959990038642071</v>
      </c>
      <c r="CP2238">
        <v>-0.45786224237624218</v>
      </c>
    </row>
    <row r="2239" spans="88:94" x14ac:dyDescent="0.3">
      <c r="CJ2239">
        <v>42279</v>
      </c>
      <c r="CK2239">
        <v>0.47599999999999998</v>
      </c>
      <c r="CL2239">
        <v>0.41906838074398245</v>
      </c>
      <c r="CM2239">
        <v>0.85753369230409482</v>
      </c>
      <c r="CN2239">
        <v>-1.9396930816129865E-2</v>
      </c>
      <c r="CO2239">
        <v>1.2959990038642071</v>
      </c>
      <c r="CP2239">
        <v>-0.45786224237624218</v>
      </c>
    </row>
    <row r="2240" spans="88:94" x14ac:dyDescent="0.3">
      <c r="CJ2240">
        <v>42282</v>
      </c>
      <c r="CK2240">
        <v>0.51159999999999994</v>
      </c>
      <c r="CL2240">
        <v>0.41906838074398245</v>
      </c>
      <c r="CM2240">
        <v>0.85753369230409482</v>
      </c>
      <c r="CN2240">
        <v>-1.9396930816129865E-2</v>
      </c>
      <c r="CO2240">
        <v>1.2959990038642071</v>
      </c>
      <c r="CP2240">
        <v>-0.45786224237624218</v>
      </c>
    </row>
    <row r="2241" spans="88:94" x14ac:dyDescent="0.3">
      <c r="CJ2241">
        <v>42283</v>
      </c>
      <c r="CK2241">
        <v>0.51359999999999995</v>
      </c>
      <c r="CL2241">
        <v>0.41906838074398245</v>
      </c>
      <c r="CM2241">
        <v>0.85753369230409482</v>
      </c>
      <c r="CN2241">
        <v>-1.9396930816129865E-2</v>
      </c>
      <c r="CO2241">
        <v>1.2959990038642071</v>
      </c>
      <c r="CP2241">
        <v>-0.45786224237624218</v>
      </c>
    </row>
    <row r="2242" spans="88:94" x14ac:dyDescent="0.3">
      <c r="CJ2242">
        <v>42284</v>
      </c>
      <c r="CK2242">
        <v>0.51949999999999985</v>
      </c>
      <c r="CL2242">
        <v>0.41906838074398245</v>
      </c>
      <c r="CM2242">
        <v>0.85753369230409482</v>
      </c>
      <c r="CN2242">
        <v>-1.9396930816129865E-2</v>
      </c>
      <c r="CO2242">
        <v>1.2959990038642071</v>
      </c>
      <c r="CP2242">
        <v>-0.45786224237624218</v>
      </c>
    </row>
    <row r="2243" spans="88:94" x14ac:dyDescent="0.3">
      <c r="CJ2243">
        <v>42285</v>
      </c>
      <c r="CK2243">
        <v>0.5282</v>
      </c>
      <c r="CL2243">
        <v>0.41906838074398245</v>
      </c>
      <c r="CM2243">
        <v>0.85753369230409482</v>
      </c>
      <c r="CN2243">
        <v>-1.9396930816129865E-2</v>
      </c>
      <c r="CO2243">
        <v>1.2959990038642071</v>
      </c>
      <c r="CP2243">
        <v>-0.45786224237624218</v>
      </c>
    </row>
    <row r="2244" spans="88:94" x14ac:dyDescent="0.3">
      <c r="CJ2244">
        <v>42286</v>
      </c>
      <c r="CK2244">
        <v>0.55539999999999989</v>
      </c>
      <c r="CL2244">
        <v>0.41906838074398245</v>
      </c>
      <c r="CM2244">
        <v>0.85753369230409482</v>
      </c>
      <c r="CN2244">
        <v>-1.9396930816129865E-2</v>
      </c>
      <c r="CO2244">
        <v>1.2959990038642071</v>
      </c>
      <c r="CP2244">
        <v>-0.45786224237624218</v>
      </c>
    </row>
    <row r="2245" spans="88:94" x14ac:dyDescent="0.3">
      <c r="CJ2245">
        <v>42290</v>
      </c>
      <c r="CK2245">
        <v>0.52910000000000001</v>
      </c>
      <c r="CL2245">
        <v>0.41906838074398245</v>
      </c>
      <c r="CM2245">
        <v>0.85753369230409482</v>
      </c>
      <c r="CN2245">
        <v>-1.9396930816129865E-2</v>
      </c>
      <c r="CO2245">
        <v>1.2959990038642071</v>
      </c>
      <c r="CP2245">
        <v>-0.45786224237624218</v>
      </c>
    </row>
    <row r="2246" spans="88:94" x14ac:dyDescent="0.3">
      <c r="CJ2246">
        <v>42291</v>
      </c>
      <c r="CK2246">
        <v>0.46210000000000001</v>
      </c>
      <c r="CL2246">
        <v>0.41906838074398245</v>
      </c>
      <c r="CM2246">
        <v>0.85753369230409482</v>
      </c>
      <c r="CN2246">
        <v>-1.9396930816129865E-2</v>
      </c>
      <c r="CO2246">
        <v>1.2959990038642071</v>
      </c>
      <c r="CP2246">
        <v>-0.45786224237624218</v>
      </c>
    </row>
    <row r="2247" spans="88:94" x14ac:dyDescent="0.3">
      <c r="CJ2247">
        <v>42292</v>
      </c>
      <c r="CK2247">
        <v>0.49420000000000003</v>
      </c>
      <c r="CL2247">
        <v>0.41906838074398245</v>
      </c>
      <c r="CM2247">
        <v>0.85753369230409482</v>
      </c>
      <c r="CN2247">
        <v>-1.9396930816129865E-2</v>
      </c>
      <c r="CO2247">
        <v>1.2959990038642071</v>
      </c>
      <c r="CP2247">
        <v>-0.45786224237624218</v>
      </c>
    </row>
    <row r="2248" spans="88:94" x14ac:dyDescent="0.3">
      <c r="CJ2248">
        <v>42293</v>
      </c>
      <c r="CK2248">
        <v>0.51190000000000002</v>
      </c>
      <c r="CL2248">
        <v>0.41906838074398245</v>
      </c>
      <c r="CM2248">
        <v>0.85753369230409482</v>
      </c>
      <c r="CN2248">
        <v>-1.9396930816129865E-2</v>
      </c>
      <c r="CO2248">
        <v>1.2959990038642071</v>
      </c>
      <c r="CP2248">
        <v>-0.45786224237624218</v>
      </c>
    </row>
    <row r="2249" spans="88:94" x14ac:dyDescent="0.3">
      <c r="CJ2249">
        <v>42296</v>
      </c>
      <c r="CK2249">
        <v>0.50929999999999997</v>
      </c>
      <c r="CL2249">
        <v>0.41906838074398245</v>
      </c>
      <c r="CM2249">
        <v>0.85753369230409482</v>
      </c>
      <c r="CN2249">
        <v>-1.9396930816129865E-2</v>
      </c>
      <c r="CO2249">
        <v>1.2959990038642071</v>
      </c>
      <c r="CP2249">
        <v>-0.45786224237624218</v>
      </c>
    </row>
    <row r="2250" spans="88:94" x14ac:dyDescent="0.3">
      <c r="CJ2250">
        <v>42297</v>
      </c>
      <c r="CK2250">
        <v>0.52669999999999995</v>
      </c>
      <c r="CL2250">
        <v>0.41906838074398245</v>
      </c>
      <c r="CM2250">
        <v>0.85753369230409482</v>
      </c>
      <c r="CN2250">
        <v>-1.9396930816129865E-2</v>
      </c>
      <c r="CO2250">
        <v>1.2959990038642071</v>
      </c>
      <c r="CP2250">
        <v>-0.45786224237624218</v>
      </c>
    </row>
    <row r="2251" spans="88:94" x14ac:dyDescent="0.3">
      <c r="CJ2251">
        <v>42298</v>
      </c>
      <c r="CK2251">
        <v>0.51429999999999998</v>
      </c>
      <c r="CL2251">
        <v>0.41906838074398245</v>
      </c>
      <c r="CM2251">
        <v>0.85753369230409482</v>
      </c>
      <c r="CN2251">
        <v>-1.9396930816129865E-2</v>
      </c>
      <c r="CO2251">
        <v>1.2959990038642071</v>
      </c>
      <c r="CP2251">
        <v>-0.45786224237624218</v>
      </c>
    </row>
    <row r="2252" spans="88:94" x14ac:dyDescent="0.3">
      <c r="CJ2252">
        <v>42299</v>
      </c>
      <c r="CK2252">
        <v>0.49249999999999999</v>
      </c>
      <c r="CL2252">
        <v>0.41906838074398245</v>
      </c>
      <c r="CM2252">
        <v>0.85753369230409482</v>
      </c>
      <c r="CN2252">
        <v>-1.9396930816129865E-2</v>
      </c>
      <c r="CO2252">
        <v>1.2959990038642071</v>
      </c>
      <c r="CP2252">
        <v>-0.45786224237624218</v>
      </c>
    </row>
    <row r="2253" spans="88:94" x14ac:dyDescent="0.3">
      <c r="CJ2253">
        <v>42300</v>
      </c>
      <c r="CK2253">
        <v>0.53100000000000014</v>
      </c>
      <c r="CL2253">
        <v>0.41906838074398245</v>
      </c>
      <c r="CM2253">
        <v>0.85753369230409482</v>
      </c>
      <c r="CN2253">
        <v>-1.9396930816129865E-2</v>
      </c>
      <c r="CO2253">
        <v>1.2959990038642071</v>
      </c>
      <c r="CP2253">
        <v>-0.45786224237624218</v>
      </c>
    </row>
    <row r="2254" spans="88:94" x14ac:dyDescent="0.3">
      <c r="CJ2254">
        <v>42303</v>
      </c>
      <c r="CK2254">
        <v>0.52190000000000003</v>
      </c>
      <c r="CL2254">
        <v>0.41906838074398245</v>
      </c>
      <c r="CM2254">
        <v>0.85753369230409482</v>
      </c>
      <c r="CN2254">
        <v>-1.9396930816129865E-2</v>
      </c>
      <c r="CO2254">
        <v>1.2959990038642071</v>
      </c>
      <c r="CP2254">
        <v>-0.45786224237624218</v>
      </c>
    </row>
    <row r="2255" spans="88:94" x14ac:dyDescent="0.3">
      <c r="CJ2255">
        <v>42304</v>
      </c>
      <c r="CK2255">
        <v>0.49460000000000004</v>
      </c>
      <c r="CL2255">
        <v>0.41906838074398245</v>
      </c>
      <c r="CM2255">
        <v>0.85753369230409482</v>
      </c>
      <c r="CN2255">
        <v>-1.9396930816129865E-2</v>
      </c>
      <c r="CO2255">
        <v>1.2959990038642071</v>
      </c>
      <c r="CP2255">
        <v>-0.45786224237624218</v>
      </c>
    </row>
    <row r="2256" spans="88:94" x14ac:dyDescent="0.3">
      <c r="CJ2256">
        <v>42305</v>
      </c>
      <c r="CK2256">
        <v>0.53939999999999999</v>
      </c>
      <c r="CL2256">
        <v>0.41906838074398245</v>
      </c>
      <c r="CM2256">
        <v>0.85753369230409482</v>
      </c>
      <c r="CN2256">
        <v>-1.9396930816129865E-2</v>
      </c>
      <c r="CO2256">
        <v>1.2959990038642071</v>
      </c>
      <c r="CP2256">
        <v>-0.45786224237624218</v>
      </c>
    </row>
    <row r="2257" spans="88:94" x14ac:dyDescent="0.3">
      <c r="CJ2257">
        <v>42306</v>
      </c>
      <c r="CK2257">
        <v>0.5917</v>
      </c>
      <c r="CL2257">
        <v>0.41906838074398245</v>
      </c>
      <c r="CM2257">
        <v>0.85753369230409482</v>
      </c>
      <c r="CN2257">
        <v>-1.9396930816129865E-2</v>
      </c>
      <c r="CO2257">
        <v>1.2959990038642071</v>
      </c>
      <c r="CP2257">
        <v>-0.45786224237624218</v>
      </c>
    </row>
    <row r="2258" spans="88:94" x14ac:dyDescent="0.3">
      <c r="CJ2258">
        <v>42307</v>
      </c>
      <c r="CK2258">
        <v>0.59979999999999989</v>
      </c>
      <c r="CL2258">
        <v>0.41906838074398245</v>
      </c>
      <c r="CM2258">
        <v>0.85753369230409482</v>
      </c>
      <c r="CN2258">
        <v>-1.9396930816129865E-2</v>
      </c>
      <c r="CO2258">
        <v>1.2959990038642071</v>
      </c>
      <c r="CP2258">
        <v>-0.45786224237624218</v>
      </c>
    </row>
    <row r="2259" spans="88:94" x14ac:dyDescent="0.3">
      <c r="CJ2259">
        <v>42310</v>
      </c>
      <c r="CK2259">
        <v>0.61440000000000017</v>
      </c>
      <c r="CL2259">
        <v>0.41906838074398245</v>
      </c>
      <c r="CM2259">
        <v>0.85753369230409482</v>
      </c>
      <c r="CN2259">
        <v>-1.9396930816129865E-2</v>
      </c>
      <c r="CO2259">
        <v>1.2959990038642071</v>
      </c>
      <c r="CP2259">
        <v>-0.45786224237624218</v>
      </c>
    </row>
    <row r="2260" spans="88:94" x14ac:dyDescent="0.3">
      <c r="CJ2260">
        <v>42311</v>
      </c>
      <c r="CK2260">
        <v>0.61350000000000005</v>
      </c>
      <c r="CL2260">
        <v>0.41906838074398245</v>
      </c>
      <c r="CM2260">
        <v>0.85753369230409482</v>
      </c>
      <c r="CN2260">
        <v>-1.9396930816129865E-2</v>
      </c>
      <c r="CO2260">
        <v>1.2959990038642071</v>
      </c>
      <c r="CP2260">
        <v>-0.45786224237624218</v>
      </c>
    </row>
    <row r="2261" spans="88:94" x14ac:dyDescent="0.3">
      <c r="CJ2261">
        <v>42312</v>
      </c>
      <c r="CK2261">
        <v>0.64160000000000006</v>
      </c>
      <c r="CL2261">
        <v>0.41906838074398245</v>
      </c>
      <c r="CM2261">
        <v>0.85753369230409482</v>
      </c>
      <c r="CN2261">
        <v>-1.9396930816129865E-2</v>
      </c>
      <c r="CO2261">
        <v>1.2959990038642071</v>
      </c>
      <c r="CP2261">
        <v>-0.45786224237624218</v>
      </c>
    </row>
    <row r="2262" spans="88:94" x14ac:dyDescent="0.3">
      <c r="CJ2262">
        <v>42313</v>
      </c>
      <c r="CK2262">
        <v>0.6401</v>
      </c>
      <c r="CL2262">
        <v>0.41906838074398245</v>
      </c>
      <c r="CM2262">
        <v>0.85753369230409482</v>
      </c>
      <c r="CN2262">
        <v>-1.9396930816129865E-2</v>
      </c>
      <c r="CO2262">
        <v>1.2959990038642071</v>
      </c>
      <c r="CP2262">
        <v>-0.45786224237624218</v>
      </c>
    </row>
    <row r="2263" spans="88:94" x14ac:dyDescent="0.3">
      <c r="CJ2263">
        <v>42314</v>
      </c>
      <c r="CK2263">
        <v>0.69980000000000009</v>
      </c>
      <c r="CL2263">
        <v>0.41906838074398245</v>
      </c>
      <c r="CM2263">
        <v>0.85753369230409482</v>
      </c>
      <c r="CN2263">
        <v>-1.9396930816129865E-2</v>
      </c>
      <c r="CO2263">
        <v>1.2959990038642071</v>
      </c>
      <c r="CP2263">
        <v>-0.45786224237624218</v>
      </c>
    </row>
    <row r="2264" spans="88:94" x14ac:dyDescent="0.3">
      <c r="CJ2264">
        <v>42317</v>
      </c>
      <c r="CK2264">
        <v>0.68500000000000005</v>
      </c>
      <c r="CL2264">
        <v>0.41906838074398245</v>
      </c>
      <c r="CM2264">
        <v>0.85753369230409482</v>
      </c>
      <c r="CN2264">
        <v>-1.9396930816129865E-2</v>
      </c>
      <c r="CO2264">
        <v>1.2959990038642071</v>
      </c>
      <c r="CP2264">
        <v>-0.45786224237624218</v>
      </c>
    </row>
    <row r="2265" spans="88:94" x14ac:dyDescent="0.3">
      <c r="CJ2265">
        <v>42318</v>
      </c>
      <c r="CK2265">
        <v>0.65999999999999992</v>
      </c>
      <c r="CL2265">
        <v>0.41906838074398245</v>
      </c>
      <c r="CM2265">
        <v>0.85753369230409482</v>
      </c>
      <c r="CN2265">
        <v>-1.9396930816129865E-2</v>
      </c>
      <c r="CO2265">
        <v>1.2959990038642071</v>
      </c>
      <c r="CP2265">
        <v>-0.45786224237624218</v>
      </c>
    </row>
    <row r="2266" spans="88:94" x14ac:dyDescent="0.3">
      <c r="CJ2266">
        <v>42319</v>
      </c>
      <c r="CK2266">
        <v>0.68899999999999983</v>
      </c>
      <c r="CL2266">
        <v>0.41906838074398245</v>
      </c>
      <c r="CM2266">
        <v>0.85753369230409482</v>
      </c>
      <c r="CN2266">
        <v>-1.9396930816129865E-2</v>
      </c>
      <c r="CO2266">
        <v>1.2959990038642071</v>
      </c>
      <c r="CP2266">
        <v>-0.45786224237624218</v>
      </c>
    </row>
    <row r="2267" spans="88:94" x14ac:dyDescent="0.3">
      <c r="CJ2267">
        <v>42320</v>
      </c>
      <c r="CK2267">
        <v>0.68380000000000007</v>
      </c>
      <c r="CL2267">
        <v>0.41906838074398245</v>
      </c>
      <c r="CM2267">
        <v>0.85753369230409482</v>
      </c>
      <c r="CN2267">
        <v>-1.9396930816129865E-2</v>
      </c>
      <c r="CO2267">
        <v>1.2959990038642071</v>
      </c>
      <c r="CP2267">
        <v>-0.45786224237624218</v>
      </c>
    </row>
    <row r="2268" spans="88:94" x14ac:dyDescent="0.3">
      <c r="CJ2268">
        <v>42321</v>
      </c>
      <c r="CK2268">
        <v>0.65069999999999995</v>
      </c>
      <c r="CL2268">
        <v>0.41906838074398245</v>
      </c>
      <c r="CM2268">
        <v>0.85753369230409482</v>
      </c>
      <c r="CN2268">
        <v>-1.9396930816129865E-2</v>
      </c>
      <c r="CO2268">
        <v>1.2959990038642071</v>
      </c>
      <c r="CP2268">
        <v>-0.45786224237624218</v>
      </c>
    </row>
    <row r="2269" spans="88:94" x14ac:dyDescent="0.3">
      <c r="CJ2269">
        <v>42324</v>
      </c>
      <c r="CK2269">
        <v>0.63729999999999998</v>
      </c>
      <c r="CL2269">
        <v>0.41906838074398245</v>
      </c>
      <c r="CM2269">
        <v>0.85753369230409482</v>
      </c>
      <c r="CN2269">
        <v>-1.9396930816129865E-2</v>
      </c>
      <c r="CO2269">
        <v>1.2959990038642071</v>
      </c>
      <c r="CP2269">
        <v>-0.45786224237624218</v>
      </c>
    </row>
    <row r="2270" spans="88:94" x14ac:dyDescent="0.3">
      <c r="CJ2270">
        <v>42325</v>
      </c>
      <c r="CK2270">
        <v>0.63090000000000002</v>
      </c>
      <c r="CL2270">
        <v>0.41906838074398245</v>
      </c>
      <c r="CM2270">
        <v>0.85753369230409482</v>
      </c>
      <c r="CN2270">
        <v>-1.9396930816129865E-2</v>
      </c>
      <c r="CO2270">
        <v>1.2959990038642071</v>
      </c>
      <c r="CP2270">
        <v>-0.45786224237624218</v>
      </c>
    </row>
    <row r="2271" spans="88:94" x14ac:dyDescent="0.3">
      <c r="CJ2271">
        <v>42326</v>
      </c>
      <c r="CK2271">
        <v>0.64219999999999999</v>
      </c>
      <c r="CL2271">
        <v>0.41906838074398245</v>
      </c>
      <c r="CM2271">
        <v>0.85753369230409482</v>
      </c>
      <c r="CN2271">
        <v>-1.9396930816129865E-2</v>
      </c>
      <c r="CO2271">
        <v>1.2959990038642071</v>
      </c>
      <c r="CP2271">
        <v>-0.45786224237624218</v>
      </c>
    </row>
    <row r="2272" spans="88:94" x14ac:dyDescent="0.3">
      <c r="CJ2272">
        <v>42327</v>
      </c>
      <c r="CK2272">
        <v>0.62180000000000002</v>
      </c>
      <c r="CL2272">
        <v>0.41906838074398245</v>
      </c>
      <c r="CM2272">
        <v>0.85753369230409482</v>
      </c>
      <c r="CN2272">
        <v>-1.9396930816129865E-2</v>
      </c>
      <c r="CO2272">
        <v>1.2959990038642071</v>
      </c>
      <c r="CP2272">
        <v>-0.45786224237624218</v>
      </c>
    </row>
    <row r="2273" spans="88:94" x14ac:dyDescent="0.3">
      <c r="CJ2273">
        <v>42328</v>
      </c>
      <c r="CK2273">
        <v>0.6211000000000001</v>
      </c>
      <c r="CL2273">
        <v>0.41906838074398245</v>
      </c>
      <c r="CM2273">
        <v>0.85753369230409482</v>
      </c>
      <c r="CN2273">
        <v>-1.9396930816129865E-2</v>
      </c>
      <c r="CO2273">
        <v>1.2959990038642071</v>
      </c>
      <c r="CP2273">
        <v>-0.45786224237624218</v>
      </c>
    </row>
    <row r="2274" spans="88:94" x14ac:dyDescent="0.3">
      <c r="CJ2274">
        <v>42331</v>
      </c>
      <c r="CK2274">
        <v>0.6248999999999999</v>
      </c>
      <c r="CL2274">
        <v>0.41906838074398245</v>
      </c>
      <c r="CM2274">
        <v>0.85753369230409482</v>
      </c>
      <c r="CN2274">
        <v>-1.9396930816129865E-2</v>
      </c>
      <c r="CO2274">
        <v>1.2959990038642071</v>
      </c>
      <c r="CP2274">
        <v>-0.45786224237624218</v>
      </c>
    </row>
    <row r="2275" spans="88:94" x14ac:dyDescent="0.3">
      <c r="CJ2275">
        <v>42332</v>
      </c>
      <c r="CK2275">
        <v>0.62929999999999997</v>
      </c>
      <c r="CL2275">
        <v>0.41906838074398245</v>
      </c>
      <c r="CM2275">
        <v>0.85753369230409482</v>
      </c>
      <c r="CN2275">
        <v>-1.9396930816129865E-2</v>
      </c>
      <c r="CO2275">
        <v>1.2959990038642071</v>
      </c>
      <c r="CP2275">
        <v>-0.45786224237624218</v>
      </c>
    </row>
    <row r="2276" spans="88:94" x14ac:dyDescent="0.3">
      <c r="CJ2276">
        <v>42333</v>
      </c>
      <c r="CK2276">
        <v>0.62170000000000003</v>
      </c>
      <c r="CL2276">
        <v>0.41906838074398245</v>
      </c>
      <c r="CM2276">
        <v>0.85753369230409482</v>
      </c>
      <c r="CN2276">
        <v>-1.9396930816129865E-2</v>
      </c>
      <c r="CO2276">
        <v>1.2959990038642071</v>
      </c>
      <c r="CP2276">
        <v>-0.45786224237624218</v>
      </c>
    </row>
    <row r="2277" spans="88:94" x14ac:dyDescent="0.3">
      <c r="CJ2277">
        <v>42334</v>
      </c>
      <c r="CK2277">
        <v>0.62339999999999995</v>
      </c>
      <c r="CL2277">
        <v>0.41906838074398245</v>
      </c>
      <c r="CM2277">
        <v>0.85753369230409482</v>
      </c>
      <c r="CN2277">
        <v>-1.9396930816129865E-2</v>
      </c>
      <c r="CO2277">
        <v>1.2959990038642071</v>
      </c>
      <c r="CP2277">
        <v>-0.45786224237624218</v>
      </c>
    </row>
    <row r="2278" spans="88:94" x14ac:dyDescent="0.3">
      <c r="CJ2278">
        <v>42335</v>
      </c>
      <c r="CK2278">
        <v>0.60740000000000005</v>
      </c>
      <c r="CL2278">
        <v>0.41906838074398245</v>
      </c>
      <c r="CM2278">
        <v>0.85753369230409482</v>
      </c>
      <c r="CN2278">
        <v>-1.9396930816129865E-2</v>
      </c>
      <c r="CO2278">
        <v>1.2959990038642071</v>
      </c>
      <c r="CP2278">
        <v>-0.45786224237624218</v>
      </c>
    </row>
    <row r="2279" spans="88:94" x14ac:dyDescent="0.3">
      <c r="CJ2279">
        <v>42338</v>
      </c>
      <c r="CK2279">
        <v>0.61750000000000005</v>
      </c>
      <c r="CL2279">
        <v>0.41906838074398245</v>
      </c>
      <c r="CM2279">
        <v>0.85753369230409482</v>
      </c>
      <c r="CN2279">
        <v>-1.9396930816129865E-2</v>
      </c>
      <c r="CO2279">
        <v>1.2959990038642071</v>
      </c>
      <c r="CP2279">
        <v>-0.45786224237624218</v>
      </c>
    </row>
    <row r="2280" spans="88:94" x14ac:dyDescent="0.3">
      <c r="CJ2280">
        <v>42339</v>
      </c>
      <c r="CK2280">
        <v>0.59139999999999993</v>
      </c>
      <c r="CL2280">
        <v>0.41906838074398245</v>
      </c>
      <c r="CM2280">
        <v>0.85753369230409482</v>
      </c>
      <c r="CN2280">
        <v>-1.9396930816129865E-2</v>
      </c>
      <c r="CO2280">
        <v>1.2959990038642071</v>
      </c>
      <c r="CP2280">
        <v>-0.45786224237624218</v>
      </c>
    </row>
    <row r="2281" spans="88:94" x14ac:dyDescent="0.3">
      <c r="CJ2281">
        <v>42340</v>
      </c>
      <c r="CK2281">
        <v>0.61130000000000007</v>
      </c>
      <c r="CL2281">
        <v>0.41906838074398245</v>
      </c>
      <c r="CM2281">
        <v>0.85753369230409482</v>
      </c>
      <c r="CN2281">
        <v>-1.9396930816129865E-2</v>
      </c>
      <c r="CO2281">
        <v>1.2959990038642071</v>
      </c>
      <c r="CP2281">
        <v>-0.45786224237624218</v>
      </c>
    </row>
    <row r="2282" spans="88:94" x14ac:dyDescent="0.3">
      <c r="CJ2282">
        <v>42341</v>
      </c>
      <c r="CK2282">
        <v>0.64029999999999998</v>
      </c>
      <c r="CL2282">
        <v>0.41906838074398245</v>
      </c>
      <c r="CM2282">
        <v>0.85753369230409482</v>
      </c>
      <c r="CN2282">
        <v>-1.9396930816129865E-2</v>
      </c>
      <c r="CO2282">
        <v>1.2959990038642071</v>
      </c>
      <c r="CP2282">
        <v>-0.45786224237624218</v>
      </c>
    </row>
    <row r="2283" spans="88:94" x14ac:dyDescent="0.3">
      <c r="CJ2283">
        <v>42342</v>
      </c>
      <c r="CK2283">
        <v>0.62940000000000007</v>
      </c>
      <c r="CL2283">
        <v>0.41906838074398245</v>
      </c>
      <c r="CM2283">
        <v>0.85753369230409482</v>
      </c>
      <c r="CN2283">
        <v>-1.9396930816129865E-2</v>
      </c>
      <c r="CO2283">
        <v>1.2959990038642071</v>
      </c>
      <c r="CP2283">
        <v>-0.45786224237624218</v>
      </c>
    </row>
    <row r="2284" spans="88:94" x14ac:dyDescent="0.3">
      <c r="CJ2284">
        <v>42345</v>
      </c>
      <c r="CK2284">
        <v>0.61440000000000006</v>
      </c>
      <c r="CL2284">
        <v>0.41906838074398245</v>
      </c>
      <c r="CM2284">
        <v>0.85753369230409482</v>
      </c>
      <c r="CN2284">
        <v>-1.9396930816129865E-2</v>
      </c>
      <c r="CO2284">
        <v>1.2959990038642071</v>
      </c>
      <c r="CP2284">
        <v>-0.45786224237624218</v>
      </c>
    </row>
    <row r="2285" spans="88:94" x14ac:dyDescent="0.3">
      <c r="CJ2285">
        <v>42346</v>
      </c>
      <c r="CK2285">
        <v>0.61390000000000011</v>
      </c>
      <c r="CL2285">
        <v>0.41906838074398245</v>
      </c>
      <c r="CM2285">
        <v>0.85753369230409482</v>
      </c>
      <c r="CN2285">
        <v>-1.9396930816129865E-2</v>
      </c>
      <c r="CO2285">
        <v>1.2959990038642071</v>
      </c>
      <c r="CP2285">
        <v>-0.45786224237624218</v>
      </c>
    </row>
    <row r="2286" spans="88:94" x14ac:dyDescent="0.3">
      <c r="CJ2286">
        <v>42347</v>
      </c>
      <c r="CK2286">
        <v>0.58920000000000006</v>
      </c>
      <c r="CL2286">
        <v>0.41906838074398245</v>
      </c>
      <c r="CM2286">
        <v>0.85753369230409482</v>
      </c>
      <c r="CN2286">
        <v>-1.9396930816129865E-2</v>
      </c>
      <c r="CO2286">
        <v>1.2959990038642071</v>
      </c>
      <c r="CP2286">
        <v>-0.45786224237624218</v>
      </c>
    </row>
    <row r="2287" spans="88:94" x14ac:dyDescent="0.3">
      <c r="CJ2287">
        <v>42348</v>
      </c>
      <c r="CK2287">
        <v>0.59599999999999997</v>
      </c>
      <c r="CL2287">
        <v>0.41906838074398245</v>
      </c>
      <c r="CM2287">
        <v>0.85753369230409482</v>
      </c>
      <c r="CN2287">
        <v>-1.9396930816129865E-2</v>
      </c>
      <c r="CO2287">
        <v>1.2959990038642071</v>
      </c>
      <c r="CP2287">
        <v>-0.45786224237624218</v>
      </c>
    </row>
    <row r="2288" spans="88:94" x14ac:dyDescent="0.3">
      <c r="CJ2288">
        <v>42349</v>
      </c>
      <c r="CK2288">
        <v>0.56369999999999987</v>
      </c>
      <c r="CL2288">
        <v>0.41906838074398245</v>
      </c>
      <c r="CM2288">
        <v>0.85753369230409482</v>
      </c>
      <c r="CN2288">
        <v>-1.9396930816129865E-2</v>
      </c>
      <c r="CO2288">
        <v>1.2959990038642071</v>
      </c>
      <c r="CP2288">
        <v>-0.45786224237624218</v>
      </c>
    </row>
    <row r="2289" spans="88:94" x14ac:dyDescent="0.3">
      <c r="CJ2289">
        <v>42352</v>
      </c>
      <c r="CK2289">
        <v>0.57079999999999997</v>
      </c>
      <c r="CL2289">
        <v>0.41906838074398245</v>
      </c>
      <c r="CM2289">
        <v>0.85753369230409482</v>
      </c>
      <c r="CN2289">
        <v>-1.9396930816129865E-2</v>
      </c>
      <c r="CO2289">
        <v>1.2959990038642071</v>
      </c>
      <c r="CP2289">
        <v>-0.45786224237624218</v>
      </c>
    </row>
    <row r="2290" spans="88:94" x14ac:dyDescent="0.3">
      <c r="CJ2290">
        <v>42353</v>
      </c>
      <c r="CK2290">
        <v>0.58800000000000008</v>
      </c>
      <c r="CL2290">
        <v>0.41906838074398245</v>
      </c>
      <c r="CM2290">
        <v>0.85753369230409482</v>
      </c>
      <c r="CN2290">
        <v>-1.9396930816129865E-2</v>
      </c>
      <c r="CO2290">
        <v>1.2959990038642071</v>
      </c>
      <c r="CP2290">
        <v>-0.45786224237624218</v>
      </c>
    </row>
    <row r="2291" spans="88:94" x14ac:dyDescent="0.3">
      <c r="CJ2291">
        <v>42354</v>
      </c>
      <c r="CK2291">
        <v>0.61059999999999992</v>
      </c>
      <c r="CL2291">
        <v>0.41906838074398245</v>
      </c>
      <c r="CM2291">
        <v>0.85753369230409482</v>
      </c>
      <c r="CN2291">
        <v>-1.9396930816129865E-2</v>
      </c>
      <c r="CO2291">
        <v>1.2959990038642071</v>
      </c>
      <c r="CP2291">
        <v>-0.45786224237624218</v>
      </c>
    </row>
    <row r="2292" spans="88:94" x14ac:dyDescent="0.3">
      <c r="CJ2292">
        <v>42355</v>
      </c>
      <c r="CK2292">
        <v>0.61209999999999998</v>
      </c>
      <c r="CL2292">
        <v>0.41906838074398245</v>
      </c>
      <c r="CM2292">
        <v>0.85753369230409482</v>
      </c>
      <c r="CN2292">
        <v>-1.9396930816129865E-2</v>
      </c>
      <c r="CO2292">
        <v>1.2959990038642071</v>
      </c>
      <c r="CP2292">
        <v>-0.45786224237624218</v>
      </c>
    </row>
    <row r="2293" spans="88:94" x14ac:dyDescent="0.3">
      <c r="CJ2293">
        <v>42356</v>
      </c>
      <c r="CK2293">
        <v>0.58270000000000011</v>
      </c>
      <c r="CL2293">
        <v>0.41906838074398245</v>
      </c>
      <c r="CM2293">
        <v>0.85753369230409482</v>
      </c>
      <c r="CN2293">
        <v>-1.9396930816129865E-2</v>
      </c>
      <c r="CO2293">
        <v>1.2959990038642071</v>
      </c>
      <c r="CP2293">
        <v>-0.45786224237624218</v>
      </c>
    </row>
    <row r="2294" spans="88:94" x14ac:dyDescent="0.3">
      <c r="CJ2294">
        <v>42359</v>
      </c>
      <c r="CK2294">
        <v>0.5746</v>
      </c>
      <c r="CL2294">
        <v>0.41906838074398245</v>
      </c>
      <c r="CM2294">
        <v>0.85753369230409482</v>
      </c>
      <c r="CN2294">
        <v>-1.9396930816129865E-2</v>
      </c>
      <c r="CO2294">
        <v>1.2959990038642071</v>
      </c>
      <c r="CP2294">
        <v>-0.45786224237624218</v>
      </c>
    </row>
    <row r="2295" spans="88:94" x14ac:dyDescent="0.3">
      <c r="CJ2295">
        <v>42360</v>
      </c>
      <c r="CK2295">
        <v>0.5949000000000001</v>
      </c>
      <c r="CL2295">
        <v>0.41906838074398245</v>
      </c>
      <c r="CM2295">
        <v>0.85753369230409482</v>
      </c>
      <c r="CN2295">
        <v>-1.9396930816129865E-2</v>
      </c>
      <c r="CO2295">
        <v>1.2959990038642071</v>
      </c>
      <c r="CP2295">
        <v>-0.45786224237624218</v>
      </c>
    </row>
    <row r="2296" spans="88:94" x14ac:dyDescent="0.3">
      <c r="CJ2296">
        <v>42361</v>
      </c>
      <c r="CK2296">
        <v>0.59539999999999993</v>
      </c>
      <c r="CL2296">
        <v>0.41906838074398245</v>
      </c>
      <c r="CM2296">
        <v>0.85753369230409482</v>
      </c>
      <c r="CN2296">
        <v>-1.9396930816129865E-2</v>
      </c>
      <c r="CO2296">
        <v>1.2959990038642071</v>
      </c>
      <c r="CP2296">
        <v>-0.45786224237624218</v>
      </c>
    </row>
    <row r="2297" spans="88:94" x14ac:dyDescent="0.3">
      <c r="CJ2297">
        <v>42362</v>
      </c>
      <c r="CK2297">
        <v>0.59360000000000002</v>
      </c>
      <c r="CL2297">
        <v>0.41906838074398245</v>
      </c>
      <c r="CM2297">
        <v>0.85753369230409482</v>
      </c>
      <c r="CN2297">
        <v>-1.9396930816129865E-2</v>
      </c>
      <c r="CO2297">
        <v>1.2959990038642071</v>
      </c>
      <c r="CP2297">
        <v>-0.45786224237624218</v>
      </c>
    </row>
    <row r="2298" spans="88:94" x14ac:dyDescent="0.3">
      <c r="CJ2298">
        <v>42366</v>
      </c>
      <c r="CK2298">
        <v>0.59760000000000002</v>
      </c>
      <c r="CL2298">
        <v>0.41906838074398245</v>
      </c>
      <c r="CM2298">
        <v>0.85753369230409482</v>
      </c>
      <c r="CN2298">
        <v>-1.9396930816129865E-2</v>
      </c>
      <c r="CO2298">
        <v>1.2959990038642071</v>
      </c>
      <c r="CP2298">
        <v>-0.45786224237624218</v>
      </c>
    </row>
    <row r="2299" spans="88:94" x14ac:dyDescent="0.3">
      <c r="CJ2299">
        <v>42367</v>
      </c>
      <c r="CK2299">
        <v>0.64380000000000004</v>
      </c>
      <c r="CL2299">
        <v>0.41906838074398245</v>
      </c>
      <c r="CM2299">
        <v>0.85753369230409482</v>
      </c>
      <c r="CN2299">
        <v>-1.9396930816129865E-2</v>
      </c>
      <c r="CO2299">
        <v>1.2959990038642071</v>
      </c>
      <c r="CP2299">
        <v>-0.45786224237624218</v>
      </c>
    </row>
    <row r="2300" spans="88:94" x14ac:dyDescent="0.3">
      <c r="CJ2300">
        <v>42368</v>
      </c>
      <c r="CK2300">
        <v>0.62709999999999999</v>
      </c>
      <c r="CL2300">
        <v>0.41906838074398245</v>
      </c>
      <c r="CM2300">
        <v>0.85753369230409482</v>
      </c>
      <c r="CN2300">
        <v>-1.9396930816129865E-2</v>
      </c>
      <c r="CO2300">
        <v>1.2959990038642071</v>
      </c>
      <c r="CP2300">
        <v>-0.45786224237624218</v>
      </c>
    </row>
    <row r="2301" spans="88:94" x14ac:dyDescent="0.3">
      <c r="CJ2301">
        <v>42369</v>
      </c>
      <c r="CK2301">
        <v>0.62040000000000017</v>
      </c>
      <c r="CL2301">
        <v>0.41906838074398245</v>
      </c>
      <c r="CM2301">
        <v>0.85753369230409482</v>
      </c>
      <c r="CN2301">
        <v>-1.9396930816129865E-2</v>
      </c>
      <c r="CO2301">
        <v>1.2959990038642071</v>
      </c>
      <c r="CP2301">
        <v>-0.45786224237624218</v>
      </c>
    </row>
    <row r="2302" spans="88:94" x14ac:dyDescent="0.3">
      <c r="CJ2302">
        <v>42373</v>
      </c>
      <c r="CK2302">
        <v>0.60769999999999991</v>
      </c>
      <c r="CL2302">
        <v>0.41906838074398245</v>
      </c>
      <c r="CM2302">
        <v>0.85753369230409482</v>
      </c>
      <c r="CN2302">
        <v>-1.9396930816129865E-2</v>
      </c>
      <c r="CO2302">
        <v>1.2959990038642071</v>
      </c>
      <c r="CP2302">
        <v>-0.45786224237624218</v>
      </c>
    </row>
    <row r="2303" spans="88:94" x14ac:dyDescent="0.3">
      <c r="CJ2303">
        <v>42374</v>
      </c>
      <c r="CK2303">
        <v>0.59500000000000008</v>
      </c>
      <c r="CL2303">
        <v>0.41906838074398245</v>
      </c>
      <c r="CM2303">
        <v>0.85753369230409482</v>
      </c>
      <c r="CN2303">
        <v>-1.9396930816129865E-2</v>
      </c>
      <c r="CO2303">
        <v>1.2959990038642071</v>
      </c>
      <c r="CP2303">
        <v>-0.45786224237624218</v>
      </c>
    </row>
    <row r="2304" spans="88:94" x14ac:dyDescent="0.3">
      <c r="CJ2304">
        <v>42375</v>
      </c>
      <c r="CK2304">
        <v>0.54820000000000013</v>
      </c>
      <c r="CL2304">
        <v>0.41906838074398245</v>
      </c>
      <c r="CM2304">
        <v>0.85753369230409482</v>
      </c>
      <c r="CN2304">
        <v>-1.9396930816129865E-2</v>
      </c>
      <c r="CO2304">
        <v>1.2959990038642071</v>
      </c>
      <c r="CP2304">
        <v>-0.45786224237624218</v>
      </c>
    </row>
    <row r="2305" spans="88:94" x14ac:dyDescent="0.3">
      <c r="CJ2305">
        <v>42376</v>
      </c>
      <c r="CK2305">
        <v>0.50839999999999996</v>
      </c>
      <c r="CL2305">
        <v>0.41906838074398245</v>
      </c>
      <c r="CM2305">
        <v>0.85753369230409482</v>
      </c>
      <c r="CN2305">
        <v>-1.9396930816129865E-2</v>
      </c>
      <c r="CO2305">
        <v>1.2959990038642071</v>
      </c>
      <c r="CP2305">
        <v>-0.45786224237624218</v>
      </c>
    </row>
    <row r="2306" spans="88:94" x14ac:dyDescent="0.3">
      <c r="CJ2306">
        <v>42377</v>
      </c>
      <c r="CK2306">
        <v>0.47</v>
      </c>
      <c r="CL2306">
        <v>0.41906838074398245</v>
      </c>
      <c r="CM2306">
        <v>0.85753369230409482</v>
      </c>
      <c r="CN2306">
        <v>-1.9396930816129865E-2</v>
      </c>
      <c r="CO2306">
        <v>1.2959990038642071</v>
      </c>
      <c r="CP2306">
        <v>-0.45786224237624218</v>
      </c>
    </row>
    <row r="2307" spans="88:94" x14ac:dyDescent="0.3">
      <c r="CJ2307">
        <v>42380</v>
      </c>
      <c r="CK2307">
        <v>0.42940000000000011</v>
      </c>
      <c r="CL2307">
        <v>0.41906838074398245</v>
      </c>
      <c r="CM2307">
        <v>0.85753369230409482</v>
      </c>
      <c r="CN2307">
        <v>-1.9396930816129865E-2</v>
      </c>
      <c r="CO2307">
        <v>1.2959990038642071</v>
      </c>
      <c r="CP2307">
        <v>-0.45786224237624218</v>
      </c>
    </row>
    <row r="2308" spans="88:94" x14ac:dyDescent="0.3">
      <c r="CJ2308">
        <v>42381</v>
      </c>
      <c r="CK2308">
        <v>0.41000000000000014</v>
      </c>
      <c r="CL2308">
        <v>0.41906838074398245</v>
      </c>
      <c r="CM2308">
        <v>0.85753369230409482</v>
      </c>
      <c r="CN2308">
        <v>-1.9396930816129865E-2</v>
      </c>
      <c r="CO2308">
        <v>1.2959990038642071</v>
      </c>
      <c r="CP2308">
        <v>-0.45786224237624218</v>
      </c>
    </row>
    <row r="2309" spans="88:94" x14ac:dyDescent="0.3">
      <c r="CJ2309">
        <v>42382</v>
      </c>
      <c r="CK2309">
        <v>0.39749999999999996</v>
      </c>
      <c r="CL2309">
        <v>0.41906838074398245</v>
      </c>
      <c r="CM2309">
        <v>0.85753369230409482</v>
      </c>
      <c r="CN2309">
        <v>-1.9396930816129865E-2</v>
      </c>
      <c r="CO2309">
        <v>1.2959990038642071</v>
      </c>
      <c r="CP2309">
        <v>-0.45786224237624218</v>
      </c>
    </row>
    <row r="2310" spans="88:94" x14ac:dyDescent="0.3">
      <c r="CJ2310">
        <v>42383</v>
      </c>
      <c r="CK2310">
        <v>0.38929999999999998</v>
      </c>
      <c r="CL2310">
        <v>0.41906838074398245</v>
      </c>
      <c r="CM2310">
        <v>0.85753369230409482</v>
      </c>
      <c r="CN2310">
        <v>-1.9396930816129865E-2</v>
      </c>
      <c r="CO2310">
        <v>1.2959990038642071</v>
      </c>
      <c r="CP2310">
        <v>-0.45786224237624218</v>
      </c>
    </row>
    <row r="2311" spans="88:94" x14ac:dyDescent="0.3">
      <c r="CJ2311">
        <v>42384</v>
      </c>
      <c r="CK2311">
        <v>0.33860000000000001</v>
      </c>
      <c r="CL2311">
        <v>0.41906838074398245</v>
      </c>
      <c r="CM2311">
        <v>0.85753369230409482</v>
      </c>
      <c r="CN2311">
        <v>-1.9396930816129865E-2</v>
      </c>
      <c r="CO2311">
        <v>1.2959990038642071</v>
      </c>
      <c r="CP2311">
        <v>-0.45786224237624218</v>
      </c>
    </row>
    <row r="2312" spans="88:94" x14ac:dyDescent="0.3">
      <c r="CJ2312">
        <v>42388</v>
      </c>
      <c r="CK2312">
        <v>0.33940000000000015</v>
      </c>
      <c r="CL2312">
        <v>0.41906838074398245</v>
      </c>
      <c r="CM2312">
        <v>0.85753369230409482</v>
      </c>
      <c r="CN2312">
        <v>-1.9396930816129865E-2</v>
      </c>
      <c r="CO2312">
        <v>1.2959990038642071</v>
      </c>
      <c r="CP2312">
        <v>-0.45786224237624218</v>
      </c>
    </row>
    <row r="2313" spans="88:94" x14ac:dyDescent="0.3">
      <c r="CJ2313">
        <v>42389</v>
      </c>
      <c r="CK2313">
        <v>0.31599999999999995</v>
      </c>
      <c r="CL2313">
        <v>0.41906838074398245</v>
      </c>
      <c r="CM2313">
        <v>0.85753369230409482</v>
      </c>
      <c r="CN2313">
        <v>-1.9396930816129865E-2</v>
      </c>
      <c r="CO2313">
        <v>1.2959990038642071</v>
      </c>
      <c r="CP2313">
        <v>-0.45786224237624218</v>
      </c>
    </row>
    <row r="2314" spans="88:94" x14ac:dyDescent="0.3">
      <c r="CJ2314">
        <v>42390</v>
      </c>
      <c r="CK2314">
        <v>0.33449999999999991</v>
      </c>
      <c r="CL2314">
        <v>0.41906838074398245</v>
      </c>
      <c r="CM2314">
        <v>0.85753369230409482</v>
      </c>
      <c r="CN2314">
        <v>-1.9396930816129865E-2</v>
      </c>
      <c r="CO2314">
        <v>1.2959990038642071</v>
      </c>
      <c r="CP2314">
        <v>-0.45786224237624218</v>
      </c>
    </row>
    <row r="2315" spans="88:94" x14ac:dyDescent="0.3">
      <c r="CJ2315">
        <v>42391</v>
      </c>
      <c r="CK2315">
        <v>0.37059999999999993</v>
      </c>
      <c r="CL2315">
        <v>0.41906838074398245</v>
      </c>
      <c r="CM2315">
        <v>0.85753369230409482</v>
      </c>
      <c r="CN2315">
        <v>-1.9396930816129865E-2</v>
      </c>
      <c r="CO2315">
        <v>1.2959990038642071</v>
      </c>
      <c r="CP2315">
        <v>-0.45786224237624218</v>
      </c>
    </row>
    <row r="2316" spans="88:94" x14ac:dyDescent="0.3">
      <c r="CJ2316">
        <v>42394</v>
      </c>
      <c r="CK2316">
        <v>0.36720000000000008</v>
      </c>
      <c r="CL2316">
        <v>0.41906838074398245</v>
      </c>
      <c r="CM2316">
        <v>0.85753369230409482</v>
      </c>
      <c r="CN2316">
        <v>-1.9396930816129865E-2</v>
      </c>
      <c r="CO2316">
        <v>1.2959990038642071</v>
      </c>
      <c r="CP2316">
        <v>-0.45786224237624218</v>
      </c>
    </row>
    <row r="2317" spans="88:94" x14ac:dyDescent="0.3">
      <c r="CJ2317">
        <v>42395</v>
      </c>
      <c r="CK2317">
        <v>0.35040000000000016</v>
      </c>
      <c r="CL2317">
        <v>0.41906838074398245</v>
      </c>
      <c r="CM2317">
        <v>0.85753369230409482</v>
      </c>
      <c r="CN2317">
        <v>-1.9396930816129865E-2</v>
      </c>
      <c r="CO2317">
        <v>1.2959990038642071</v>
      </c>
      <c r="CP2317">
        <v>-0.45786224237624218</v>
      </c>
    </row>
    <row r="2318" spans="88:94" x14ac:dyDescent="0.3">
      <c r="CJ2318">
        <v>42396</v>
      </c>
      <c r="CK2318">
        <v>0.35360000000000003</v>
      </c>
      <c r="CL2318">
        <v>0.41906838074398245</v>
      </c>
      <c r="CM2318">
        <v>0.85753369230409482</v>
      </c>
      <c r="CN2318">
        <v>-1.9396930816129865E-2</v>
      </c>
      <c r="CO2318">
        <v>1.2959990038642071</v>
      </c>
      <c r="CP2318">
        <v>-0.45786224237624218</v>
      </c>
    </row>
    <row r="2319" spans="88:94" x14ac:dyDescent="0.3">
      <c r="CJ2319">
        <v>42397</v>
      </c>
      <c r="CK2319">
        <v>0.34260000000000002</v>
      </c>
      <c r="CL2319">
        <v>0.41906838074398245</v>
      </c>
      <c r="CM2319">
        <v>0.85753369230409482</v>
      </c>
      <c r="CN2319">
        <v>-1.9396930816129865E-2</v>
      </c>
      <c r="CO2319">
        <v>1.2959990038642071</v>
      </c>
      <c r="CP2319">
        <v>-0.45786224237624218</v>
      </c>
    </row>
    <row r="2320" spans="88:94" x14ac:dyDescent="0.3">
      <c r="CJ2320">
        <v>42398</v>
      </c>
      <c r="CK2320">
        <v>0.30479999999999996</v>
      </c>
      <c r="CL2320">
        <v>0.41906838074398245</v>
      </c>
      <c r="CM2320">
        <v>0.85753369230409482</v>
      </c>
      <c r="CN2320">
        <v>-1.9396930816129865E-2</v>
      </c>
      <c r="CO2320">
        <v>1.2959990038642071</v>
      </c>
      <c r="CP2320">
        <v>-0.45786224237624218</v>
      </c>
    </row>
    <row r="2321" spans="88:94" x14ac:dyDescent="0.3">
      <c r="CJ2321">
        <v>42401</v>
      </c>
      <c r="CK2321">
        <v>0.33139999999999992</v>
      </c>
      <c r="CL2321">
        <v>0.41906838074398245</v>
      </c>
      <c r="CM2321">
        <v>0.85753369230409482</v>
      </c>
      <c r="CN2321">
        <v>-1.9396930816129865E-2</v>
      </c>
      <c r="CO2321">
        <v>1.2959990038642071</v>
      </c>
      <c r="CP2321">
        <v>-0.45786224237624218</v>
      </c>
    </row>
    <row r="2322" spans="88:94" x14ac:dyDescent="0.3">
      <c r="CJ2322">
        <v>42402</v>
      </c>
      <c r="CK2322">
        <v>0.27559999999999996</v>
      </c>
      <c r="CL2322">
        <v>0.41906838074398245</v>
      </c>
      <c r="CM2322">
        <v>0.85753369230409482</v>
      </c>
      <c r="CN2322">
        <v>-1.9396930816129865E-2</v>
      </c>
      <c r="CO2322">
        <v>1.2959990038642071</v>
      </c>
      <c r="CP2322">
        <v>-0.45786224237624218</v>
      </c>
    </row>
    <row r="2323" spans="88:94" x14ac:dyDescent="0.3">
      <c r="CJ2323">
        <v>42403</v>
      </c>
      <c r="CK2323">
        <v>0.22509999999999997</v>
      </c>
      <c r="CL2323">
        <v>0.41906838074398245</v>
      </c>
      <c r="CM2323">
        <v>0.85753369230409482</v>
      </c>
      <c r="CN2323">
        <v>-1.9396930816129865E-2</v>
      </c>
      <c r="CO2323">
        <v>1.2959990038642071</v>
      </c>
      <c r="CP2323">
        <v>-0.45786224237624218</v>
      </c>
    </row>
    <row r="2324" spans="88:94" x14ac:dyDescent="0.3">
      <c r="CJ2324">
        <v>42404</v>
      </c>
      <c r="CK2324">
        <v>0.21499999999999997</v>
      </c>
      <c r="CL2324">
        <v>0.41906838074398245</v>
      </c>
      <c r="CM2324">
        <v>0.85753369230409482</v>
      </c>
      <c r="CN2324">
        <v>-1.9396930816129865E-2</v>
      </c>
      <c r="CO2324">
        <v>1.2959990038642071</v>
      </c>
      <c r="CP2324">
        <v>-0.45786224237624218</v>
      </c>
    </row>
    <row r="2325" spans="88:94" x14ac:dyDescent="0.3">
      <c r="CJ2325">
        <v>42405</v>
      </c>
      <c r="CK2325">
        <v>0.21199999999999997</v>
      </c>
      <c r="CL2325">
        <v>0.41906838074398245</v>
      </c>
      <c r="CM2325">
        <v>0.85753369230409482</v>
      </c>
      <c r="CN2325">
        <v>-1.9396930816129865E-2</v>
      </c>
      <c r="CO2325">
        <v>1.2959990038642071</v>
      </c>
      <c r="CP2325">
        <v>-0.45786224237624218</v>
      </c>
    </row>
    <row r="2326" spans="88:94" x14ac:dyDescent="0.3">
      <c r="CJ2326">
        <v>42408</v>
      </c>
      <c r="CK2326">
        <v>0.14980000000000004</v>
      </c>
      <c r="CL2326">
        <v>0.41906838074398245</v>
      </c>
      <c r="CM2326">
        <v>0.85753369230409482</v>
      </c>
      <c r="CN2326">
        <v>-1.9396930816129865E-2</v>
      </c>
      <c r="CO2326">
        <v>1.2959990038642071</v>
      </c>
      <c r="CP2326">
        <v>-0.45786224237624218</v>
      </c>
    </row>
    <row r="2327" spans="88:94" x14ac:dyDescent="0.3">
      <c r="CJ2327">
        <v>42409</v>
      </c>
      <c r="CK2327">
        <v>0.15150000000000008</v>
      </c>
      <c r="CL2327">
        <v>0.41906838074398245</v>
      </c>
      <c r="CM2327">
        <v>0.85753369230409482</v>
      </c>
      <c r="CN2327">
        <v>-1.9396930816129865E-2</v>
      </c>
      <c r="CO2327">
        <v>1.2959990038642071</v>
      </c>
      <c r="CP2327">
        <v>-0.45786224237624218</v>
      </c>
    </row>
    <row r="2328" spans="88:94" x14ac:dyDescent="0.3">
      <c r="CJ2328">
        <v>42410</v>
      </c>
      <c r="CK2328">
        <v>0.13979999999999992</v>
      </c>
      <c r="CL2328">
        <v>0.41906838074398245</v>
      </c>
      <c r="CM2328">
        <v>0.85753369230409482</v>
      </c>
      <c r="CN2328">
        <v>-1.9396930816129865E-2</v>
      </c>
      <c r="CO2328">
        <v>1.2959990038642071</v>
      </c>
      <c r="CP2328">
        <v>-0.45786224237624218</v>
      </c>
    </row>
    <row r="2329" spans="88:94" x14ac:dyDescent="0.3">
      <c r="CJ2329">
        <v>42411</v>
      </c>
      <c r="CK2329">
        <v>9.2600000000000016E-2</v>
      </c>
      <c r="CL2329">
        <v>0.41906838074398245</v>
      </c>
      <c r="CM2329">
        <v>0.85753369230409482</v>
      </c>
      <c r="CN2329">
        <v>-1.9396930816129865E-2</v>
      </c>
      <c r="CO2329">
        <v>1.2959990038642071</v>
      </c>
      <c r="CP2329">
        <v>-0.45786224237624218</v>
      </c>
    </row>
    <row r="2330" spans="88:94" x14ac:dyDescent="0.3">
      <c r="CJ2330">
        <v>42412</v>
      </c>
      <c r="CK2330">
        <v>0.16549999999999998</v>
      </c>
      <c r="CL2330">
        <v>0.41906838074398245</v>
      </c>
      <c r="CM2330">
        <v>0.85753369230409482</v>
      </c>
      <c r="CN2330">
        <v>-1.9396930816129865E-2</v>
      </c>
      <c r="CO2330">
        <v>1.2959990038642071</v>
      </c>
      <c r="CP2330">
        <v>-0.45786224237624218</v>
      </c>
    </row>
    <row r="2331" spans="88:94" x14ac:dyDescent="0.3">
      <c r="CJ2331">
        <v>42416</v>
      </c>
      <c r="CK2331">
        <v>0.1825</v>
      </c>
      <c r="CL2331">
        <v>0.41906838074398245</v>
      </c>
      <c r="CM2331">
        <v>0.85753369230409482</v>
      </c>
      <c r="CN2331">
        <v>-1.9396930816129865E-2</v>
      </c>
      <c r="CO2331">
        <v>1.2959990038642071</v>
      </c>
      <c r="CP2331">
        <v>-0.45786224237624218</v>
      </c>
    </row>
    <row r="2332" spans="88:94" x14ac:dyDescent="0.3">
      <c r="CJ2332">
        <v>42417</v>
      </c>
      <c r="CK2332">
        <v>0.20230000000000004</v>
      </c>
      <c r="CL2332">
        <v>0.41906838074398245</v>
      </c>
      <c r="CM2332">
        <v>0.85753369230409482</v>
      </c>
      <c r="CN2332">
        <v>-1.9396930816129865E-2</v>
      </c>
      <c r="CO2332">
        <v>1.2959990038642071</v>
      </c>
      <c r="CP2332">
        <v>-0.45786224237624218</v>
      </c>
    </row>
    <row r="2333" spans="88:94" x14ac:dyDescent="0.3">
      <c r="CJ2333">
        <v>42418</v>
      </c>
      <c r="CK2333">
        <v>0.17959999999999998</v>
      </c>
      <c r="CL2333">
        <v>0.41906838074398245</v>
      </c>
      <c r="CM2333">
        <v>0.85753369230409482</v>
      </c>
      <c r="CN2333">
        <v>-1.9396930816129865E-2</v>
      </c>
      <c r="CO2333">
        <v>1.2959990038642071</v>
      </c>
      <c r="CP2333">
        <v>-0.45786224237624218</v>
      </c>
    </row>
    <row r="2334" spans="88:94" x14ac:dyDescent="0.3">
      <c r="CJ2334">
        <v>42419</v>
      </c>
      <c r="CK2334">
        <v>0.18180000000000007</v>
      </c>
      <c r="CL2334">
        <v>0.41906838074398245</v>
      </c>
      <c r="CM2334">
        <v>0.85753369230409482</v>
      </c>
      <c r="CN2334">
        <v>-1.9396930816129865E-2</v>
      </c>
      <c r="CO2334">
        <v>1.2959990038642071</v>
      </c>
      <c r="CP2334">
        <v>-0.45786224237624218</v>
      </c>
    </row>
    <row r="2335" spans="88:94" x14ac:dyDescent="0.3">
      <c r="CJ2335">
        <v>42422</v>
      </c>
      <c r="CK2335">
        <v>0.18569999999999998</v>
      </c>
      <c r="CL2335">
        <v>0.41906838074398245</v>
      </c>
      <c r="CM2335">
        <v>0.85753369230409482</v>
      </c>
      <c r="CN2335">
        <v>-1.9396930816129865E-2</v>
      </c>
      <c r="CO2335">
        <v>1.2959990038642071</v>
      </c>
      <c r="CP2335">
        <v>-0.45786224237624218</v>
      </c>
    </row>
    <row r="2336" spans="88:94" x14ac:dyDescent="0.3">
      <c r="CJ2336">
        <v>42423</v>
      </c>
      <c r="CK2336">
        <v>0.17789999999999995</v>
      </c>
      <c r="CL2336">
        <v>0.41906838074398245</v>
      </c>
      <c r="CM2336">
        <v>0.85753369230409482</v>
      </c>
      <c r="CN2336">
        <v>-1.9396930816129865E-2</v>
      </c>
      <c r="CO2336">
        <v>1.2959990038642071</v>
      </c>
      <c r="CP2336">
        <v>-0.45786224237624218</v>
      </c>
    </row>
    <row r="2337" spans="88:94" x14ac:dyDescent="0.3">
      <c r="CJ2337">
        <v>42424</v>
      </c>
      <c r="CK2337">
        <v>0.14859999999999995</v>
      </c>
      <c r="CL2337">
        <v>0.41906838074398245</v>
      </c>
      <c r="CM2337">
        <v>0.85753369230409482</v>
      </c>
      <c r="CN2337">
        <v>-1.9396930816129865E-2</v>
      </c>
      <c r="CO2337">
        <v>1.2959990038642071</v>
      </c>
      <c r="CP2337">
        <v>-0.45786224237624218</v>
      </c>
    </row>
    <row r="2338" spans="88:94" x14ac:dyDescent="0.3">
      <c r="CJ2338">
        <v>42425</v>
      </c>
      <c r="CK2338">
        <v>0.11049999999999993</v>
      </c>
      <c r="CL2338">
        <v>0.41906838074398245</v>
      </c>
      <c r="CM2338">
        <v>0.85753369230409482</v>
      </c>
      <c r="CN2338">
        <v>-1.9396930816129865E-2</v>
      </c>
      <c r="CO2338">
        <v>1.2959990038642071</v>
      </c>
      <c r="CP2338">
        <v>-0.45786224237624218</v>
      </c>
    </row>
    <row r="2339" spans="88:94" x14ac:dyDescent="0.3">
      <c r="CJ2339">
        <v>42426</v>
      </c>
      <c r="CK2339">
        <v>0.17200000000000004</v>
      </c>
      <c r="CL2339">
        <v>0.41906838074398245</v>
      </c>
      <c r="CM2339">
        <v>0.85753369230409482</v>
      </c>
      <c r="CN2339">
        <v>-1.9396930816129865E-2</v>
      </c>
      <c r="CO2339">
        <v>1.2959990038642071</v>
      </c>
      <c r="CP2339">
        <v>-0.45786224237624218</v>
      </c>
    </row>
    <row r="2340" spans="88:94" x14ac:dyDescent="0.3">
      <c r="CJ2340">
        <v>42429</v>
      </c>
      <c r="CK2340">
        <v>0.1913999999999999</v>
      </c>
      <c r="CL2340">
        <v>0.41906838074398245</v>
      </c>
      <c r="CM2340">
        <v>0.85753369230409482</v>
      </c>
      <c r="CN2340">
        <v>-1.9396930816129865E-2</v>
      </c>
      <c r="CO2340">
        <v>1.2959990038642071</v>
      </c>
      <c r="CP2340">
        <v>-0.45786224237624218</v>
      </c>
    </row>
    <row r="2341" spans="88:94" x14ac:dyDescent="0.3">
      <c r="CJ2341">
        <v>42430</v>
      </c>
      <c r="CK2341">
        <v>0.24720000000000009</v>
      </c>
      <c r="CL2341">
        <v>0.41906838074398245</v>
      </c>
      <c r="CM2341">
        <v>0.85753369230409482</v>
      </c>
      <c r="CN2341">
        <v>-1.9396930816129865E-2</v>
      </c>
      <c r="CO2341">
        <v>1.2959990038642071</v>
      </c>
      <c r="CP2341">
        <v>-0.45786224237624218</v>
      </c>
    </row>
    <row r="2342" spans="88:94" x14ac:dyDescent="0.3">
      <c r="CJ2342">
        <v>42431</v>
      </c>
      <c r="CK2342">
        <v>0.26549999999999996</v>
      </c>
      <c r="CL2342">
        <v>0.41906838074398245</v>
      </c>
      <c r="CM2342">
        <v>0.85753369230409482</v>
      </c>
      <c r="CN2342">
        <v>-1.9396930816129865E-2</v>
      </c>
      <c r="CO2342">
        <v>1.2959990038642071</v>
      </c>
      <c r="CP2342">
        <v>-0.45786224237624218</v>
      </c>
    </row>
    <row r="2343" spans="88:94" x14ac:dyDescent="0.3">
      <c r="CJ2343">
        <v>42432</v>
      </c>
      <c r="CK2343">
        <v>0.24959999999999993</v>
      </c>
      <c r="CL2343">
        <v>0.41906838074398245</v>
      </c>
      <c r="CM2343">
        <v>0.85753369230409482</v>
      </c>
      <c r="CN2343">
        <v>-1.9396930816129865E-2</v>
      </c>
      <c r="CO2343">
        <v>1.2959990038642071</v>
      </c>
      <c r="CP2343">
        <v>-0.45786224237624218</v>
      </c>
    </row>
    <row r="2344" spans="88:94" x14ac:dyDescent="0.3">
      <c r="CJ2344">
        <v>42433</v>
      </c>
      <c r="CK2344">
        <v>0.30030000000000012</v>
      </c>
      <c r="CL2344">
        <v>0.41906838074398245</v>
      </c>
      <c r="CM2344">
        <v>0.85753369230409482</v>
      </c>
      <c r="CN2344">
        <v>-1.9396930816129865E-2</v>
      </c>
      <c r="CO2344">
        <v>1.2959990038642071</v>
      </c>
      <c r="CP2344">
        <v>-0.45786224237624218</v>
      </c>
    </row>
    <row r="2345" spans="88:94" x14ac:dyDescent="0.3">
      <c r="CJ2345">
        <v>42436</v>
      </c>
      <c r="CK2345">
        <v>0.3135</v>
      </c>
      <c r="CL2345">
        <v>0.41906838074398245</v>
      </c>
      <c r="CM2345">
        <v>0.85753369230409482</v>
      </c>
      <c r="CN2345">
        <v>-1.9396930816129865E-2</v>
      </c>
      <c r="CO2345">
        <v>1.2959990038642071</v>
      </c>
      <c r="CP2345">
        <v>-0.45786224237624218</v>
      </c>
    </row>
    <row r="2346" spans="88:94" x14ac:dyDescent="0.3">
      <c r="CJ2346">
        <v>42437</v>
      </c>
      <c r="CK2346">
        <v>0.2753000000000001</v>
      </c>
      <c r="CL2346">
        <v>0.41906838074398245</v>
      </c>
      <c r="CM2346">
        <v>0.85753369230409482</v>
      </c>
      <c r="CN2346">
        <v>-1.9396930816129865E-2</v>
      </c>
      <c r="CO2346">
        <v>1.2959990038642071</v>
      </c>
      <c r="CP2346">
        <v>-0.45786224237624218</v>
      </c>
    </row>
    <row r="2347" spans="88:94" x14ac:dyDescent="0.3">
      <c r="CJ2347">
        <v>42438</v>
      </c>
      <c r="CK2347">
        <v>0.29580000000000006</v>
      </c>
      <c r="CL2347">
        <v>0.41906838074398245</v>
      </c>
      <c r="CM2347">
        <v>0.85753369230409482</v>
      </c>
      <c r="CN2347">
        <v>-1.9396930816129865E-2</v>
      </c>
      <c r="CO2347">
        <v>1.2959990038642071</v>
      </c>
      <c r="CP2347">
        <v>-0.45786224237624218</v>
      </c>
    </row>
    <row r="2348" spans="88:94" x14ac:dyDescent="0.3">
      <c r="CJ2348">
        <v>42439</v>
      </c>
      <c r="CK2348">
        <v>0.3277000000000001</v>
      </c>
      <c r="CL2348">
        <v>0.41906838074398245</v>
      </c>
      <c r="CM2348">
        <v>0.85753369230409482</v>
      </c>
      <c r="CN2348">
        <v>-1.9396930816129865E-2</v>
      </c>
      <c r="CO2348">
        <v>1.2959990038642071</v>
      </c>
      <c r="CP2348">
        <v>-0.45786224237624218</v>
      </c>
    </row>
    <row r="2349" spans="88:94" x14ac:dyDescent="0.3">
      <c r="CJ2349">
        <v>42440</v>
      </c>
      <c r="CK2349">
        <v>0.35350000000000004</v>
      </c>
      <c r="CL2349">
        <v>0.41906838074398245</v>
      </c>
      <c r="CM2349">
        <v>0.85753369230409482</v>
      </c>
      <c r="CN2349">
        <v>-1.9396930816129865E-2</v>
      </c>
      <c r="CO2349">
        <v>1.2959990038642071</v>
      </c>
      <c r="CP2349">
        <v>-0.45786224237624218</v>
      </c>
    </row>
    <row r="2350" spans="88:94" x14ac:dyDescent="0.3">
      <c r="CJ2350">
        <v>42443</v>
      </c>
      <c r="CK2350">
        <v>0.35589999999999999</v>
      </c>
      <c r="CL2350">
        <v>0.41906838074398245</v>
      </c>
      <c r="CM2350">
        <v>0.85753369230409482</v>
      </c>
      <c r="CN2350">
        <v>-1.9396930816129865E-2</v>
      </c>
      <c r="CO2350">
        <v>1.2959990038642071</v>
      </c>
      <c r="CP2350">
        <v>-0.45786224237624218</v>
      </c>
    </row>
    <row r="2351" spans="88:94" x14ac:dyDescent="0.3">
      <c r="CJ2351">
        <v>42444</v>
      </c>
      <c r="CK2351">
        <v>0.35629999999999995</v>
      </c>
      <c r="CL2351">
        <v>0.41906838074398245</v>
      </c>
      <c r="CM2351">
        <v>0.85753369230409482</v>
      </c>
      <c r="CN2351">
        <v>-1.9396930816129865E-2</v>
      </c>
      <c r="CO2351">
        <v>1.2959990038642071</v>
      </c>
      <c r="CP2351">
        <v>-0.45786224237624218</v>
      </c>
    </row>
    <row r="2352" spans="88:94" x14ac:dyDescent="0.3">
      <c r="CJ2352">
        <v>42445</v>
      </c>
      <c r="CK2352">
        <v>0.33170000000000011</v>
      </c>
      <c r="CL2352">
        <v>0.41906838074398245</v>
      </c>
      <c r="CM2352">
        <v>0.85753369230409482</v>
      </c>
      <c r="CN2352">
        <v>-1.9396930816129865E-2</v>
      </c>
      <c r="CO2352">
        <v>1.2959990038642071</v>
      </c>
      <c r="CP2352">
        <v>-0.45786224237624218</v>
      </c>
    </row>
    <row r="2353" spans="88:94" x14ac:dyDescent="0.3">
      <c r="CJ2353">
        <v>42446</v>
      </c>
      <c r="CK2353">
        <v>0.30710000000000004</v>
      </c>
      <c r="CL2353">
        <v>0.41906838074398245</v>
      </c>
      <c r="CM2353">
        <v>0.85753369230409482</v>
      </c>
      <c r="CN2353">
        <v>-1.9396930816129865E-2</v>
      </c>
      <c r="CO2353">
        <v>1.2959990038642071</v>
      </c>
      <c r="CP2353">
        <v>-0.45786224237624218</v>
      </c>
    </row>
    <row r="2354" spans="88:94" x14ac:dyDescent="0.3">
      <c r="CJ2354">
        <v>42447</v>
      </c>
      <c r="CK2354">
        <v>0.28410000000000002</v>
      </c>
      <c r="CL2354">
        <v>0.41906838074398245</v>
      </c>
      <c r="CM2354">
        <v>0.85753369230409482</v>
      </c>
      <c r="CN2354">
        <v>-1.9396930816129865E-2</v>
      </c>
      <c r="CO2354">
        <v>1.2959990038642071</v>
      </c>
      <c r="CP2354">
        <v>-0.45786224237624218</v>
      </c>
    </row>
    <row r="2355" spans="88:94" x14ac:dyDescent="0.3">
      <c r="CJ2355">
        <v>42450</v>
      </c>
      <c r="CK2355">
        <v>0.31269999999999998</v>
      </c>
      <c r="CL2355">
        <v>0.41906838074398245</v>
      </c>
      <c r="CM2355">
        <v>0.85753369230409482</v>
      </c>
      <c r="CN2355">
        <v>-1.9396930816129865E-2</v>
      </c>
      <c r="CO2355">
        <v>1.2959990038642071</v>
      </c>
      <c r="CP2355">
        <v>-0.45786224237624218</v>
      </c>
    </row>
    <row r="2356" spans="88:94" x14ac:dyDescent="0.3">
      <c r="CJ2356">
        <v>42451</v>
      </c>
      <c r="CK2356">
        <v>0.32689999999999997</v>
      </c>
      <c r="CL2356">
        <v>0.41906838074398245</v>
      </c>
      <c r="CM2356">
        <v>0.85753369230409482</v>
      </c>
      <c r="CN2356">
        <v>-1.9396930816129865E-2</v>
      </c>
      <c r="CO2356">
        <v>1.2959990038642071</v>
      </c>
      <c r="CP2356">
        <v>-0.45786224237624218</v>
      </c>
    </row>
    <row r="2357" spans="88:94" x14ac:dyDescent="0.3">
      <c r="CJ2357">
        <v>42452</v>
      </c>
      <c r="CK2357">
        <v>0.29279999999999995</v>
      </c>
      <c r="CL2357">
        <v>0.41906838074398245</v>
      </c>
      <c r="CM2357">
        <v>0.85753369230409482</v>
      </c>
      <c r="CN2357">
        <v>-1.9396930816129865E-2</v>
      </c>
      <c r="CO2357">
        <v>1.2959990038642071</v>
      </c>
      <c r="CP2357">
        <v>-0.45786224237624218</v>
      </c>
    </row>
    <row r="2358" spans="88:94" x14ac:dyDescent="0.3">
      <c r="CJ2358">
        <v>42453</v>
      </c>
      <c r="CK2358">
        <v>0.31929999999999992</v>
      </c>
      <c r="CL2358">
        <v>0.41906838074398245</v>
      </c>
      <c r="CM2358">
        <v>0.85753369230409482</v>
      </c>
      <c r="CN2358">
        <v>-1.9396930816129865E-2</v>
      </c>
      <c r="CO2358">
        <v>1.2959990038642071</v>
      </c>
      <c r="CP2358">
        <v>-0.45786224237624218</v>
      </c>
    </row>
    <row r="2359" spans="88:94" x14ac:dyDescent="0.3">
      <c r="CJ2359">
        <v>42457</v>
      </c>
      <c r="CK2359">
        <v>0.30399999999999994</v>
      </c>
      <c r="CL2359">
        <v>0.41906838074398245</v>
      </c>
      <c r="CM2359">
        <v>0.85753369230409482</v>
      </c>
      <c r="CN2359">
        <v>-1.9396930816129865E-2</v>
      </c>
      <c r="CO2359">
        <v>1.2959990038642071</v>
      </c>
      <c r="CP2359">
        <v>-0.45786224237624218</v>
      </c>
    </row>
    <row r="2360" spans="88:94" x14ac:dyDescent="0.3">
      <c r="CJ2360">
        <v>42458</v>
      </c>
      <c r="CK2360">
        <v>0.26200000000000001</v>
      </c>
      <c r="CL2360">
        <v>0.41906838074398245</v>
      </c>
      <c r="CM2360">
        <v>0.85753369230409482</v>
      </c>
      <c r="CN2360">
        <v>-1.9396930816129865E-2</v>
      </c>
      <c r="CO2360">
        <v>1.2959990038642071</v>
      </c>
      <c r="CP2360">
        <v>-0.45786224237624218</v>
      </c>
    </row>
    <row r="2361" spans="88:94" x14ac:dyDescent="0.3">
      <c r="CJ2361">
        <v>42459</v>
      </c>
      <c r="CK2361">
        <v>0.2399</v>
      </c>
      <c r="CL2361">
        <v>0.41906838074398245</v>
      </c>
      <c r="CM2361">
        <v>0.85753369230409482</v>
      </c>
      <c r="CN2361">
        <v>-1.9396930816129865E-2</v>
      </c>
      <c r="CO2361">
        <v>1.2959990038642071</v>
      </c>
      <c r="CP2361">
        <v>-0.45786224237624218</v>
      </c>
    </row>
    <row r="2362" spans="88:94" x14ac:dyDescent="0.3">
      <c r="CJ2362">
        <v>42460</v>
      </c>
      <c r="CK2362">
        <v>0.22109999999999996</v>
      </c>
      <c r="CL2362">
        <v>0.41906838074398245</v>
      </c>
      <c r="CM2362">
        <v>0.85753369230409482</v>
      </c>
      <c r="CN2362">
        <v>-1.9396930816129865E-2</v>
      </c>
      <c r="CO2362">
        <v>1.2959990038642071</v>
      </c>
      <c r="CP2362">
        <v>-0.45786224237624218</v>
      </c>
    </row>
    <row r="2363" spans="88:94" x14ac:dyDescent="0.3">
      <c r="CJ2363">
        <v>42461</v>
      </c>
      <c r="CK2363">
        <v>0.25600000000000001</v>
      </c>
      <c r="CL2363">
        <v>0.41906838074398245</v>
      </c>
      <c r="CM2363">
        <v>0.85753369230409482</v>
      </c>
      <c r="CN2363">
        <v>-1.9396930816129865E-2</v>
      </c>
      <c r="CO2363">
        <v>1.2959990038642071</v>
      </c>
      <c r="CP2363">
        <v>-0.45786224237624218</v>
      </c>
    </row>
    <row r="2364" spans="88:94" x14ac:dyDescent="0.3">
      <c r="CJ2364">
        <v>42464</v>
      </c>
      <c r="CK2364">
        <v>0.23430000000000006</v>
      </c>
      <c r="CL2364">
        <v>0.41906838074398245</v>
      </c>
      <c r="CM2364">
        <v>0.85753369230409482</v>
      </c>
      <c r="CN2364">
        <v>-1.9396930816129865E-2</v>
      </c>
      <c r="CO2364">
        <v>1.2959990038642071</v>
      </c>
      <c r="CP2364">
        <v>-0.45786224237624218</v>
      </c>
    </row>
    <row r="2365" spans="88:94" x14ac:dyDescent="0.3">
      <c r="CJ2365">
        <v>42465</v>
      </c>
      <c r="CK2365">
        <v>0.20840000000000003</v>
      </c>
      <c r="CL2365">
        <v>0.41906838074398245</v>
      </c>
      <c r="CM2365">
        <v>0.85753369230409482</v>
      </c>
      <c r="CN2365">
        <v>-1.9396930816129865E-2</v>
      </c>
      <c r="CO2365">
        <v>1.2959990038642071</v>
      </c>
      <c r="CP2365">
        <v>-0.45786224237624218</v>
      </c>
    </row>
    <row r="2366" spans="88:94" x14ac:dyDescent="0.3">
      <c r="CJ2366">
        <v>42466</v>
      </c>
      <c r="CK2366">
        <v>0.2228</v>
      </c>
      <c r="CL2366">
        <v>0.41906838074398245</v>
      </c>
      <c r="CM2366">
        <v>0.85753369230409482</v>
      </c>
      <c r="CN2366">
        <v>-1.9396930816129865E-2</v>
      </c>
      <c r="CO2366">
        <v>1.2959990038642071</v>
      </c>
      <c r="CP2366">
        <v>-0.45786224237624218</v>
      </c>
    </row>
    <row r="2367" spans="88:94" x14ac:dyDescent="0.3">
      <c r="CJ2367">
        <v>42467</v>
      </c>
      <c r="CK2367">
        <v>0.19779999999999998</v>
      </c>
      <c r="CL2367">
        <v>0.41906838074398245</v>
      </c>
      <c r="CM2367">
        <v>0.85753369230409482</v>
      </c>
      <c r="CN2367">
        <v>-1.9396930816129865E-2</v>
      </c>
      <c r="CO2367">
        <v>1.2959990038642071</v>
      </c>
      <c r="CP2367">
        <v>-0.45786224237624218</v>
      </c>
    </row>
    <row r="2368" spans="88:94" x14ac:dyDescent="0.3">
      <c r="CJ2368">
        <v>42468</v>
      </c>
      <c r="CK2368">
        <v>0.20939999999999992</v>
      </c>
      <c r="CL2368">
        <v>0.41906838074398245</v>
      </c>
      <c r="CM2368">
        <v>0.85753369230409482</v>
      </c>
      <c r="CN2368">
        <v>-1.9396930816129865E-2</v>
      </c>
      <c r="CO2368">
        <v>1.2959990038642071</v>
      </c>
      <c r="CP2368">
        <v>-0.45786224237624218</v>
      </c>
    </row>
    <row r="2369" spans="88:94" x14ac:dyDescent="0.3">
      <c r="CJ2369">
        <v>42471</v>
      </c>
      <c r="CK2369">
        <v>0.20579999999999998</v>
      </c>
      <c r="CL2369">
        <v>0.41906838074398245</v>
      </c>
      <c r="CM2369">
        <v>0.85753369230409482</v>
      </c>
      <c r="CN2369">
        <v>-1.9396930816129865E-2</v>
      </c>
      <c r="CO2369">
        <v>1.2959990038642071</v>
      </c>
      <c r="CP2369">
        <v>-0.45786224237624218</v>
      </c>
    </row>
    <row r="2370" spans="88:94" x14ac:dyDescent="0.3">
      <c r="CJ2370">
        <v>42472</v>
      </c>
      <c r="CK2370">
        <v>0.23140000000000005</v>
      </c>
      <c r="CL2370">
        <v>0.41906838074398245</v>
      </c>
      <c r="CM2370">
        <v>0.85753369230409482</v>
      </c>
      <c r="CN2370">
        <v>-1.9396930816129865E-2</v>
      </c>
      <c r="CO2370">
        <v>1.2959990038642071</v>
      </c>
      <c r="CP2370">
        <v>-0.45786224237624218</v>
      </c>
    </row>
    <row r="2371" spans="88:94" x14ac:dyDescent="0.3">
      <c r="CJ2371">
        <v>42473</v>
      </c>
      <c r="CK2371">
        <v>0.23340000000000005</v>
      </c>
      <c r="CL2371">
        <v>0.41906838074398245</v>
      </c>
      <c r="CM2371">
        <v>0.85753369230409482</v>
      </c>
      <c r="CN2371">
        <v>-1.9396930816129865E-2</v>
      </c>
      <c r="CO2371">
        <v>1.2959990038642071</v>
      </c>
      <c r="CP2371">
        <v>-0.45786224237624218</v>
      </c>
    </row>
    <row r="2372" spans="88:94" x14ac:dyDescent="0.3">
      <c r="CJ2372">
        <v>42474</v>
      </c>
      <c r="CK2372">
        <v>0.23499999999999999</v>
      </c>
      <c r="CL2372">
        <v>0.41906838074398245</v>
      </c>
      <c r="CM2372">
        <v>0.85753369230409482</v>
      </c>
      <c r="CN2372">
        <v>-1.9396930816129865E-2</v>
      </c>
      <c r="CO2372">
        <v>1.2959990038642071</v>
      </c>
      <c r="CP2372">
        <v>-0.45786224237624218</v>
      </c>
    </row>
    <row r="2373" spans="88:94" x14ac:dyDescent="0.3">
      <c r="CJ2373">
        <v>42475</v>
      </c>
      <c r="CK2373">
        <v>0.21250000000000002</v>
      </c>
      <c r="CL2373">
        <v>0.41906838074398245</v>
      </c>
      <c r="CM2373">
        <v>0.85753369230409482</v>
      </c>
      <c r="CN2373">
        <v>-1.9396930816129865E-2</v>
      </c>
      <c r="CO2373">
        <v>1.2959990038642071</v>
      </c>
      <c r="CP2373">
        <v>-0.45786224237624218</v>
      </c>
    </row>
    <row r="2374" spans="88:94" x14ac:dyDescent="0.3">
      <c r="CJ2374">
        <v>42478</v>
      </c>
      <c r="CK2374">
        <v>0.22729999999999995</v>
      </c>
      <c r="CL2374">
        <v>0.41906838074398245</v>
      </c>
      <c r="CM2374">
        <v>0.85753369230409482</v>
      </c>
      <c r="CN2374">
        <v>-1.9396930816129865E-2</v>
      </c>
      <c r="CO2374">
        <v>1.2959990038642071</v>
      </c>
      <c r="CP2374">
        <v>-0.45786224237624218</v>
      </c>
    </row>
    <row r="2375" spans="88:94" x14ac:dyDescent="0.3">
      <c r="CJ2375">
        <v>42479</v>
      </c>
      <c r="CK2375">
        <v>0.24869999999999992</v>
      </c>
      <c r="CL2375">
        <v>0.41906838074398245</v>
      </c>
      <c r="CM2375">
        <v>0.85753369230409482</v>
      </c>
      <c r="CN2375">
        <v>-1.9396930816129865E-2</v>
      </c>
      <c r="CO2375">
        <v>1.2959990038642071</v>
      </c>
      <c r="CP2375">
        <v>-0.45786224237624218</v>
      </c>
    </row>
    <row r="2376" spans="88:94" x14ac:dyDescent="0.3">
      <c r="CJ2376">
        <v>42480</v>
      </c>
      <c r="CK2376">
        <v>0.29580000000000006</v>
      </c>
      <c r="CL2376">
        <v>0.41906838074398245</v>
      </c>
      <c r="CM2376">
        <v>0.85753369230409482</v>
      </c>
      <c r="CN2376">
        <v>-1.9396930816129865E-2</v>
      </c>
      <c r="CO2376">
        <v>1.2959990038642071</v>
      </c>
      <c r="CP2376">
        <v>-0.45786224237624218</v>
      </c>
    </row>
    <row r="2377" spans="88:94" x14ac:dyDescent="0.3">
      <c r="CJ2377">
        <v>42481</v>
      </c>
      <c r="CK2377">
        <v>0.29749999999999999</v>
      </c>
      <c r="CL2377">
        <v>0.41906838074398245</v>
      </c>
      <c r="CM2377">
        <v>0.85753369230409482</v>
      </c>
      <c r="CN2377">
        <v>-1.9396930816129865E-2</v>
      </c>
      <c r="CO2377">
        <v>1.2959990038642071</v>
      </c>
      <c r="CP2377">
        <v>-0.45786224237624218</v>
      </c>
    </row>
    <row r="2378" spans="88:94" x14ac:dyDescent="0.3">
      <c r="CJ2378">
        <v>42482</v>
      </c>
      <c r="CK2378">
        <v>0.29940000000000011</v>
      </c>
      <c r="CL2378">
        <v>0.41906838074398245</v>
      </c>
      <c r="CM2378">
        <v>0.85753369230409482</v>
      </c>
      <c r="CN2378">
        <v>-1.9396930816129865E-2</v>
      </c>
      <c r="CO2378">
        <v>1.2959990038642071</v>
      </c>
      <c r="CP2378">
        <v>-0.45786224237624218</v>
      </c>
    </row>
    <row r="2379" spans="88:94" x14ac:dyDescent="0.3">
      <c r="CJ2379">
        <v>42485</v>
      </c>
      <c r="CK2379">
        <v>0.3095</v>
      </c>
      <c r="CL2379">
        <v>0.41906838074398245</v>
      </c>
      <c r="CM2379">
        <v>0.85753369230409482</v>
      </c>
      <c r="CN2379">
        <v>-1.9396930816129865E-2</v>
      </c>
      <c r="CO2379">
        <v>1.2959990038642071</v>
      </c>
      <c r="CP2379">
        <v>-0.45786224237624218</v>
      </c>
    </row>
    <row r="2380" spans="88:94" x14ac:dyDescent="0.3">
      <c r="CJ2380">
        <v>42486</v>
      </c>
      <c r="CK2380">
        <v>0.32869999999999999</v>
      </c>
      <c r="CL2380">
        <v>0.41906838074398245</v>
      </c>
      <c r="CM2380">
        <v>0.85753369230409482</v>
      </c>
      <c r="CN2380">
        <v>-1.9396930816129865E-2</v>
      </c>
      <c r="CO2380">
        <v>1.2959990038642071</v>
      </c>
      <c r="CP2380">
        <v>-0.45786224237624218</v>
      </c>
    </row>
    <row r="2381" spans="88:94" x14ac:dyDescent="0.3">
      <c r="CJ2381">
        <v>42487</v>
      </c>
      <c r="CK2381">
        <v>0.32209999999999994</v>
      </c>
      <c r="CL2381">
        <v>0.41906838074398245</v>
      </c>
      <c r="CM2381">
        <v>0.85753369230409482</v>
      </c>
      <c r="CN2381">
        <v>-1.9396930816129865E-2</v>
      </c>
      <c r="CO2381">
        <v>1.2959990038642071</v>
      </c>
      <c r="CP2381">
        <v>-0.45786224237624218</v>
      </c>
    </row>
    <row r="2382" spans="88:94" x14ac:dyDescent="0.3">
      <c r="CJ2382">
        <v>42488</v>
      </c>
      <c r="CK2382">
        <v>0.27369999999999994</v>
      </c>
      <c r="CL2382">
        <v>0.41906838074398245</v>
      </c>
      <c r="CM2382">
        <v>0.85753369230409482</v>
      </c>
      <c r="CN2382">
        <v>-1.9396930816129865E-2</v>
      </c>
      <c r="CO2382">
        <v>1.2959990038642071</v>
      </c>
      <c r="CP2382">
        <v>-0.45786224237624218</v>
      </c>
    </row>
    <row r="2383" spans="88:94" x14ac:dyDescent="0.3">
      <c r="CJ2383">
        <v>42489</v>
      </c>
      <c r="CK2383">
        <v>0.2681</v>
      </c>
      <c r="CL2383">
        <v>0.41906838074398245</v>
      </c>
      <c r="CM2383">
        <v>0.85753369230409482</v>
      </c>
      <c r="CN2383">
        <v>-1.9396930816129865E-2</v>
      </c>
      <c r="CO2383">
        <v>1.2959990038642071</v>
      </c>
      <c r="CP2383">
        <v>-0.45786224237624218</v>
      </c>
    </row>
    <row r="2384" spans="88:94" x14ac:dyDescent="0.3">
      <c r="CJ2384">
        <v>42492</v>
      </c>
      <c r="CK2384">
        <v>0.29390000000000005</v>
      </c>
      <c r="CL2384">
        <v>0.41906838074398245</v>
      </c>
      <c r="CM2384">
        <v>0.85753369230409482</v>
      </c>
      <c r="CN2384">
        <v>-1.9396930816129865E-2</v>
      </c>
      <c r="CO2384">
        <v>1.2959990038642071</v>
      </c>
      <c r="CP2384">
        <v>-0.45786224237624218</v>
      </c>
    </row>
    <row r="2385" spans="88:94" x14ac:dyDescent="0.3">
      <c r="CJ2385">
        <v>42493</v>
      </c>
      <c r="CK2385">
        <v>0.26289999999999991</v>
      </c>
      <c r="CL2385">
        <v>0.41906838074398245</v>
      </c>
      <c r="CM2385">
        <v>0.85753369230409482</v>
      </c>
      <c r="CN2385">
        <v>-1.9396930816129865E-2</v>
      </c>
      <c r="CO2385">
        <v>1.2959990038642071</v>
      </c>
      <c r="CP2385">
        <v>-0.45786224237624218</v>
      </c>
    </row>
    <row r="2386" spans="88:94" x14ac:dyDescent="0.3">
      <c r="CJ2386">
        <v>42494</v>
      </c>
      <c r="CK2386">
        <v>0.25480000000000003</v>
      </c>
      <c r="CL2386">
        <v>0.41906838074398245</v>
      </c>
      <c r="CM2386">
        <v>0.85753369230409482</v>
      </c>
      <c r="CN2386">
        <v>-1.9396930816129865E-2</v>
      </c>
      <c r="CO2386">
        <v>1.2959990038642071</v>
      </c>
      <c r="CP2386">
        <v>-0.45786224237624218</v>
      </c>
    </row>
    <row r="2387" spans="88:94" x14ac:dyDescent="0.3">
      <c r="CJ2387">
        <v>42495</v>
      </c>
      <c r="CK2387">
        <v>0.21609999999999996</v>
      </c>
      <c r="CL2387">
        <v>0.41906838074398245</v>
      </c>
      <c r="CM2387">
        <v>0.85753369230409482</v>
      </c>
      <c r="CN2387">
        <v>-1.9396930816129865E-2</v>
      </c>
      <c r="CO2387">
        <v>1.2959990038642071</v>
      </c>
      <c r="CP2387">
        <v>-0.45786224237624218</v>
      </c>
    </row>
    <row r="2388" spans="88:94" x14ac:dyDescent="0.3">
      <c r="CJ2388">
        <v>42496</v>
      </c>
      <c r="CK2388">
        <v>0.23060000000000003</v>
      </c>
      <c r="CL2388">
        <v>0.41906838074398245</v>
      </c>
      <c r="CM2388">
        <v>0.85753369230409482</v>
      </c>
      <c r="CN2388">
        <v>-1.9396930816129865E-2</v>
      </c>
      <c r="CO2388">
        <v>1.2959990038642071</v>
      </c>
      <c r="CP2388">
        <v>-0.45786224237624218</v>
      </c>
    </row>
    <row r="2389" spans="88:94" x14ac:dyDescent="0.3">
      <c r="CJ2389">
        <v>42499</v>
      </c>
      <c r="CK2389">
        <v>0.21289999999999998</v>
      </c>
      <c r="CL2389">
        <v>0.41906838074398245</v>
      </c>
      <c r="CM2389">
        <v>0.85753369230409482</v>
      </c>
      <c r="CN2389">
        <v>-1.9396930816129865E-2</v>
      </c>
      <c r="CO2389">
        <v>1.2959990038642071</v>
      </c>
      <c r="CP2389">
        <v>-0.45786224237624218</v>
      </c>
    </row>
    <row r="2390" spans="88:94" x14ac:dyDescent="0.3">
      <c r="CJ2390">
        <v>42500</v>
      </c>
      <c r="CK2390">
        <v>0.22799999999999998</v>
      </c>
      <c r="CL2390">
        <v>0.41906838074398245</v>
      </c>
      <c r="CM2390">
        <v>0.85753369230409482</v>
      </c>
      <c r="CN2390">
        <v>-1.9396930816129865E-2</v>
      </c>
      <c r="CO2390">
        <v>1.2959990038642071</v>
      </c>
      <c r="CP2390">
        <v>-0.45786224237624218</v>
      </c>
    </row>
    <row r="2391" spans="88:94" x14ac:dyDescent="0.3">
      <c r="CJ2391">
        <v>42501</v>
      </c>
      <c r="CK2391">
        <v>0.23040000000000005</v>
      </c>
      <c r="CL2391">
        <v>0.41906838074398245</v>
      </c>
      <c r="CM2391">
        <v>0.85753369230409482</v>
      </c>
      <c r="CN2391">
        <v>-1.9396930816129865E-2</v>
      </c>
      <c r="CO2391">
        <v>1.2959990038642071</v>
      </c>
      <c r="CP2391">
        <v>-0.45786224237624218</v>
      </c>
    </row>
    <row r="2392" spans="88:94" x14ac:dyDescent="0.3">
      <c r="CJ2392">
        <v>42502</v>
      </c>
      <c r="CK2392">
        <v>0.25230000000000008</v>
      </c>
      <c r="CL2392">
        <v>0.41906838074398245</v>
      </c>
      <c r="CM2392">
        <v>0.85753369230409482</v>
      </c>
      <c r="CN2392">
        <v>-1.9396930816129865E-2</v>
      </c>
      <c r="CO2392">
        <v>1.2959990038642071</v>
      </c>
      <c r="CP2392">
        <v>-0.45786224237624218</v>
      </c>
    </row>
    <row r="2393" spans="88:94" x14ac:dyDescent="0.3">
      <c r="CJ2393">
        <v>42503</v>
      </c>
      <c r="CK2393">
        <v>0.25049999999999994</v>
      </c>
      <c r="CL2393">
        <v>0.41906838074398245</v>
      </c>
      <c r="CM2393">
        <v>0.85753369230409482</v>
      </c>
      <c r="CN2393">
        <v>-1.9396930816129865E-2</v>
      </c>
      <c r="CO2393">
        <v>1.2959990038642071</v>
      </c>
      <c r="CP2393">
        <v>-0.45786224237624218</v>
      </c>
    </row>
    <row r="2394" spans="88:94" x14ac:dyDescent="0.3">
      <c r="CJ2394">
        <v>42506</v>
      </c>
      <c r="CK2394">
        <v>0.27559999999999996</v>
      </c>
      <c r="CL2394">
        <v>0.41906838074398245</v>
      </c>
      <c r="CM2394">
        <v>0.85753369230409482</v>
      </c>
      <c r="CN2394">
        <v>-1.9396930816129865E-2</v>
      </c>
      <c r="CO2394">
        <v>1.2959990038642071</v>
      </c>
      <c r="CP2394">
        <v>-0.45786224237624218</v>
      </c>
    </row>
    <row r="2395" spans="88:94" x14ac:dyDescent="0.3">
      <c r="CJ2395">
        <v>42507</v>
      </c>
      <c r="CK2395">
        <v>0.29589999999999994</v>
      </c>
      <c r="CL2395">
        <v>0.41906838074398245</v>
      </c>
      <c r="CM2395">
        <v>0.85753369230409482</v>
      </c>
      <c r="CN2395">
        <v>-1.9396930816129865E-2</v>
      </c>
      <c r="CO2395">
        <v>1.2959990038642071</v>
      </c>
      <c r="CP2395">
        <v>-0.45786224237624218</v>
      </c>
    </row>
    <row r="2396" spans="88:94" x14ac:dyDescent="0.3">
      <c r="CJ2396">
        <v>42508</v>
      </c>
      <c r="CK2396">
        <v>0.30869999999999997</v>
      </c>
      <c r="CL2396">
        <v>0.41906838074398245</v>
      </c>
      <c r="CM2396">
        <v>0.85753369230409482</v>
      </c>
      <c r="CN2396">
        <v>-1.9396930816129865E-2</v>
      </c>
      <c r="CO2396">
        <v>1.2959990038642071</v>
      </c>
      <c r="CP2396">
        <v>-0.45786224237624218</v>
      </c>
    </row>
    <row r="2397" spans="88:94" x14ac:dyDescent="0.3">
      <c r="CJ2397">
        <v>42509</v>
      </c>
      <c r="CK2397">
        <v>0.30840000000000001</v>
      </c>
      <c r="CL2397">
        <v>0.41906838074398245</v>
      </c>
      <c r="CM2397">
        <v>0.85753369230409482</v>
      </c>
      <c r="CN2397">
        <v>-1.9396930816129865E-2</v>
      </c>
      <c r="CO2397">
        <v>1.2959990038642071</v>
      </c>
      <c r="CP2397">
        <v>-0.45786224237624218</v>
      </c>
    </row>
    <row r="2398" spans="88:94" x14ac:dyDescent="0.3">
      <c r="CJ2398">
        <v>42510</v>
      </c>
      <c r="CK2398">
        <v>0.29620000000000002</v>
      </c>
      <c r="CL2398">
        <v>0.41906838074398245</v>
      </c>
      <c r="CM2398">
        <v>0.85753369230409482</v>
      </c>
      <c r="CN2398">
        <v>-1.9396930816129865E-2</v>
      </c>
      <c r="CO2398">
        <v>1.2959990038642071</v>
      </c>
      <c r="CP2398">
        <v>-0.45786224237624218</v>
      </c>
    </row>
    <row r="2399" spans="88:94" x14ac:dyDescent="0.3">
      <c r="CJ2399">
        <v>42513</v>
      </c>
      <c r="CK2399">
        <v>0.30930000000000002</v>
      </c>
      <c r="CL2399">
        <v>0.41906838074398245</v>
      </c>
      <c r="CM2399">
        <v>0.85753369230409482</v>
      </c>
      <c r="CN2399">
        <v>-1.9396930816129865E-2</v>
      </c>
      <c r="CO2399">
        <v>1.2959990038642071</v>
      </c>
      <c r="CP2399">
        <v>-0.45786224237624218</v>
      </c>
    </row>
    <row r="2400" spans="88:94" x14ac:dyDescent="0.3">
      <c r="CJ2400">
        <v>42514</v>
      </c>
      <c r="CK2400">
        <v>0.34010000000000007</v>
      </c>
      <c r="CL2400">
        <v>0.41906838074398245</v>
      </c>
      <c r="CM2400">
        <v>0.85753369230409482</v>
      </c>
      <c r="CN2400">
        <v>-1.9396930816129865E-2</v>
      </c>
      <c r="CO2400">
        <v>1.2959990038642071</v>
      </c>
      <c r="CP2400">
        <v>-0.45786224237624218</v>
      </c>
    </row>
    <row r="2401" spans="88:94" x14ac:dyDescent="0.3">
      <c r="CJ2401">
        <v>42515</v>
      </c>
      <c r="CK2401">
        <v>0.34419999999999995</v>
      </c>
      <c r="CL2401">
        <v>0.41906838074398245</v>
      </c>
      <c r="CM2401">
        <v>0.85753369230409482</v>
      </c>
      <c r="CN2401">
        <v>-1.9396930816129865E-2</v>
      </c>
      <c r="CO2401">
        <v>1.2959990038642071</v>
      </c>
      <c r="CP2401">
        <v>-0.45786224237624218</v>
      </c>
    </row>
    <row r="2402" spans="88:94" x14ac:dyDescent="0.3">
      <c r="CJ2402">
        <v>42516</v>
      </c>
      <c r="CK2402">
        <v>0.30989999999999995</v>
      </c>
      <c r="CL2402">
        <v>0.41906838074398245</v>
      </c>
      <c r="CM2402">
        <v>0.85753369230409482</v>
      </c>
      <c r="CN2402">
        <v>-1.9396930816129865E-2</v>
      </c>
      <c r="CO2402">
        <v>1.2959990038642071</v>
      </c>
      <c r="CP2402">
        <v>-0.45786224237624218</v>
      </c>
    </row>
    <row r="2403" spans="88:94" x14ac:dyDescent="0.3">
      <c r="CJ2403">
        <v>42517</v>
      </c>
      <c r="CK2403">
        <v>0.36770000000000003</v>
      </c>
      <c r="CL2403">
        <v>0.41906838074398245</v>
      </c>
      <c r="CM2403">
        <v>0.85753369230409482</v>
      </c>
      <c r="CN2403">
        <v>-1.9396930816129865E-2</v>
      </c>
      <c r="CO2403">
        <v>1.2959990038642071</v>
      </c>
      <c r="CP2403">
        <v>-0.45786224237624218</v>
      </c>
    </row>
    <row r="2404" spans="88:94" x14ac:dyDescent="0.3">
      <c r="CJ2404">
        <v>42521</v>
      </c>
      <c r="CK2404">
        <v>0.31669999999999987</v>
      </c>
      <c r="CL2404">
        <v>0.41906838074398245</v>
      </c>
      <c r="CM2404">
        <v>0.85753369230409482</v>
      </c>
      <c r="CN2404">
        <v>-1.9396930816129865E-2</v>
      </c>
      <c r="CO2404">
        <v>1.2959990038642071</v>
      </c>
      <c r="CP2404">
        <v>-0.45786224237624218</v>
      </c>
    </row>
    <row r="2405" spans="88:94" x14ac:dyDescent="0.3">
      <c r="CJ2405">
        <v>42522</v>
      </c>
      <c r="CK2405">
        <v>0.32630000000000015</v>
      </c>
      <c r="CL2405">
        <v>0.41906838074398245</v>
      </c>
      <c r="CM2405">
        <v>0.85753369230409482</v>
      </c>
      <c r="CN2405">
        <v>-1.9396930816129865E-2</v>
      </c>
      <c r="CO2405">
        <v>1.2959990038642071</v>
      </c>
      <c r="CP2405">
        <v>-0.45786224237624218</v>
      </c>
    </row>
    <row r="2406" spans="88:94" x14ac:dyDescent="0.3">
      <c r="CJ2406">
        <v>42523</v>
      </c>
      <c r="CK2406">
        <v>0.30810000000000004</v>
      </c>
      <c r="CL2406">
        <v>0.41906838074398245</v>
      </c>
      <c r="CM2406">
        <v>0.85753369230409482</v>
      </c>
      <c r="CN2406">
        <v>-1.9396930816129865E-2</v>
      </c>
      <c r="CO2406">
        <v>1.2959990038642071</v>
      </c>
      <c r="CP2406">
        <v>-0.45786224237624218</v>
      </c>
    </row>
    <row r="2407" spans="88:94" x14ac:dyDescent="0.3">
      <c r="CJ2407">
        <v>42524</v>
      </c>
      <c r="CK2407">
        <v>0.24719999999999998</v>
      </c>
      <c r="CL2407">
        <v>0.41906838074398245</v>
      </c>
      <c r="CM2407">
        <v>0.85753369230409482</v>
      </c>
      <c r="CN2407">
        <v>-1.9396930816129865E-2</v>
      </c>
      <c r="CO2407">
        <v>1.2959990038642071</v>
      </c>
      <c r="CP2407">
        <v>-0.45786224237624218</v>
      </c>
    </row>
    <row r="2408" spans="88:94" x14ac:dyDescent="0.3">
      <c r="CJ2408">
        <v>42527</v>
      </c>
      <c r="CK2408">
        <v>0.26360000000000006</v>
      </c>
      <c r="CL2408">
        <v>0.41906838074398245</v>
      </c>
      <c r="CM2408">
        <v>0.85753369230409482</v>
      </c>
      <c r="CN2408">
        <v>-1.9396930816129865E-2</v>
      </c>
      <c r="CO2408">
        <v>1.2959990038642071</v>
      </c>
      <c r="CP2408">
        <v>-0.45786224237624218</v>
      </c>
    </row>
    <row r="2409" spans="88:94" x14ac:dyDescent="0.3">
      <c r="CJ2409">
        <v>42528</v>
      </c>
      <c r="CK2409">
        <v>0.25339999999999996</v>
      </c>
      <c r="CL2409">
        <v>0.41906838074398245</v>
      </c>
      <c r="CM2409">
        <v>0.85753369230409482</v>
      </c>
      <c r="CN2409">
        <v>-1.9396930816129865E-2</v>
      </c>
      <c r="CO2409">
        <v>1.2959990038642071</v>
      </c>
      <c r="CP2409">
        <v>-0.45786224237624218</v>
      </c>
    </row>
    <row r="2410" spans="88:94" x14ac:dyDescent="0.3">
      <c r="CJ2410">
        <v>42529</v>
      </c>
      <c r="CK2410">
        <v>0.253</v>
      </c>
      <c r="CL2410">
        <v>0.41906838074398245</v>
      </c>
      <c r="CM2410">
        <v>0.85753369230409482</v>
      </c>
      <c r="CN2410">
        <v>-1.9396930816129865E-2</v>
      </c>
      <c r="CO2410">
        <v>1.2959990038642071</v>
      </c>
      <c r="CP2410">
        <v>-0.45786224237624218</v>
      </c>
    </row>
    <row r="2411" spans="88:94" x14ac:dyDescent="0.3">
      <c r="CJ2411">
        <v>42530</v>
      </c>
      <c r="CK2411">
        <v>0.23850000000000005</v>
      </c>
      <c r="CL2411">
        <v>0.41906838074398245</v>
      </c>
      <c r="CM2411">
        <v>0.85753369230409482</v>
      </c>
      <c r="CN2411">
        <v>-1.9396930816129865E-2</v>
      </c>
      <c r="CO2411">
        <v>1.2959990038642071</v>
      </c>
      <c r="CP2411">
        <v>-0.45786224237624218</v>
      </c>
    </row>
    <row r="2412" spans="88:94" x14ac:dyDescent="0.3">
      <c r="CJ2412">
        <v>42531</v>
      </c>
      <c r="CK2412">
        <v>0.20069999999999999</v>
      </c>
      <c r="CL2412">
        <v>0.41906838074398245</v>
      </c>
      <c r="CM2412">
        <v>0.85753369230409482</v>
      </c>
      <c r="CN2412">
        <v>-1.9396930816129865E-2</v>
      </c>
      <c r="CO2412">
        <v>1.2959990038642071</v>
      </c>
      <c r="CP2412">
        <v>-0.45786224237624218</v>
      </c>
    </row>
    <row r="2413" spans="88:94" x14ac:dyDescent="0.3">
      <c r="CJ2413">
        <v>42534</v>
      </c>
      <c r="CK2413">
        <v>0.18859999999999999</v>
      </c>
      <c r="CL2413">
        <v>0.41906838074398245</v>
      </c>
      <c r="CM2413">
        <v>0.85753369230409482</v>
      </c>
      <c r="CN2413">
        <v>-1.9396930816129865E-2</v>
      </c>
      <c r="CO2413">
        <v>1.2959990038642071</v>
      </c>
      <c r="CP2413">
        <v>-0.45786224237624218</v>
      </c>
    </row>
    <row r="2414" spans="88:94" x14ac:dyDescent="0.3">
      <c r="CJ2414">
        <v>42535</v>
      </c>
      <c r="CK2414">
        <v>0.19730000000000003</v>
      </c>
      <c r="CL2414">
        <v>0.41906838074398245</v>
      </c>
      <c r="CM2414">
        <v>0.85753369230409482</v>
      </c>
      <c r="CN2414">
        <v>-1.9396930816129865E-2</v>
      </c>
      <c r="CO2414">
        <v>1.2959990038642071</v>
      </c>
      <c r="CP2414">
        <v>-0.45786224237624218</v>
      </c>
    </row>
    <row r="2415" spans="88:94" x14ac:dyDescent="0.3">
      <c r="CJ2415">
        <v>42536</v>
      </c>
      <c r="CK2415">
        <v>0.15720000000000001</v>
      </c>
      <c r="CL2415">
        <v>0.41906838074398245</v>
      </c>
      <c r="CM2415">
        <v>0.85753369230409482</v>
      </c>
      <c r="CN2415">
        <v>-1.9396930816129865E-2</v>
      </c>
      <c r="CO2415">
        <v>1.2959990038642071</v>
      </c>
      <c r="CP2415">
        <v>-0.45786224237624218</v>
      </c>
    </row>
    <row r="2416" spans="88:94" x14ac:dyDescent="0.3">
      <c r="CJ2416">
        <v>42537</v>
      </c>
      <c r="CK2416">
        <v>0.18459999999999999</v>
      </c>
      <c r="CL2416">
        <v>0.41906838074398245</v>
      </c>
      <c r="CM2416">
        <v>0.85753369230409482</v>
      </c>
      <c r="CN2416">
        <v>-1.9396930816129865E-2</v>
      </c>
      <c r="CO2416">
        <v>1.2959990038642071</v>
      </c>
      <c r="CP2416">
        <v>-0.45786224237624218</v>
      </c>
    </row>
    <row r="2417" spans="88:94" x14ac:dyDescent="0.3">
      <c r="CJ2417">
        <v>42538</v>
      </c>
      <c r="CK2417">
        <v>0.1956</v>
      </c>
      <c r="CL2417">
        <v>0.41906838074398245</v>
      </c>
      <c r="CM2417">
        <v>0.85753369230409482</v>
      </c>
      <c r="CN2417">
        <v>-1.9396930816129865E-2</v>
      </c>
      <c r="CO2417">
        <v>1.2959990038642071</v>
      </c>
      <c r="CP2417">
        <v>-0.45786224237624218</v>
      </c>
    </row>
    <row r="2418" spans="88:94" x14ac:dyDescent="0.3">
      <c r="CJ2418">
        <v>42541</v>
      </c>
      <c r="CK2418">
        <v>0.23149999999999993</v>
      </c>
      <c r="CL2418">
        <v>0.41906838074398245</v>
      </c>
      <c r="CM2418">
        <v>0.85753369230409482</v>
      </c>
      <c r="CN2418">
        <v>-1.9396930816129865E-2</v>
      </c>
      <c r="CO2418">
        <v>1.2959990038642071</v>
      </c>
      <c r="CP2418">
        <v>-0.45786224237624218</v>
      </c>
    </row>
    <row r="2419" spans="88:94" x14ac:dyDescent="0.3">
      <c r="CJ2419">
        <v>42542</v>
      </c>
      <c r="CK2419">
        <v>0.23940000000000006</v>
      </c>
      <c r="CL2419">
        <v>0.41906838074398245</v>
      </c>
      <c r="CM2419">
        <v>0.85753369230409482</v>
      </c>
      <c r="CN2419">
        <v>-1.9396930816129865E-2</v>
      </c>
      <c r="CO2419">
        <v>1.2959990038642071</v>
      </c>
      <c r="CP2419">
        <v>-0.45786224237624218</v>
      </c>
    </row>
    <row r="2420" spans="88:94" x14ac:dyDescent="0.3">
      <c r="CJ2420">
        <v>42543</v>
      </c>
      <c r="CK2420">
        <v>0.2177</v>
      </c>
      <c r="CL2420">
        <v>0.41906838074398245</v>
      </c>
      <c r="CM2420">
        <v>0.85753369230409482</v>
      </c>
      <c r="CN2420">
        <v>-1.9396930816129865E-2</v>
      </c>
      <c r="CO2420">
        <v>1.2959990038642071</v>
      </c>
      <c r="CP2420">
        <v>-0.45786224237624218</v>
      </c>
    </row>
    <row r="2421" spans="88:94" x14ac:dyDescent="0.3">
      <c r="CJ2421">
        <v>42544</v>
      </c>
      <c r="CK2421">
        <v>0.25409999999999999</v>
      </c>
      <c r="CL2421">
        <v>0.41906838074398245</v>
      </c>
      <c r="CM2421">
        <v>0.85753369230409482</v>
      </c>
      <c r="CN2421">
        <v>-1.9396930816129865E-2</v>
      </c>
      <c r="CO2421">
        <v>1.2959990038642071</v>
      </c>
      <c r="CP2421">
        <v>-0.45786224237624218</v>
      </c>
    </row>
    <row r="2422" spans="88:94" x14ac:dyDescent="0.3">
      <c r="CJ2422">
        <v>42545</v>
      </c>
      <c r="CK2422">
        <v>0.15539999999999998</v>
      </c>
      <c r="CL2422">
        <v>0.41906838074398245</v>
      </c>
      <c r="CM2422">
        <v>0.85753369230409482</v>
      </c>
      <c r="CN2422">
        <v>-1.9396930816129865E-2</v>
      </c>
      <c r="CO2422">
        <v>1.2959990038642071</v>
      </c>
      <c r="CP2422">
        <v>-0.45786224237624218</v>
      </c>
    </row>
    <row r="2423" spans="88:94" x14ac:dyDescent="0.3">
      <c r="CJ2423">
        <v>42548</v>
      </c>
      <c r="CK2423">
        <v>0.1119</v>
      </c>
      <c r="CL2423">
        <v>0.41906838074398245</v>
      </c>
      <c r="CM2423">
        <v>0.85753369230409482</v>
      </c>
      <c r="CN2423">
        <v>-1.9396930816129865E-2</v>
      </c>
      <c r="CO2423">
        <v>1.2959990038642071</v>
      </c>
      <c r="CP2423">
        <v>-0.45786224237624218</v>
      </c>
    </row>
    <row r="2424" spans="88:94" x14ac:dyDescent="0.3">
      <c r="CJ2424">
        <v>42549</v>
      </c>
      <c r="CK2424">
        <v>0.1391</v>
      </c>
      <c r="CL2424">
        <v>0.41906838074398245</v>
      </c>
      <c r="CM2424">
        <v>0.85753369230409482</v>
      </c>
      <c r="CN2424">
        <v>-1.9396930816129865E-2</v>
      </c>
      <c r="CO2424">
        <v>1.2959990038642071</v>
      </c>
      <c r="CP2424">
        <v>-0.45786224237624218</v>
      </c>
    </row>
    <row r="2425" spans="88:94" x14ac:dyDescent="0.3">
      <c r="CJ2425">
        <v>42550</v>
      </c>
      <c r="CK2425">
        <v>0.1613</v>
      </c>
      <c r="CL2425">
        <v>0.41906838074398245</v>
      </c>
      <c r="CM2425">
        <v>0.85753369230409482</v>
      </c>
      <c r="CN2425">
        <v>-1.9396930816129865E-2</v>
      </c>
      <c r="CO2425">
        <v>1.2959990038642071</v>
      </c>
      <c r="CP2425">
        <v>-0.45786224237624218</v>
      </c>
    </row>
    <row r="2426" spans="88:94" x14ac:dyDescent="0.3">
      <c r="CJ2426">
        <v>42551</v>
      </c>
      <c r="CK2426">
        <v>0.11360000000000003</v>
      </c>
      <c r="CL2426">
        <v>0.41906838074398245</v>
      </c>
      <c r="CM2426">
        <v>0.85753369230409482</v>
      </c>
      <c r="CN2426">
        <v>-1.9396930816129865E-2</v>
      </c>
      <c r="CO2426">
        <v>1.2959990038642071</v>
      </c>
      <c r="CP2426">
        <v>-0.45786224237624218</v>
      </c>
    </row>
    <row r="2427" spans="88:94" x14ac:dyDescent="0.3">
      <c r="CJ2427">
        <v>42552</v>
      </c>
      <c r="CK2427">
        <v>0.12750000000000006</v>
      </c>
      <c r="CL2427">
        <v>0.41906838074398245</v>
      </c>
      <c r="CM2427">
        <v>0.85753369230409482</v>
      </c>
      <c r="CN2427">
        <v>-1.9396930816129865E-2</v>
      </c>
      <c r="CO2427">
        <v>1.2959990038642071</v>
      </c>
      <c r="CP2427">
        <v>-0.45786224237624218</v>
      </c>
    </row>
    <row r="2428" spans="88:94" x14ac:dyDescent="0.3">
      <c r="CJ2428">
        <v>42556</v>
      </c>
      <c r="CK2428">
        <v>9.0899999999999981E-2</v>
      </c>
      <c r="CL2428">
        <v>0.41906838074398245</v>
      </c>
      <c r="CM2428">
        <v>0.85753369230409482</v>
      </c>
      <c r="CN2428">
        <v>-1.9396930816129865E-2</v>
      </c>
      <c r="CO2428">
        <v>1.2959990038642071</v>
      </c>
      <c r="CP2428">
        <v>-0.45786224237624218</v>
      </c>
    </row>
    <row r="2429" spans="88:94" x14ac:dyDescent="0.3">
      <c r="CJ2429">
        <v>42557</v>
      </c>
      <c r="CK2429">
        <v>9.7400000000000042E-2</v>
      </c>
      <c r="CL2429">
        <v>0.41906838074398245</v>
      </c>
      <c r="CM2429">
        <v>0.85753369230409482</v>
      </c>
      <c r="CN2429">
        <v>-1.9396930816129865E-2</v>
      </c>
      <c r="CO2429">
        <v>1.2959990038642071</v>
      </c>
      <c r="CP2429">
        <v>-0.45786224237624218</v>
      </c>
    </row>
    <row r="2430" spans="88:94" x14ac:dyDescent="0.3">
      <c r="CJ2430">
        <v>42558</v>
      </c>
      <c r="CK2430">
        <v>0.10489999999999999</v>
      </c>
      <c r="CL2430">
        <v>0.41906838074398245</v>
      </c>
      <c r="CM2430">
        <v>0.85753369230409482</v>
      </c>
      <c r="CN2430">
        <v>-1.9396930816129865E-2</v>
      </c>
      <c r="CO2430">
        <v>1.2959990038642071</v>
      </c>
      <c r="CP2430">
        <v>-0.45786224237624218</v>
      </c>
    </row>
    <row r="2431" spans="88:94" x14ac:dyDescent="0.3">
      <c r="CJ2431">
        <v>42559</v>
      </c>
      <c r="CK2431">
        <v>9.6100000000000074E-2</v>
      </c>
      <c r="CL2431">
        <v>0.41906838074398245</v>
      </c>
      <c r="CM2431">
        <v>0.85753369230409482</v>
      </c>
      <c r="CN2431">
        <v>-1.9396930816129865E-2</v>
      </c>
      <c r="CO2431">
        <v>1.2959990038642071</v>
      </c>
      <c r="CP2431">
        <v>-0.45786224237624218</v>
      </c>
    </row>
    <row r="2432" spans="88:94" x14ac:dyDescent="0.3">
      <c r="CJ2432">
        <v>42562</v>
      </c>
      <c r="CK2432">
        <v>0.15080000000000005</v>
      </c>
      <c r="CL2432">
        <v>0.41906838074398245</v>
      </c>
      <c r="CM2432">
        <v>0.85753369230409482</v>
      </c>
      <c r="CN2432">
        <v>-1.9396930816129865E-2</v>
      </c>
      <c r="CO2432">
        <v>1.2959990038642071</v>
      </c>
      <c r="CP2432">
        <v>-0.45786224237624218</v>
      </c>
    </row>
    <row r="2433" spans="88:94" x14ac:dyDescent="0.3">
      <c r="CJ2433">
        <v>42563</v>
      </c>
      <c r="CK2433">
        <v>0.17319999999999991</v>
      </c>
      <c r="CL2433">
        <v>0.41906838074398245</v>
      </c>
      <c r="CM2433">
        <v>0.85753369230409482</v>
      </c>
      <c r="CN2433">
        <v>-1.9396930816129865E-2</v>
      </c>
      <c r="CO2433">
        <v>1.2959990038642071</v>
      </c>
      <c r="CP2433">
        <v>-0.45786224237624218</v>
      </c>
    </row>
    <row r="2434" spans="88:94" x14ac:dyDescent="0.3">
      <c r="CJ2434">
        <v>42564</v>
      </c>
      <c r="CK2434">
        <v>0.14729999999999999</v>
      </c>
      <c r="CL2434">
        <v>0.41906838074398245</v>
      </c>
      <c r="CM2434">
        <v>0.85753369230409482</v>
      </c>
      <c r="CN2434">
        <v>-1.9396930816129865E-2</v>
      </c>
      <c r="CO2434">
        <v>1.2959990038642071</v>
      </c>
      <c r="CP2434">
        <v>-0.45786224237624218</v>
      </c>
    </row>
    <row r="2435" spans="88:94" x14ac:dyDescent="0.3">
      <c r="CJ2435">
        <v>42565</v>
      </c>
      <c r="CK2435">
        <v>0.17130000000000001</v>
      </c>
      <c r="CL2435">
        <v>0.41906838074398245</v>
      </c>
      <c r="CM2435">
        <v>0.85753369230409482</v>
      </c>
      <c r="CN2435">
        <v>-1.9396930816129865E-2</v>
      </c>
      <c r="CO2435">
        <v>1.2959990038642071</v>
      </c>
      <c r="CP2435">
        <v>-0.45786224237624218</v>
      </c>
    </row>
    <row r="2436" spans="88:94" x14ac:dyDescent="0.3">
      <c r="CJ2436">
        <v>42566</v>
      </c>
      <c r="CK2436">
        <v>0.15690000000000004</v>
      </c>
      <c r="CL2436">
        <v>0.41906838074398245</v>
      </c>
      <c r="CM2436">
        <v>0.85753369230409482</v>
      </c>
      <c r="CN2436">
        <v>-1.9396930816129865E-2</v>
      </c>
      <c r="CO2436">
        <v>1.2959990038642071</v>
      </c>
      <c r="CP2436">
        <v>-0.45786224237624218</v>
      </c>
    </row>
    <row r="2437" spans="88:94" x14ac:dyDescent="0.3">
      <c r="CJ2437">
        <v>42569</v>
      </c>
      <c r="CK2437">
        <v>0.17890000000000006</v>
      </c>
      <c r="CL2437">
        <v>0.41906838074398245</v>
      </c>
      <c r="CM2437">
        <v>0.85753369230409482</v>
      </c>
      <c r="CN2437">
        <v>-1.9396930816129865E-2</v>
      </c>
      <c r="CO2437">
        <v>1.2959990038642071</v>
      </c>
      <c r="CP2437">
        <v>-0.45786224237624218</v>
      </c>
    </row>
    <row r="2438" spans="88:94" x14ac:dyDescent="0.3">
      <c r="CJ2438">
        <v>42570</v>
      </c>
      <c r="CK2438">
        <v>0.17720000000000002</v>
      </c>
      <c r="CL2438">
        <v>0.41906838074398245</v>
      </c>
      <c r="CM2438">
        <v>0.85753369230409482</v>
      </c>
      <c r="CN2438">
        <v>-1.9396930816129865E-2</v>
      </c>
      <c r="CO2438">
        <v>1.2959990038642071</v>
      </c>
      <c r="CP2438">
        <v>-0.45786224237624218</v>
      </c>
    </row>
    <row r="2439" spans="88:94" x14ac:dyDescent="0.3">
      <c r="CJ2439">
        <v>42571</v>
      </c>
      <c r="CK2439">
        <v>0.1853999999999999</v>
      </c>
      <c r="CL2439">
        <v>0.41906838074398245</v>
      </c>
      <c r="CM2439">
        <v>0.85753369230409482</v>
      </c>
      <c r="CN2439">
        <v>-1.9396930816129865E-2</v>
      </c>
      <c r="CO2439">
        <v>1.2959990038642071</v>
      </c>
      <c r="CP2439">
        <v>-0.45786224237624218</v>
      </c>
    </row>
    <row r="2440" spans="88:94" x14ac:dyDescent="0.3">
      <c r="CJ2440">
        <v>42572</v>
      </c>
      <c r="CK2440">
        <v>0.18180000000000007</v>
      </c>
      <c r="CL2440">
        <v>0.41906838074398245</v>
      </c>
      <c r="CM2440">
        <v>0.85753369230409482</v>
      </c>
      <c r="CN2440">
        <v>-1.9396930816129865E-2</v>
      </c>
      <c r="CO2440">
        <v>1.2959990038642071</v>
      </c>
      <c r="CP2440">
        <v>-0.45786224237624218</v>
      </c>
    </row>
    <row r="2441" spans="88:94" x14ac:dyDescent="0.3">
      <c r="CJ2441">
        <v>42573</v>
      </c>
      <c r="CK2441">
        <v>0.19089999999999996</v>
      </c>
      <c r="CL2441">
        <v>0.41906838074398245</v>
      </c>
      <c r="CM2441">
        <v>0.85753369230409482</v>
      </c>
      <c r="CN2441">
        <v>-1.9396930816129865E-2</v>
      </c>
      <c r="CO2441">
        <v>1.2959990038642071</v>
      </c>
      <c r="CP2441">
        <v>-0.45786224237624218</v>
      </c>
    </row>
    <row r="2442" spans="88:94" x14ac:dyDescent="0.3">
      <c r="CJ2442">
        <v>42576</v>
      </c>
      <c r="CK2442">
        <v>0.19950000000000012</v>
      </c>
      <c r="CL2442">
        <v>0.41906838074398245</v>
      </c>
      <c r="CM2442">
        <v>0.85753369230409482</v>
      </c>
      <c r="CN2442">
        <v>-1.9396930816129865E-2</v>
      </c>
      <c r="CO2442">
        <v>1.2959990038642071</v>
      </c>
      <c r="CP2442">
        <v>-0.45786224237624218</v>
      </c>
    </row>
    <row r="2443" spans="88:94" x14ac:dyDescent="0.3">
      <c r="CJ2443">
        <v>42577</v>
      </c>
      <c r="CK2443">
        <v>0.17100000000000004</v>
      </c>
      <c r="CL2443">
        <v>0.41906838074398245</v>
      </c>
      <c r="CM2443">
        <v>0.85753369230409482</v>
      </c>
      <c r="CN2443">
        <v>-1.9396930816129865E-2</v>
      </c>
      <c r="CO2443">
        <v>1.2959990038642071</v>
      </c>
      <c r="CP2443">
        <v>-0.45786224237624218</v>
      </c>
    </row>
    <row r="2444" spans="88:94" x14ac:dyDescent="0.3">
      <c r="CJ2444">
        <v>42578</v>
      </c>
      <c r="CK2444">
        <v>0.14760000000000006</v>
      </c>
      <c r="CL2444">
        <v>0.41906838074398245</v>
      </c>
      <c r="CM2444">
        <v>0.85753369230409482</v>
      </c>
      <c r="CN2444">
        <v>-1.9396930816129865E-2</v>
      </c>
      <c r="CO2444">
        <v>1.2959990038642071</v>
      </c>
      <c r="CP2444">
        <v>-0.45786224237624218</v>
      </c>
    </row>
    <row r="2445" spans="88:94" x14ac:dyDescent="0.3">
      <c r="CJ2445">
        <v>42579</v>
      </c>
      <c r="CK2445">
        <v>0.12990000000000002</v>
      </c>
      <c r="CL2445">
        <v>0.41906838074398245</v>
      </c>
      <c r="CM2445">
        <v>0.85753369230409482</v>
      </c>
      <c r="CN2445">
        <v>-1.9396930816129865E-2</v>
      </c>
      <c r="CO2445">
        <v>1.2959990038642071</v>
      </c>
      <c r="CP2445">
        <v>-0.45786224237624218</v>
      </c>
    </row>
    <row r="2446" spans="88:94" x14ac:dyDescent="0.3">
      <c r="CJ2446">
        <v>42580</v>
      </c>
      <c r="CK2446">
        <v>0.10160000000000002</v>
      </c>
      <c r="CL2446">
        <v>0.41906838074398245</v>
      </c>
      <c r="CM2446">
        <v>0.85753369230409482</v>
      </c>
      <c r="CN2446">
        <v>-1.9396930816129865E-2</v>
      </c>
      <c r="CO2446">
        <v>1.2959990038642071</v>
      </c>
      <c r="CP2446">
        <v>-0.45786224237624218</v>
      </c>
    </row>
    <row r="2447" spans="88:94" x14ac:dyDescent="0.3">
      <c r="CJ2447">
        <v>42583</v>
      </c>
      <c r="CK2447">
        <v>0.12869999999999993</v>
      </c>
      <c r="CL2447">
        <v>0.41906838074398245</v>
      </c>
      <c r="CM2447">
        <v>0.85753369230409482</v>
      </c>
      <c r="CN2447">
        <v>-1.9396930816129865E-2</v>
      </c>
      <c r="CO2447">
        <v>1.2959990038642071</v>
      </c>
      <c r="CP2447">
        <v>-0.45786224237624218</v>
      </c>
    </row>
    <row r="2448" spans="88:94" x14ac:dyDescent="0.3">
      <c r="CJ2448">
        <v>42584</v>
      </c>
      <c r="CK2448">
        <v>0.11959999999999993</v>
      </c>
      <c r="CL2448">
        <v>0.41906838074398245</v>
      </c>
      <c r="CM2448">
        <v>0.85753369230409482</v>
      </c>
      <c r="CN2448">
        <v>-1.9396930816129865E-2</v>
      </c>
      <c r="CO2448">
        <v>1.2959990038642071</v>
      </c>
      <c r="CP2448">
        <v>-0.45786224237624218</v>
      </c>
    </row>
    <row r="2449" spans="88:94" x14ac:dyDescent="0.3">
      <c r="CJ2449">
        <v>42585</v>
      </c>
      <c r="CK2449">
        <v>0.11050000000000004</v>
      </c>
      <c r="CL2449">
        <v>0.41906838074398245</v>
      </c>
      <c r="CM2449">
        <v>0.85753369230409482</v>
      </c>
      <c r="CN2449">
        <v>-1.9396930816129865E-2</v>
      </c>
      <c r="CO2449">
        <v>1.2959990038642071</v>
      </c>
      <c r="CP2449">
        <v>-0.45786224237624218</v>
      </c>
    </row>
    <row r="2450" spans="88:94" x14ac:dyDescent="0.3">
      <c r="CJ2450">
        <v>42586</v>
      </c>
      <c r="CK2450">
        <v>8.989999999999998E-2</v>
      </c>
      <c r="CL2450">
        <v>0.41906838074398245</v>
      </c>
      <c r="CM2450">
        <v>0.85753369230409482</v>
      </c>
      <c r="CN2450">
        <v>-1.9396930816129865E-2</v>
      </c>
      <c r="CO2450">
        <v>1.2959990038642071</v>
      </c>
      <c r="CP2450">
        <v>-0.45786224237624218</v>
      </c>
    </row>
    <row r="2451" spans="88:94" x14ac:dyDescent="0.3">
      <c r="CJ2451">
        <v>42587</v>
      </c>
      <c r="CK2451">
        <v>0.14860000000000007</v>
      </c>
      <c r="CL2451">
        <v>0.41906838074398245</v>
      </c>
      <c r="CM2451">
        <v>0.85753369230409482</v>
      </c>
      <c r="CN2451">
        <v>-1.9396930816129865E-2</v>
      </c>
      <c r="CO2451">
        <v>1.2959990038642071</v>
      </c>
      <c r="CP2451">
        <v>-0.45786224237624218</v>
      </c>
    </row>
    <row r="2452" spans="88:94" x14ac:dyDescent="0.3">
      <c r="CJ2452">
        <v>42590</v>
      </c>
      <c r="CK2452">
        <v>0.1502</v>
      </c>
      <c r="CL2452">
        <v>0.41906838074398245</v>
      </c>
      <c r="CM2452">
        <v>0.85753369230409482</v>
      </c>
      <c r="CN2452">
        <v>-1.9396930816129865E-2</v>
      </c>
      <c r="CO2452">
        <v>1.2959990038642071</v>
      </c>
      <c r="CP2452">
        <v>-0.45786224237624218</v>
      </c>
    </row>
    <row r="2453" spans="88:94" x14ac:dyDescent="0.3">
      <c r="CJ2453">
        <v>42591</v>
      </c>
      <c r="CK2453">
        <v>0.11519999999999997</v>
      </c>
      <c r="CL2453">
        <v>0.41906838074398245</v>
      </c>
      <c r="CM2453">
        <v>0.85753369230409482</v>
      </c>
      <c r="CN2453">
        <v>-1.9396930816129865E-2</v>
      </c>
      <c r="CO2453">
        <v>1.2959990038642071</v>
      </c>
      <c r="CP2453">
        <v>-0.45786224237624218</v>
      </c>
    </row>
    <row r="2454" spans="88:94" x14ac:dyDescent="0.3">
      <c r="CJ2454">
        <v>42592</v>
      </c>
      <c r="CK2454">
        <v>0.10950000000000004</v>
      </c>
      <c r="CL2454">
        <v>0.41906838074398245</v>
      </c>
      <c r="CM2454">
        <v>0.85753369230409482</v>
      </c>
      <c r="CN2454">
        <v>-1.9396930816129865E-2</v>
      </c>
      <c r="CO2454">
        <v>1.2959990038642071</v>
      </c>
      <c r="CP2454">
        <v>-0.45786224237624218</v>
      </c>
    </row>
    <row r="2455" spans="88:94" x14ac:dyDescent="0.3">
      <c r="CJ2455">
        <v>42593</v>
      </c>
      <c r="CK2455">
        <v>0.14219999999999988</v>
      </c>
      <c r="CL2455">
        <v>0.41906838074398245</v>
      </c>
      <c r="CM2455">
        <v>0.85753369230409482</v>
      </c>
      <c r="CN2455">
        <v>-1.9396930816129865E-2</v>
      </c>
      <c r="CO2455">
        <v>1.2959990038642071</v>
      </c>
      <c r="CP2455">
        <v>-0.45786224237624218</v>
      </c>
    </row>
    <row r="2456" spans="88:94" x14ac:dyDescent="0.3">
      <c r="CJ2456">
        <v>42594</v>
      </c>
      <c r="CK2456">
        <v>0.13149999999999995</v>
      </c>
      <c r="CL2456">
        <v>0.41906838074398245</v>
      </c>
      <c r="CM2456">
        <v>0.85753369230409482</v>
      </c>
      <c r="CN2456">
        <v>-1.9396930816129865E-2</v>
      </c>
      <c r="CO2456">
        <v>1.2959990038642071</v>
      </c>
      <c r="CP2456">
        <v>-0.45786224237624218</v>
      </c>
    </row>
    <row r="2457" spans="88:94" x14ac:dyDescent="0.3">
      <c r="CJ2457">
        <v>42597</v>
      </c>
      <c r="CK2457">
        <v>0.15080000000000005</v>
      </c>
      <c r="CL2457">
        <v>0.41906838074398245</v>
      </c>
      <c r="CM2457">
        <v>0.85753369230409482</v>
      </c>
      <c r="CN2457">
        <v>-1.9396930816129865E-2</v>
      </c>
      <c r="CO2457">
        <v>1.2959990038642071</v>
      </c>
      <c r="CP2457">
        <v>-0.45786224237624218</v>
      </c>
    </row>
    <row r="2458" spans="88:94" x14ac:dyDescent="0.3">
      <c r="CJ2458">
        <v>42598</v>
      </c>
      <c r="CK2458">
        <v>0.15709999999999991</v>
      </c>
      <c r="CL2458">
        <v>0.41906838074398245</v>
      </c>
      <c r="CM2458">
        <v>0.85753369230409482</v>
      </c>
      <c r="CN2458">
        <v>-1.9396930816129865E-2</v>
      </c>
      <c r="CO2458">
        <v>1.2959990038642071</v>
      </c>
      <c r="CP2458">
        <v>-0.45786224237624218</v>
      </c>
    </row>
    <row r="2459" spans="88:94" x14ac:dyDescent="0.3">
      <c r="CJ2459">
        <v>42599</v>
      </c>
      <c r="CK2459">
        <v>0.13349999999999995</v>
      </c>
      <c r="CL2459">
        <v>0.41906838074398245</v>
      </c>
      <c r="CM2459">
        <v>0.85753369230409482</v>
      </c>
      <c r="CN2459">
        <v>-1.9396930816129865E-2</v>
      </c>
      <c r="CO2459">
        <v>1.2959990038642071</v>
      </c>
      <c r="CP2459">
        <v>-0.45786224237624218</v>
      </c>
    </row>
    <row r="2460" spans="88:94" x14ac:dyDescent="0.3">
      <c r="CJ2460">
        <v>42600</v>
      </c>
      <c r="CK2460">
        <v>0.12430000000000008</v>
      </c>
      <c r="CL2460">
        <v>0.41906838074398245</v>
      </c>
      <c r="CM2460">
        <v>0.85753369230409482</v>
      </c>
      <c r="CN2460">
        <v>-1.9396930816129865E-2</v>
      </c>
      <c r="CO2460">
        <v>1.2959990038642071</v>
      </c>
      <c r="CP2460">
        <v>-0.45786224237624218</v>
      </c>
    </row>
    <row r="2461" spans="88:94" x14ac:dyDescent="0.3">
      <c r="CJ2461">
        <v>42601</v>
      </c>
      <c r="CK2461">
        <v>0.14739999999999998</v>
      </c>
      <c r="CL2461">
        <v>0.41906838074398245</v>
      </c>
      <c r="CM2461">
        <v>0.85753369230409482</v>
      </c>
      <c r="CN2461">
        <v>-1.9396930816129865E-2</v>
      </c>
      <c r="CO2461">
        <v>1.2959990038642071</v>
      </c>
      <c r="CP2461">
        <v>-0.45786224237624218</v>
      </c>
    </row>
    <row r="2462" spans="88:94" x14ac:dyDescent="0.3">
      <c r="CJ2462">
        <v>42604</v>
      </c>
      <c r="CK2462">
        <v>0.12119999999999997</v>
      </c>
      <c r="CL2462">
        <v>0.41906838074398245</v>
      </c>
      <c r="CM2462">
        <v>0.85753369230409482</v>
      </c>
      <c r="CN2462">
        <v>-1.9396930816129865E-2</v>
      </c>
      <c r="CO2462">
        <v>1.2959990038642071</v>
      </c>
      <c r="CP2462">
        <v>-0.45786224237624218</v>
      </c>
    </row>
    <row r="2463" spans="88:94" x14ac:dyDescent="0.3">
      <c r="CJ2463">
        <v>42605</v>
      </c>
      <c r="CK2463">
        <v>0.12809999999999999</v>
      </c>
      <c r="CL2463">
        <v>0.41906838074398245</v>
      </c>
      <c r="CM2463">
        <v>0.85753369230409482</v>
      </c>
      <c r="CN2463">
        <v>-1.9396930816129865E-2</v>
      </c>
      <c r="CO2463">
        <v>1.2959990038642071</v>
      </c>
      <c r="CP2463">
        <v>-0.45786224237624218</v>
      </c>
    </row>
    <row r="2464" spans="88:94" x14ac:dyDescent="0.3">
      <c r="CJ2464">
        <v>42606</v>
      </c>
      <c r="CK2464">
        <v>0.13169999999999993</v>
      </c>
      <c r="CL2464">
        <v>0.41906838074398245</v>
      </c>
      <c r="CM2464">
        <v>0.85753369230409482</v>
      </c>
      <c r="CN2464">
        <v>-1.9396930816129865E-2</v>
      </c>
      <c r="CO2464">
        <v>1.2959990038642071</v>
      </c>
      <c r="CP2464">
        <v>-0.45786224237624218</v>
      </c>
    </row>
    <row r="2465" spans="88:94" x14ac:dyDescent="0.3">
      <c r="CJ2465">
        <v>42607</v>
      </c>
      <c r="CK2465">
        <v>0.14850000000000008</v>
      </c>
      <c r="CL2465">
        <v>0.41906838074398245</v>
      </c>
      <c r="CM2465">
        <v>0.85753369230409482</v>
      </c>
      <c r="CN2465">
        <v>-1.9396930816129865E-2</v>
      </c>
      <c r="CO2465">
        <v>1.2959990038642071</v>
      </c>
      <c r="CP2465">
        <v>-0.45786224237624218</v>
      </c>
    </row>
    <row r="2466" spans="88:94" x14ac:dyDescent="0.3">
      <c r="CJ2466">
        <v>42608</v>
      </c>
      <c r="CK2466">
        <v>0.17230000000000001</v>
      </c>
      <c r="CL2466">
        <v>0.41906838074398245</v>
      </c>
      <c r="CM2466">
        <v>0.85753369230409482</v>
      </c>
      <c r="CN2466">
        <v>-1.9396930816129865E-2</v>
      </c>
      <c r="CO2466">
        <v>1.2959990038642071</v>
      </c>
      <c r="CP2466">
        <v>-0.45786224237624218</v>
      </c>
    </row>
    <row r="2467" spans="88:94" x14ac:dyDescent="0.3">
      <c r="CJ2467">
        <v>42611</v>
      </c>
      <c r="CK2467">
        <v>0.15390000000000015</v>
      </c>
      <c r="CL2467">
        <v>0.41906838074398245</v>
      </c>
      <c r="CM2467">
        <v>0.85753369230409482</v>
      </c>
      <c r="CN2467">
        <v>-1.9396930816129865E-2</v>
      </c>
      <c r="CO2467">
        <v>1.2959990038642071</v>
      </c>
      <c r="CP2467">
        <v>-0.45786224237624218</v>
      </c>
    </row>
    <row r="2468" spans="88:94" x14ac:dyDescent="0.3">
      <c r="CJ2468">
        <v>42612</v>
      </c>
      <c r="CK2468">
        <v>0.15029999999999999</v>
      </c>
      <c r="CL2468">
        <v>0.41906838074398245</v>
      </c>
      <c r="CM2468">
        <v>0.85753369230409482</v>
      </c>
      <c r="CN2468">
        <v>-1.9396930816129865E-2</v>
      </c>
      <c r="CO2468">
        <v>1.2959990038642071</v>
      </c>
      <c r="CP2468">
        <v>-0.45786224237624218</v>
      </c>
    </row>
    <row r="2469" spans="88:94" x14ac:dyDescent="0.3">
      <c r="CJ2469">
        <v>42613</v>
      </c>
      <c r="CK2469">
        <v>0.17210000000000014</v>
      </c>
      <c r="CL2469">
        <v>0.41906838074398245</v>
      </c>
      <c r="CM2469">
        <v>0.85753369230409482</v>
      </c>
      <c r="CN2469">
        <v>-1.9396930816129865E-2</v>
      </c>
      <c r="CO2469">
        <v>1.2959990038642071</v>
      </c>
      <c r="CP2469">
        <v>-0.45786224237624218</v>
      </c>
    </row>
    <row r="2470" spans="88:94" x14ac:dyDescent="0.3">
      <c r="CJ2470">
        <v>42614</v>
      </c>
      <c r="CK2470">
        <v>0.15920000000000012</v>
      </c>
      <c r="CL2470">
        <v>0.41906838074398245</v>
      </c>
      <c r="CM2470">
        <v>0.85753369230409482</v>
      </c>
      <c r="CN2470">
        <v>-1.9396930816129865E-2</v>
      </c>
      <c r="CO2470">
        <v>1.2959990038642071</v>
      </c>
      <c r="CP2470">
        <v>-0.45786224237624218</v>
      </c>
    </row>
    <row r="2471" spans="88:94" x14ac:dyDescent="0.3">
      <c r="CJ2471">
        <v>42615</v>
      </c>
      <c r="CK2471">
        <v>0.15860000000000007</v>
      </c>
      <c r="CL2471">
        <v>0.41906838074398245</v>
      </c>
      <c r="CM2471">
        <v>0.85753369230409482</v>
      </c>
      <c r="CN2471">
        <v>-1.9396930816129865E-2</v>
      </c>
      <c r="CO2471">
        <v>1.2959990038642071</v>
      </c>
      <c r="CP2471">
        <v>-0.45786224237624218</v>
      </c>
    </row>
    <row r="2472" spans="88:94" x14ac:dyDescent="0.3">
      <c r="CJ2472">
        <v>42619</v>
      </c>
      <c r="CK2472">
        <v>0.11250000000000004</v>
      </c>
      <c r="CL2472">
        <v>0.41906838074398245</v>
      </c>
      <c r="CM2472">
        <v>0.85753369230409482</v>
      </c>
      <c r="CN2472">
        <v>-1.9396930816129865E-2</v>
      </c>
      <c r="CO2472">
        <v>1.2959990038642071</v>
      </c>
      <c r="CP2472">
        <v>-0.45786224237624218</v>
      </c>
    </row>
    <row r="2473" spans="88:94" x14ac:dyDescent="0.3">
      <c r="CJ2473">
        <v>42620</v>
      </c>
      <c r="CK2473">
        <v>0.11689999999999989</v>
      </c>
      <c r="CL2473">
        <v>0.41906838074398245</v>
      </c>
      <c r="CM2473">
        <v>0.85753369230409482</v>
      </c>
      <c r="CN2473">
        <v>-1.9396930816129865E-2</v>
      </c>
      <c r="CO2473">
        <v>1.2959990038642071</v>
      </c>
      <c r="CP2473">
        <v>-0.45786224237624218</v>
      </c>
    </row>
    <row r="2474" spans="88:94" x14ac:dyDescent="0.3">
      <c r="CJ2474">
        <v>42621</v>
      </c>
      <c r="CK2474">
        <v>0.12669999999999992</v>
      </c>
      <c r="CL2474">
        <v>0.41906838074398245</v>
      </c>
      <c r="CM2474">
        <v>0.85753369230409482</v>
      </c>
      <c r="CN2474">
        <v>-1.9396930816129865E-2</v>
      </c>
      <c r="CO2474">
        <v>1.2959990038642071</v>
      </c>
      <c r="CP2474">
        <v>-0.45786224237624218</v>
      </c>
    </row>
    <row r="2475" spans="88:94" x14ac:dyDescent="0.3">
      <c r="CJ2475">
        <v>42622</v>
      </c>
      <c r="CK2475">
        <v>0.14459999999999995</v>
      </c>
      <c r="CL2475">
        <v>0.41906838074398245</v>
      </c>
      <c r="CM2475">
        <v>0.85753369230409482</v>
      </c>
      <c r="CN2475">
        <v>-1.9396930816129865E-2</v>
      </c>
      <c r="CO2475">
        <v>1.2959990038642071</v>
      </c>
      <c r="CP2475">
        <v>-0.45786224237624218</v>
      </c>
    </row>
    <row r="2476" spans="88:94" x14ac:dyDescent="0.3">
      <c r="CJ2476">
        <v>42625</v>
      </c>
      <c r="CK2476">
        <v>0.13310000000000011</v>
      </c>
      <c r="CL2476">
        <v>0.41906838074398245</v>
      </c>
      <c r="CM2476">
        <v>0.85753369230409482</v>
      </c>
      <c r="CN2476">
        <v>-1.9396930816129865E-2</v>
      </c>
      <c r="CO2476">
        <v>1.2959990038642071</v>
      </c>
      <c r="CP2476">
        <v>-0.45786224237624218</v>
      </c>
    </row>
    <row r="2477" spans="88:94" x14ac:dyDescent="0.3">
      <c r="CJ2477">
        <v>42626</v>
      </c>
      <c r="CK2477">
        <v>0.15359999999999996</v>
      </c>
      <c r="CL2477">
        <v>0.41906838074398245</v>
      </c>
      <c r="CM2477">
        <v>0.85753369230409482</v>
      </c>
      <c r="CN2477">
        <v>-1.9396930816129865E-2</v>
      </c>
      <c r="CO2477">
        <v>1.2959990038642071</v>
      </c>
      <c r="CP2477">
        <v>-0.45786224237624218</v>
      </c>
    </row>
    <row r="2478" spans="88:94" x14ac:dyDescent="0.3">
      <c r="CJ2478">
        <v>42627</v>
      </c>
      <c r="CK2478">
        <v>0.14290000000000003</v>
      </c>
      <c r="CL2478">
        <v>0.41906838074398245</v>
      </c>
      <c r="CM2478">
        <v>0.85753369230409482</v>
      </c>
      <c r="CN2478">
        <v>-1.9396930816129865E-2</v>
      </c>
      <c r="CO2478">
        <v>1.2959990038642071</v>
      </c>
      <c r="CP2478">
        <v>-0.45786224237624218</v>
      </c>
    </row>
    <row r="2479" spans="88:94" x14ac:dyDescent="0.3">
      <c r="CJ2479">
        <v>42628</v>
      </c>
      <c r="CK2479">
        <v>0.12080000000000002</v>
      </c>
      <c r="CL2479">
        <v>0.41906838074398245</v>
      </c>
      <c r="CM2479">
        <v>0.85753369230409482</v>
      </c>
      <c r="CN2479">
        <v>-1.9396930816129865E-2</v>
      </c>
      <c r="CO2479">
        <v>1.2959990038642071</v>
      </c>
      <c r="CP2479">
        <v>-0.45786224237624218</v>
      </c>
    </row>
    <row r="2480" spans="88:94" x14ac:dyDescent="0.3">
      <c r="CJ2480">
        <v>42629</v>
      </c>
      <c r="CK2480">
        <v>0.13619999999999999</v>
      </c>
      <c r="CL2480">
        <v>0.41906838074398245</v>
      </c>
      <c r="CM2480">
        <v>0.85753369230409482</v>
      </c>
      <c r="CN2480">
        <v>-1.9396930816129865E-2</v>
      </c>
      <c r="CO2480">
        <v>1.2959990038642071</v>
      </c>
      <c r="CP2480">
        <v>-0.45786224237624218</v>
      </c>
    </row>
    <row r="2481" spans="88:94" x14ac:dyDescent="0.3">
      <c r="CJ2481">
        <v>42632</v>
      </c>
      <c r="CK2481">
        <v>0.16169999999999995</v>
      </c>
      <c r="CL2481">
        <v>0.41906838074398245</v>
      </c>
      <c r="CM2481">
        <v>0.85753369230409482</v>
      </c>
      <c r="CN2481">
        <v>-1.9396930816129865E-2</v>
      </c>
      <c r="CO2481">
        <v>1.2959990038642071</v>
      </c>
      <c r="CP2481">
        <v>-0.45786224237624218</v>
      </c>
    </row>
    <row r="2482" spans="88:94" x14ac:dyDescent="0.3">
      <c r="CJ2482">
        <v>42633</v>
      </c>
      <c r="CK2482">
        <v>0.14420000000000011</v>
      </c>
      <c r="CL2482">
        <v>0.41906838074398245</v>
      </c>
      <c r="CM2482">
        <v>0.85753369230409482</v>
      </c>
      <c r="CN2482">
        <v>-1.9396930816129865E-2</v>
      </c>
      <c r="CO2482">
        <v>1.2959990038642071</v>
      </c>
      <c r="CP2482">
        <v>-0.45786224237624218</v>
      </c>
    </row>
    <row r="2483" spans="88:94" x14ac:dyDescent="0.3">
      <c r="CJ2483">
        <v>42634</v>
      </c>
      <c r="CK2483">
        <v>0.13980000000000004</v>
      </c>
      <c r="CL2483">
        <v>0.41906838074398245</v>
      </c>
      <c r="CM2483">
        <v>0.85753369230409482</v>
      </c>
      <c r="CN2483">
        <v>-1.9396930816129865E-2</v>
      </c>
      <c r="CO2483">
        <v>1.2959990038642071</v>
      </c>
      <c r="CP2483">
        <v>-0.45786224237624218</v>
      </c>
    </row>
    <row r="2484" spans="88:94" x14ac:dyDescent="0.3">
      <c r="CJ2484">
        <v>42635</v>
      </c>
      <c r="CK2484">
        <v>0.13900000000000012</v>
      </c>
      <c r="CL2484">
        <v>0.41906838074398245</v>
      </c>
      <c r="CM2484">
        <v>0.85753369230409482</v>
      </c>
      <c r="CN2484">
        <v>-1.9396930816129865E-2</v>
      </c>
      <c r="CO2484">
        <v>1.2959990038642071</v>
      </c>
      <c r="CP2484">
        <v>-0.45786224237624218</v>
      </c>
    </row>
    <row r="2485" spans="88:94" x14ac:dyDescent="0.3">
      <c r="CJ2485">
        <v>42636</v>
      </c>
      <c r="CK2485">
        <v>0.13900000000000012</v>
      </c>
      <c r="CL2485">
        <v>0.41906838074398245</v>
      </c>
      <c r="CM2485">
        <v>0.85753369230409482</v>
      </c>
      <c r="CN2485">
        <v>-1.9396930816129865E-2</v>
      </c>
      <c r="CO2485">
        <v>1.2959990038642071</v>
      </c>
      <c r="CP2485">
        <v>-0.45786224237624218</v>
      </c>
    </row>
    <row r="2486" spans="88:94" x14ac:dyDescent="0.3">
      <c r="CJ2486">
        <v>42639</v>
      </c>
      <c r="CK2486">
        <v>0.11629999999999985</v>
      </c>
      <c r="CL2486">
        <v>0.41906838074398245</v>
      </c>
      <c r="CM2486">
        <v>0.85753369230409482</v>
      </c>
      <c r="CN2486">
        <v>-1.9396930816129865E-2</v>
      </c>
      <c r="CO2486">
        <v>1.2959990038642071</v>
      </c>
      <c r="CP2486">
        <v>-0.45786224237624218</v>
      </c>
    </row>
    <row r="2487" spans="88:94" x14ac:dyDescent="0.3">
      <c r="CJ2487">
        <v>42640</v>
      </c>
      <c r="CK2487">
        <v>0.121</v>
      </c>
      <c r="CL2487">
        <v>0.41906838074398245</v>
      </c>
      <c r="CM2487">
        <v>0.85753369230409482</v>
      </c>
      <c r="CN2487">
        <v>-1.9396930816129865E-2</v>
      </c>
      <c r="CO2487">
        <v>1.2959990038642071</v>
      </c>
      <c r="CP2487">
        <v>-0.45786224237624218</v>
      </c>
    </row>
    <row r="2488" spans="88:94" x14ac:dyDescent="0.3">
      <c r="CJ2488">
        <v>42641</v>
      </c>
      <c r="CK2488">
        <v>0.12459999999999993</v>
      </c>
      <c r="CL2488">
        <v>0.41906838074398245</v>
      </c>
      <c r="CM2488">
        <v>0.85753369230409482</v>
      </c>
      <c r="CN2488">
        <v>-1.9396930816129865E-2</v>
      </c>
      <c r="CO2488">
        <v>1.2959990038642071</v>
      </c>
      <c r="CP2488">
        <v>-0.45786224237624218</v>
      </c>
    </row>
    <row r="2489" spans="88:94" x14ac:dyDescent="0.3">
      <c r="CJ2489">
        <v>42642</v>
      </c>
      <c r="CK2489">
        <v>0.11719999999999986</v>
      </c>
      <c r="CL2489">
        <v>0.41906838074398245</v>
      </c>
      <c r="CM2489">
        <v>0.85753369230409482</v>
      </c>
      <c r="CN2489">
        <v>-1.9396930816129865E-2</v>
      </c>
      <c r="CO2489">
        <v>1.2959990038642071</v>
      </c>
      <c r="CP2489">
        <v>-0.45786224237624218</v>
      </c>
    </row>
    <row r="2490" spans="88:94" x14ac:dyDescent="0.3">
      <c r="CJ2490">
        <v>42643</v>
      </c>
      <c r="CK2490">
        <v>0.1362000000000001</v>
      </c>
      <c r="CL2490">
        <v>0.41906838074398245</v>
      </c>
      <c r="CM2490">
        <v>0.85753369230409482</v>
      </c>
      <c r="CN2490">
        <v>-1.9396930816129865E-2</v>
      </c>
      <c r="CO2490">
        <v>1.2959990038642071</v>
      </c>
      <c r="CP2490">
        <v>-0.45786224237624218</v>
      </c>
    </row>
    <row r="2491" spans="88:94" x14ac:dyDescent="0.3">
      <c r="CJ2491">
        <v>42646</v>
      </c>
      <c r="CK2491">
        <v>0.13150000000000006</v>
      </c>
      <c r="CL2491">
        <v>0.41906838074398245</v>
      </c>
      <c r="CM2491">
        <v>0.85753369230409482</v>
      </c>
      <c r="CN2491">
        <v>-1.9396930816129865E-2</v>
      </c>
      <c r="CO2491">
        <v>1.2959990038642071</v>
      </c>
      <c r="CP2491">
        <v>-0.45786224237624218</v>
      </c>
    </row>
    <row r="2492" spans="88:94" x14ac:dyDescent="0.3">
      <c r="CJ2492">
        <v>42647</v>
      </c>
      <c r="CK2492">
        <v>0.15329999999999988</v>
      </c>
      <c r="CL2492">
        <v>0.41906838074398245</v>
      </c>
      <c r="CM2492">
        <v>0.85753369230409482</v>
      </c>
      <c r="CN2492">
        <v>-1.9396930816129865E-2</v>
      </c>
      <c r="CO2492">
        <v>1.2959990038642071</v>
      </c>
      <c r="CP2492">
        <v>-0.45786224237624218</v>
      </c>
    </row>
    <row r="2493" spans="88:94" x14ac:dyDescent="0.3">
      <c r="CJ2493">
        <v>42648</v>
      </c>
      <c r="CK2493">
        <v>0.1623</v>
      </c>
      <c r="CL2493">
        <v>0.41906838074398245</v>
      </c>
      <c r="CM2493">
        <v>0.85753369230409482</v>
      </c>
      <c r="CN2493">
        <v>-1.9396930816129865E-2</v>
      </c>
      <c r="CO2493">
        <v>1.2959990038642071</v>
      </c>
      <c r="CP2493">
        <v>-0.45786224237624218</v>
      </c>
    </row>
    <row r="2494" spans="88:94" x14ac:dyDescent="0.3">
      <c r="CJ2494">
        <v>42649</v>
      </c>
      <c r="CK2494">
        <v>0.18519999999999992</v>
      </c>
      <c r="CL2494">
        <v>0.41906838074398245</v>
      </c>
      <c r="CM2494">
        <v>0.85753369230409482</v>
      </c>
      <c r="CN2494">
        <v>-1.9396930816129865E-2</v>
      </c>
      <c r="CO2494">
        <v>1.2959990038642071</v>
      </c>
      <c r="CP2494">
        <v>-0.45786224237624218</v>
      </c>
    </row>
    <row r="2495" spans="88:94" x14ac:dyDescent="0.3">
      <c r="CJ2495">
        <v>42650</v>
      </c>
      <c r="CK2495">
        <v>0.1573</v>
      </c>
      <c r="CL2495">
        <v>0.41906838074398245</v>
      </c>
      <c r="CM2495">
        <v>0.85753369230409482</v>
      </c>
      <c r="CN2495">
        <v>-1.9396930816129865E-2</v>
      </c>
      <c r="CO2495">
        <v>1.2959990038642071</v>
      </c>
      <c r="CP2495">
        <v>-0.45786224237624218</v>
      </c>
    </row>
    <row r="2496" spans="88:94" x14ac:dyDescent="0.3">
      <c r="CJ2496">
        <v>42654</v>
      </c>
      <c r="CK2496">
        <v>0.18819999999999992</v>
      </c>
      <c r="CL2496">
        <v>0.41906838074398245</v>
      </c>
      <c r="CM2496">
        <v>0.85753369230409482</v>
      </c>
      <c r="CN2496">
        <v>-1.9396930816129865E-2</v>
      </c>
      <c r="CO2496">
        <v>1.2959990038642071</v>
      </c>
      <c r="CP2496">
        <v>-0.45786224237624218</v>
      </c>
    </row>
    <row r="2497" spans="88:94" x14ac:dyDescent="0.3">
      <c r="CJ2497">
        <v>42655</v>
      </c>
      <c r="CK2497">
        <v>0.17310000000000003</v>
      </c>
      <c r="CL2497">
        <v>0.41906838074398245</v>
      </c>
      <c r="CM2497">
        <v>0.85753369230409482</v>
      </c>
      <c r="CN2497">
        <v>-1.9396930816129865E-2</v>
      </c>
      <c r="CO2497">
        <v>1.2959990038642071</v>
      </c>
      <c r="CP2497">
        <v>-0.45786224237624218</v>
      </c>
    </row>
    <row r="2498" spans="88:94" x14ac:dyDescent="0.3">
      <c r="CJ2498">
        <v>42656</v>
      </c>
      <c r="CK2498">
        <v>0.1633</v>
      </c>
      <c r="CL2498">
        <v>0.41906838074398245</v>
      </c>
      <c r="CM2498">
        <v>0.85753369230409482</v>
      </c>
      <c r="CN2498">
        <v>-1.9396930816129865E-2</v>
      </c>
      <c r="CO2498">
        <v>1.2959990038642071</v>
      </c>
      <c r="CP2498">
        <v>-0.45786224237624218</v>
      </c>
    </row>
    <row r="2499" spans="88:94" x14ac:dyDescent="0.3">
      <c r="CJ2499">
        <v>42657</v>
      </c>
      <c r="CK2499">
        <v>0.17189999999999994</v>
      </c>
      <c r="CL2499">
        <v>0.41906838074398245</v>
      </c>
      <c r="CM2499">
        <v>0.85753369230409482</v>
      </c>
      <c r="CN2499">
        <v>-1.9396930816129865E-2</v>
      </c>
      <c r="CO2499">
        <v>1.2959990038642071</v>
      </c>
      <c r="CP2499">
        <v>-0.45786224237624218</v>
      </c>
    </row>
    <row r="2500" spans="88:94" x14ac:dyDescent="0.3">
      <c r="CJ2500">
        <v>42660</v>
      </c>
      <c r="CK2500">
        <v>0.15879999999999994</v>
      </c>
      <c r="CL2500">
        <v>0.41906838074398245</v>
      </c>
      <c r="CM2500">
        <v>0.85753369230409482</v>
      </c>
      <c r="CN2500">
        <v>-1.9396930816129865E-2</v>
      </c>
      <c r="CO2500">
        <v>1.2959990038642071</v>
      </c>
      <c r="CP2500">
        <v>-0.45786224237624218</v>
      </c>
    </row>
    <row r="2501" spans="88:94" x14ac:dyDescent="0.3">
      <c r="CJ2501">
        <v>42661</v>
      </c>
      <c r="CK2501">
        <v>0.14239999999999997</v>
      </c>
      <c r="CL2501">
        <v>0.41906838074398245</v>
      </c>
      <c r="CM2501">
        <v>0.85753369230409482</v>
      </c>
      <c r="CN2501">
        <v>-1.9396930816129865E-2</v>
      </c>
      <c r="CO2501">
        <v>1.2959990038642071</v>
      </c>
      <c r="CP2501">
        <v>-0.45786224237624218</v>
      </c>
    </row>
    <row r="2502" spans="88:94" x14ac:dyDescent="0.3">
      <c r="CJ2502">
        <v>42662</v>
      </c>
      <c r="CK2502">
        <v>0.14780000000000004</v>
      </c>
      <c r="CL2502">
        <v>0.41906838074398245</v>
      </c>
      <c r="CM2502">
        <v>0.85753369230409482</v>
      </c>
      <c r="CN2502">
        <v>-1.9396930816129865E-2</v>
      </c>
      <c r="CO2502">
        <v>1.2959990038642071</v>
      </c>
      <c r="CP2502">
        <v>-0.45786224237624218</v>
      </c>
    </row>
    <row r="2503" spans="88:94" x14ac:dyDescent="0.3">
      <c r="CJ2503">
        <v>42663</v>
      </c>
      <c r="CK2503">
        <v>0.16069999999999995</v>
      </c>
      <c r="CL2503">
        <v>0.41906838074398245</v>
      </c>
      <c r="CM2503">
        <v>0.85753369230409482</v>
      </c>
      <c r="CN2503">
        <v>-1.9396930816129865E-2</v>
      </c>
      <c r="CO2503">
        <v>1.2959990038642071</v>
      </c>
      <c r="CP2503">
        <v>-0.45786224237624218</v>
      </c>
    </row>
    <row r="2504" spans="88:94" x14ac:dyDescent="0.3">
      <c r="CJ2504">
        <v>42664</v>
      </c>
      <c r="CK2504">
        <v>0.1500999999999999</v>
      </c>
      <c r="CL2504">
        <v>0.41906838074398245</v>
      </c>
      <c r="CM2504">
        <v>0.85753369230409482</v>
      </c>
      <c r="CN2504">
        <v>-1.9396930816129865E-2</v>
      </c>
      <c r="CO2504">
        <v>1.2959990038642071</v>
      </c>
      <c r="CP2504">
        <v>-0.45786224237624218</v>
      </c>
    </row>
    <row r="2505" spans="88:94" x14ac:dyDescent="0.3">
      <c r="CJ2505">
        <v>42667</v>
      </c>
      <c r="CK2505">
        <v>0.17169999999999996</v>
      </c>
      <c r="CL2505">
        <v>0.41906838074398245</v>
      </c>
      <c r="CM2505">
        <v>0.85753369230409482</v>
      </c>
      <c r="CN2505">
        <v>-1.9396930816129865E-2</v>
      </c>
      <c r="CO2505">
        <v>1.2959990038642071</v>
      </c>
      <c r="CP2505">
        <v>-0.45786224237624218</v>
      </c>
    </row>
    <row r="2506" spans="88:94" x14ac:dyDescent="0.3">
      <c r="CJ2506">
        <v>42668</v>
      </c>
      <c r="CK2506">
        <v>0.16799999999999993</v>
      </c>
      <c r="CL2506">
        <v>0.41906838074398245</v>
      </c>
      <c r="CM2506">
        <v>0.85753369230409482</v>
      </c>
      <c r="CN2506">
        <v>-1.9396930816129865E-2</v>
      </c>
      <c r="CO2506">
        <v>1.2959990038642071</v>
      </c>
      <c r="CP2506">
        <v>-0.45786224237624218</v>
      </c>
    </row>
    <row r="2507" spans="88:94" x14ac:dyDescent="0.3">
      <c r="CJ2507">
        <v>42669</v>
      </c>
      <c r="CK2507">
        <v>0.17569999999999997</v>
      </c>
      <c r="CL2507">
        <v>0.41906838074398245</v>
      </c>
      <c r="CM2507">
        <v>0.85753369230409482</v>
      </c>
      <c r="CN2507">
        <v>-1.9396930816129865E-2</v>
      </c>
      <c r="CO2507">
        <v>1.2959990038642071</v>
      </c>
      <c r="CP2507">
        <v>-0.45786224237624218</v>
      </c>
    </row>
    <row r="2508" spans="88:94" x14ac:dyDescent="0.3">
      <c r="CJ2508">
        <v>42670</v>
      </c>
      <c r="CK2508">
        <v>0.19940000000000002</v>
      </c>
      <c r="CL2508">
        <v>0.41906838074398245</v>
      </c>
      <c r="CM2508">
        <v>0.85753369230409482</v>
      </c>
      <c r="CN2508">
        <v>-1.9396930816129865E-2</v>
      </c>
      <c r="CO2508">
        <v>1.2959990038642071</v>
      </c>
      <c r="CP2508">
        <v>-0.45786224237624218</v>
      </c>
    </row>
    <row r="2509" spans="88:94" x14ac:dyDescent="0.3">
      <c r="CJ2509">
        <v>42671</v>
      </c>
      <c r="CK2509">
        <v>0.18010000000000015</v>
      </c>
      <c r="CL2509">
        <v>0.41906838074398245</v>
      </c>
      <c r="CM2509">
        <v>0.85753369230409482</v>
      </c>
      <c r="CN2509">
        <v>-1.9396930816129865E-2</v>
      </c>
      <c r="CO2509">
        <v>1.2959990038642071</v>
      </c>
      <c r="CP2509">
        <v>-0.45786224237624218</v>
      </c>
    </row>
    <row r="2510" spans="88:94" x14ac:dyDescent="0.3">
      <c r="CJ2510">
        <v>42674</v>
      </c>
      <c r="CK2510">
        <v>0.17389999999999983</v>
      </c>
      <c r="CL2510">
        <v>0.41906838074398245</v>
      </c>
      <c r="CM2510">
        <v>0.85753369230409482</v>
      </c>
      <c r="CN2510">
        <v>-1.9396930816129865E-2</v>
      </c>
      <c r="CO2510">
        <v>1.2959990038642071</v>
      </c>
      <c r="CP2510">
        <v>-0.45786224237624218</v>
      </c>
    </row>
    <row r="2511" spans="88:94" x14ac:dyDescent="0.3">
      <c r="CJ2511">
        <v>42675</v>
      </c>
      <c r="CK2511">
        <v>0.17459999999999987</v>
      </c>
      <c r="CL2511">
        <v>0.41906838074398245</v>
      </c>
      <c r="CM2511">
        <v>0.85753369230409482</v>
      </c>
      <c r="CN2511">
        <v>-1.9396930816129865E-2</v>
      </c>
      <c r="CO2511">
        <v>1.2959990038642071</v>
      </c>
      <c r="CP2511">
        <v>-0.45786224237624218</v>
      </c>
    </row>
    <row r="2512" spans="88:94" x14ac:dyDescent="0.3">
      <c r="CJ2512">
        <v>42676</v>
      </c>
      <c r="CK2512">
        <v>0.15390000000000004</v>
      </c>
      <c r="CL2512">
        <v>0.41906838074398245</v>
      </c>
      <c r="CM2512">
        <v>0.85753369230409482</v>
      </c>
      <c r="CN2512">
        <v>-1.9396930816129865E-2</v>
      </c>
      <c r="CO2512">
        <v>1.2959990038642071</v>
      </c>
      <c r="CP2512">
        <v>-0.45786224237624218</v>
      </c>
    </row>
    <row r="2513" spans="88:94" x14ac:dyDescent="0.3">
      <c r="CJ2513">
        <v>42677</v>
      </c>
      <c r="CK2513">
        <v>0.15470000000000006</v>
      </c>
      <c r="CL2513">
        <v>0.41906838074398245</v>
      </c>
      <c r="CM2513">
        <v>0.85753369230409482</v>
      </c>
      <c r="CN2513">
        <v>-1.9396930816129865E-2</v>
      </c>
      <c r="CO2513">
        <v>1.2959990038642071</v>
      </c>
      <c r="CP2513">
        <v>-0.45786224237624218</v>
      </c>
    </row>
    <row r="2514" spans="88:94" x14ac:dyDescent="0.3">
      <c r="CJ2514">
        <v>42678</v>
      </c>
      <c r="CK2514">
        <v>0.14179999999999993</v>
      </c>
      <c r="CL2514">
        <v>0.41906838074398245</v>
      </c>
      <c r="CM2514">
        <v>0.85753369230409482</v>
      </c>
      <c r="CN2514">
        <v>-1.9396930816129865E-2</v>
      </c>
      <c r="CO2514">
        <v>1.2959990038642071</v>
      </c>
      <c r="CP2514">
        <v>-0.45786224237624218</v>
      </c>
    </row>
    <row r="2515" spans="88:94" x14ac:dyDescent="0.3">
      <c r="CJ2515">
        <v>42681</v>
      </c>
      <c r="CK2515">
        <v>0.1732999999999999</v>
      </c>
      <c r="CL2515">
        <v>0.41906838074398245</v>
      </c>
      <c r="CM2515">
        <v>0.85753369230409482</v>
      </c>
      <c r="CN2515">
        <v>-1.9396930816129865E-2</v>
      </c>
      <c r="CO2515">
        <v>1.2959990038642071</v>
      </c>
      <c r="CP2515">
        <v>-0.45786224237624218</v>
      </c>
    </row>
    <row r="2516" spans="88:94" x14ac:dyDescent="0.3">
      <c r="CJ2516">
        <v>42682</v>
      </c>
      <c r="CK2516">
        <v>0.19589999999999996</v>
      </c>
      <c r="CL2516">
        <v>0.41906838074398245</v>
      </c>
      <c r="CM2516">
        <v>0.85753369230409482</v>
      </c>
      <c r="CN2516">
        <v>-1.9396930816129865E-2</v>
      </c>
      <c r="CO2516">
        <v>1.2959990038642071</v>
      </c>
      <c r="CP2516">
        <v>-0.45786224237624218</v>
      </c>
    </row>
    <row r="2517" spans="88:94" x14ac:dyDescent="0.3">
      <c r="CJ2517">
        <v>42683</v>
      </c>
      <c r="CK2517">
        <v>0.2733000000000001</v>
      </c>
      <c r="CL2517">
        <v>0.41906838074398245</v>
      </c>
      <c r="CM2517">
        <v>0.85753369230409482</v>
      </c>
      <c r="CN2517">
        <v>-1.9396930816129865E-2</v>
      </c>
      <c r="CO2517">
        <v>1.2959990038642071</v>
      </c>
      <c r="CP2517">
        <v>-0.45786224237624218</v>
      </c>
    </row>
    <row r="2518" spans="88:94" x14ac:dyDescent="0.3">
      <c r="CJ2518">
        <v>42684</v>
      </c>
      <c r="CK2518">
        <v>0.3176000000000001</v>
      </c>
      <c r="CL2518">
        <v>0.41906838074398245</v>
      </c>
      <c r="CM2518">
        <v>0.85753369230409482</v>
      </c>
      <c r="CN2518">
        <v>-1.9396930816129865E-2</v>
      </c>
      <c r="CO2518">
        <v>1.2959990038642071</v>
      </c>
      <c r="CP2518">
        <v>-0.45786224237624218</v>
      </c>
    </row>
    <row r="2519" spans="88:94" x14ac:dyDescent="0.3">
      <c r="CJ2519">
        <v>42685</v>
      </c>
      <c r="CK2519">
        <v>0.29049999999999998</v>
      </c>
      <c r="CL2519">
        <v>0.41906838074398245</v>
      </c>
      <c r="CM2519">
        <v>0.85753369230409482</v>
      </c>
      <c r="CN2519">
        <v>-1.9396930816129865E-2</v>
      </c>
      <c r="CO2519">
        <v>1.2959990038642071</v>
      </c>
      <c r="CP2519">
        <v>-0.45786224237624218</v>
      </c>
    </row>
    <row r="2520" spans="88:94" x14ac:dyDescent="0.3">
      <c r="CJ2520">
        <v>42688</v>
      </c>
      <c r="CK2520">
        <v>0.38819999999999988</v>
      </c>
      <c r="CL2520">
        <v>0.41906838074398245</v>
      </c>
      <c r="CM2520">
        <v>0.85753369230409482</v>
      </c>
      <c r="CN2520">
        <v>-1.9396930816129865E-2</v>
      </c>
      <c r="CO2520">
        <v>1.2959990038642071</v>
      </c>
      <c r="CP2520">
        <v>-0.45786224237624218</v>
      </c>
    </row>
    <row r="2521" spans="88:94" x14ac:dyDescent="0.3">
      <c r="CJ2521">
        <v>42689</v>
      </c>
      <c r="CK2521">
        <v>0.37349999999999994</v>
      </c>
      <c r="CL2521">
        <v>0.41906838074398245</v>
      </c>
      <c r="CM2521">
        <v>0.85753369230409482</v>
      </c>
      <c r="CN2521">
        <v>-1.9396930816129865E-2</v>
      </c>
      <c r="CO2521">
        <v>1.2959990038642071</v>
      </c>
      <c r="CP2521">
        <v>-0.45786224237624218</v>
      </c>
    </row>
    <row r="2522" spans="88:94" x14ac:dyDescent="0.3">
      <c r="CJ2522">
        <v>42690</v>
      </c>
      <c r="CK2522">
        <v>0.37839999999999985</v>
      </c>
      <c r="CL2522">
        <v>0.41906838074398245</v>
      </c>
      <c r="CM2522">
        <v>0.85753369230409482</v>
      </c>
      <c r="CN2522">
        <v>-1.9396930816129865E-2</v>
      </c>
      <c r="CO2522">
        <v>1.2959990038642071</v>
      </c>
      <c r="CP2522">
        <v>-0.45786224237624218</v>
      </c>
    </row>
    <row r="2523" spans="88:94" x14ac:dyDescent="0.3">
      <c r="CJ2523">
        <v>42691</v>
      </c>
      <c r="CK2523">
        <v>0.41630000000000011</v>
      </c>
      <c r="CL2523">
        <v>0.41906838074398245</v>
      </c>
      <c r="CM2523">
        <v>0.85753369230409482</v>
      </c>
      <c r="CN2523">
        <v>-1.9396930816129865E-2</v>
      </c>
      <c r="CO2523">
        <v>1.2959990038642071</v>
      </c>
      <c r="CP2523">
        <v>-0.45786224237624218</v>
      </c>
    </row>
    <row r="2524" spans="88:94" x14ac:dyDescent="0.3">
      <c r="CJ2524">
        <v>42692</v>
      </c>
      <c r="CK2524">
        <v>0.43490000000000006</v>
      </c>
      <c r="CL2524">
        <v>0.41906838074398245</v>
      </c>
      <c r="CM2524">
        <v>0.85753369230409482</v>
      </c>
      <c r="CN2524">
        <v>-1.9396930816129865E-2</v>
      </c>
      <c r="CO2524">
        <v>1.2959990038642071</v>
      </c>
      <c r="CP2524">
        <v>-0.45786224237624218</v>
      </c>
    </row>
    <row r="2525" spans="88:94" x14ac:dyDescent="0.3">
      <c r="CJ2525">
        <v>42695</v>
      </c>
      <c r="CK2525">
        <v>0.39780000000000015</v>
      </c>
      <c r="CL2525">
        <v>0.41906838074398245</v>
      </c>
      <c r="CM2525">
        <v>0.85753369230409482</v>
      </c>
      <c r="CN2525">
        <v>-1.9396930816129865E-2</v>
      </c>
      <c r="CO2525">
        <v>1.2959990038642071</v>
      </c>
      <c r="CP2525">
        <v>-0.45786224237624218</v>
      </c>
    </row>
    <row r="2526" spans="88:94" x14ac:dyDescent="0.3">
      <c r="CJ2526">
        <v>42696</v>
      </c>
      <c r="CK2526">
        <v>0.38729999999999998</v>
      </c>
      <c r="CL2526">
        <v>0.41906838074398245</v>
      </c>
      <c r="CM2526">
        <v>0.85753369230409482</v>
      </c>
      <c r="CN2526">
        <v>-1.9396930816129865E-2</v>
      </c>
      <c r="CO2526">
        <v>1.2959990038642071</v>
      </c>
      <c r="CP2526">
        <v>-0.45786224237624218</v>
      </c>
    </row>
    <row r="2527" spans="88:94" x14ac:dyDescent="0.3">
      <c r="CJ2527">
        <v>42697</v>
      </c>
      <c r="CK2527">
        <v>0.41319999999999979</v>
      </c>
      <c r="CL2527">
        <v>0.41906838074398245</v>
      </c>
      <c r="CM2527">
        <v>0.85753369230409482</v>
      </c>
      <c r="CN2527">
        <v>-1.9396930816129865E-2</v>
      </c>
      <c r="CO2527">
        <v>1.2959990038642071</v>
      </c>
      <c r="CP2527">
        <v>-0.45786224237624218</v>
      </c>
    </row>
    <row r="2528" spans="88:94" x14ac:dyDescent="0.3">
      <c r="CJ2528">
        <v>42698</v>
      </c>
      <c r="CK2528">
        <v>0.44500000000000006</v>
      </c>
      <c r="CL2528">
        <v>0.41906838074398245</v>
      </c>
      <c r="CM2528">
        <v>0.85753369230409482</v>
      </c>
      <c r="CN2528">
        <v>-1.9396930816129865E-2</v>
      </c>
      <c r="CO2528">
        <v>1.2959990038642071</v>
      </c>
      <c r="CP2528">
        <v>-0.45786224237624218</v>
      </c>
    </row>
    <row r="2529" spans="88:94" x14ac:dyDescent="0.3">
      <c r="CJ2529">
        <v>42699</v>
      </c>
      <c r="CK2529">
        <v>0.4256000000000002</v>
      </c>
      <c r="CL2529">
        <v>0.41906838074398245</v>
      </c>
      <c r="CM2529">
        <v>0.85753369230409482</v>
      </c>
      <c r="CN2529">
        <v>-1.9396930816129865E-2</v>
      </c>
      <c r="CO2529">
        <v>1.2959990038642071</v>
      </c>
      <c r="CP2529">
        <v>-0.45786224237624218</v>
      </c>
    </row>
    <row r="2530" spans="88:94" x14ac:dyDescent="0.3">
      <c r="CJ2530">
        <v>42702</v>
      </c>
      <c r="CK2530">
        <v>0.39700000000000002</v>
      </c>
      <c r="CL2530">
        <v>0.41906838074398245</v>
      </c>
      <c r="CM2530">
        <v>0.85753369230409482</v>
      </c>
      <c r="CN2530">
        <v>-1.9396930816129865E-2</v>
      </c>
      <c r="CO2530">
        <v>1.2959990038642071</v>
      </c>
      <c r="CP2530">
        <v>-0.45786224237624218</v>
      </c>
    </row>
    <row r="2531" spans="88:94" x14ac:dyDescent="0.3">
      <c r="CJ2531">
        <v>42703</v>
      </c>
      <c r="CK2531">
        <v>0.39149999999999996</v>
      </c>
      <c r="CL2531">
        <v>0.41906838074398245</v>
      </c>
      <c r="CM2531">
        <v>0.85753369230409482</v>
      </c>
      <c r="CN2531">
        <v>-1.9396930816129865E-2</v>
      </c>
      <c r="CO2531">
        <v>1.2959990038642071</v>
      </c>
      <c r="CP2531">
        <v>-0.45786224237624218</v>
      </c>
    </row>
    <row r="2532" spans="88:94" x14ac:dyDescent="0.3">
      <c r="CJ2532">
        <v>42704</v>
      </c>
      <c r="CK2532">
        <v>0.42969999999999997</v>
      </c>
      <c r="CL2532">
        <v>0.41906838074398245</v>
      </c>
      <c r="CM2532">
        <v>0.85753369230409482</v>
      </c>
      <c r="CN2532">
        <v>-1.9396930816129865E-2</v>
      </c>
      <c r="CO2532">
        <v>1.2959990038642071</v>
      </c>
      <c r="CP2532">
        <v>-0.45786224237624218</v>
      </c>
    </row>
    <row r="2533" spans="88:94" x14ac:dyDescent="0.3">
      <c r="CJ2533">
        <v>42705</v>
      </c>
      <c r="CK2533">
        <v>0.45629999999999993</v>
      </c>
      <c r="CL2533">
        <v>0.41906838074398245</v>
      </c>
      <c r="CM2533">
        <v>0.85753369230409482</v>
      </c>
      <c r="CN2533">
        <v>-1.9396930816129865E-2</v>
      </c>
      <c r="CO2533">
        <v>1.2959990038642071</v>
      </c>
      <c r="CP2533">
        <v>-0.45786224237624218</v>
      </c>
    </row>
    <row r="2534" spans="88:94" x14ac:dyDescent="0.3">
      <c r="CJ2534">
        <v>42706</v>
      </c>
      <c r="CK2534">
        <v>0.41189999999999993</v>
      </c>
      <c r="CL2534">
        <v>0.41906838074398245</v>
      </c>
      <c r="CM2534">
        <v>0.85753369230409482</v>
      </c>
      <c r="CN2534">
        <v>-1.9396930816129865E-2</v>
      </c>
      <c r="CO2534">
        <v>1.2959990038642071</v>
      </c>
      <c r="CP2534">
        <v>-0.45786224237624218</v>
      </c>
    </row>
    <row r="2535" spans="88:94" x14ac:dyDescent="0.3">
      <c r="CJ2535">
        <v>42709</v>
      </c>
      <c r="CK2535">
        <v>0.43969999999999998</v>
      </c>
      <c r="CL2535">
        <v>0.41906838074398245</v>
      </c>
      <c r="CM2535">
        <v>0.85753369230409482</v>
      </c>
      <c r="CN2535">
        <v>-1.9396930816129865E-2</v>
      </c>
      <c r="CO2535">
        <v>1.2959990038642071</v>
      </c>
      <c r="CP2535">
        <v>-0.45786224237624218</v>
      </c>
    </row>
    <row r="2536" spans="88:94" x14ac:dyDescent="0.3">
      <c r="CJ2536">
        <v>42710</v>
      </c>
      <c r="CK2536">
        <v>0.43740000000000001</v>
      </c>
      <c r="CL2536">
        <v>0.41906838074398245</v>
      </c>
      <c r="CM2536">
        <v>0.85753369230409482</v>
      </c>
      <c r="CN2536">
        <v>-1.9396930816129865E-2</v>
      </c>
      <c r="CO2536">
        <v>1.2959990038642071</v>
      </c>
      <c r="CP2536">
        <v>-0.45786224237624218</v>
      </c>
    </row>
    <row r="2537" spans="88:94" x14ac:dyDescent="0.3">
      <c r="CJ2537">
        <v>42711</v>
      </c>
      <c r="CK2537">
        <v>0.41199999999999992</v>
      </c>
      <c r="CL2537">
        <v>0.41906838074398245</v>
      </c>
      <c r="CM2537">
        <v>0.85753369230409482</v>
      </c>
      <c r="CN2537">
        <v>-1.9396930816129865E-2</v>
      </c>
      <c r="CO2537">
        <v>1.2959990038642071</v>
      </c>
      <c r="CP2537">
        <v>-0.45786224237624218</v>
      </c>
    </row>
    <row r="2538" spans="88:94" x14ac:dyDescent="0.3">
      <c r="CJ2538">
        <v>42712</v>
      </c>
      <c r="CK2538">
        <v>0.43800000000000017</v>
      </c>
      <c r="CL2538">
        <v>0.41906838074398245</v>
      </c>
      <c r="CM2538">
        <v>0.85753369230409482</v>
      </c>
      <c r="CN2538">
        <v>-1.9396930816129865E-2</v>
      </c>
      <c r="CO2538">
        <v>1.2959990038642071</v>
      </c>
      <c r="CP2538">
        <v>-0.45786224237624218</v>
      </c>
    </row>
    <row r="2539" spans="88:94" x14ac:dyDescent="0.3">
      <c r="CJ2539">
        <v>42713</v>
      </c>
      <c r="CK2539">
        <v>0.46189999999999998</v>
      </c>
      <c r="CL2539">
        <v>0.41906838074398245</v>
      </c>
      <c r="CM2539">
        <v>0.85753369230409482</v>
      </c>
      <c r="CN2539">
        <v>-1.9396930816129865E-2</v>
      </c>
      <c r="CO2539">
        <v>1.2959990038642071</v>
      </c>
      <c r="CP2539">
        <v>-0.45786224237624218</v>
      </c>
    </row>
    <row r="2540" spans="88:94" x14ac:dyDescent="0.3">
      <c r="CJ2540">
        <v>42716</v>
      </c>
      <c r="CK2540">
        <v>0.45799999999999996</v>
      </c>
      <c r="CL2540">
        <v>0.41906838074398245</v>
      </c>
      <c r="CM2540">
        <v>0.85753369230409482</v>
      </c>
      <c r="CN2540">
        <v>-1.9396930816129865E-2</v>
      </c>
      <c r="CO2540">
        <v>1.2959990038642071</v>
      </c>
      <c r="CP2540">
        <v>-0.45786224237624218</v>
      </c>
    </row>
    <row r="2541" spans="88:94" x14ac:dyDescent="0.3">
      <c r="CJ2541">
        <v>42717</v>
      </c>
      <c r="CK2541">
        <v>0.47699999999999987</v>
      </c>
      <c r="CL2541">
        <v>0.41906838074398245</v>
      </c>
      <c r="CM2541">
        <v>0.85753369230409482</v>
      </c>
      <c r="CN2541">
        <v>-1.9396930816129865E-2</v>
      </c>
      <c r="CO2541">
        <v>1.2959990038642071</v>
      </c>
      <c r="CP2541">
        <v>-0.45786224237624218</v>
      </c>
    </row>
    <row r="2542" spans="88:94" x14ac:dyDescent="0.3">
      <c r="CJ2542">
        <v>42718</v>
      </c>
      <c r="CK2542">
        <v>0.58709999999999996</v>
      </c>
      <c r="CL2542">
        <v>0.41906838074398245</v>
      </c>
      <c r="CM2542">
        <v>0.85753369230409482</v>
      </c>
      <c r="CN2542">
        <v>-1.9396930816129865E-2</v>
      </c>
      <c r="CO2542">
        <v>1.2959990038642071</v>
      </c>
      <c r="CP2542">
        <v>-0.45786224237624218</v>
      </c>
    </row>
    <row r="2543" spans="88:94" x14ac:dyDescent="0.3">
      <c r="CJ2543">
        <v>42719</v>
      </c>
      <c r="CK2543">
        <v>0.61590000000000011</v>
      </c>
      <c r="CL2543">
        <v>0.41906838074398245</v>
      </c>
      <c r="CM2543">
        <v>0.85753369230409482</v>
      </c>
      <c r="CN2543">
        <v>-1.9396930816129865E-2</v>
      </c>
      <c r="CO2543">
        <v>1.2959990038642071</v>
      </c>
      <c r="CP2543">
        <v>-0.45786224237624218</v>
      </c>
    </row>
    <row r="2544" spans="88:94" x14ac:dyDescent="0.3">
      <c r="CJ2544">
        <v>42720</v>
      </c>
      <c r="CK2544">
        <v>0.60820000000000007</v>
      </c>
      <c r="CL2544">
        <v>0.41906838074398245</v>
      </c>
      <c r="CM2544">
        <v>0.85753369230409482</v>
      </c>
      <c r="CN2544">
        <v>-1.9396930816129865E-2</v>
      </c>
      <c r="CO2544">
        <v>1.2959990038642071</v>
      </c>
      <c r="CP2544">
        <v>-0.45786224237624218</v>
      </c>
    </row>
    <row r="2545" spans="88:94" x14ac:dyDescent="0.3">
      <c r="CJ2545">
        <v>42723</v>
      </c>
      <c r="CK2545">
        <v>0.58730000000000016</v>
      </c>
      <c r="CL2545">
        <v>0.41906838074398245</v>
      </c>
      <c r="CM2545">
        <v>0.85753369230409482</v>
      </c>
      <c r="CN2545">
        <v>-1.9396930816129865E-2</v>
      </c>
      <c r="CO2545">
        <v>1.2959990038642071</v>
      </c>
      <c r="CP2545">
        <v>-0.45786224237624218</v>
      </c>
    </row>
    <row r="2546" spans="88:94" x14ac:dyDescent="0.3">
      <c r="CJ2546">
        <v>42724</v>
      </c>
      <c r="CK2546">
        <v>0.59629999999999983</v>
      </c>
      <c r="CL2546">
        <v>0.41906838074398245</v>
      </c>
      <c r="CM2546">
        <v>0.85753369230409482</v>
      </c>
      <c r="CN2546">
        <v>-1.9396930816129865E-2</v>
      </c>
      <c r="CO2546">
        <v>1.2959990038642071</v>
      </c>
      <c r="CP2546">
        <v>-0.45786224237624218</v>
      </c>
    </row>
    <row r="2547" spans="88:94" x14ac:dyDescent="0.3">
      <c r="CJ2547">
        <v>42725</v>
      </c>
      <c r="CK2547">
        <v>0.57869999999999999</v>
      </c>
      <c r="CL2547">
        <v>0.41906838074398245</v>
      </c>
      <c r="CM2547">
        <v>0.85753369230409482</v>
      </c>
      <c r="CN2547">
        <v>-1.9396930816129865E-2</v>
      </c>
      <c r="CO2547">
        <v>1.2959990038642071</v>
      </c>
      <c r="CP2547">
        <v>-0.45786224237624218</v>
      </c>
    </row>
    <row r="2548" spans="88:94" x14ac:dyDescent="0.3">
      <c r="CJ2548">
        <v>42726</v>
      </c>
      <c r="CK2548">
        <v>0.58789999999999987</v>
      </c>
      <c r="CL2548">
        <v>0.41906838074398245</v>
      </c>
      <c r="CM2548">
        <v>0.85753369230409482</v>
      </c>
      <c r="CN2548">
        <v>-1.9396930816129865E-2</v>
      </c>
      <c r="CO2548">
        <v>1.2959990038642071</v>
      </c>
      <c r="CP2548">
        <v>-0.45786224237624218</v>
      </c>
    </row>
    <row r="2549" spans="88:94" x14ac:dyDescent="0.3">
      <c r="CJ2549">
        <v>42727</v>
      </c>
      <c r="CK2549">
        <v>0.59530000000000016</v>
      </c>
      <c r="CL2549">
        <v>0.41906838074398245</v>
      </c>
      <c r="CM2549">
        <v>0.85753369230409482</v>
      </c>
      <c r="CN2549">
        <v>-1.9396930816129865E-2</v>
      </c>
      <c r="CO2549">
        <v>1.2959990038642071</v>
      </c>
      <c r="CP2549">
        <v>-0.45786224237624218</v>
      </c>
    </row>
    <row r="2550" spans="88:94" x14ac:dyDescent="0.3">
      <c r="CJ2550">
        <v>42731</v>
      </c>
      <c r="CK2550">
        <v>0.61250000000000027</v>
      </c>
      <c r="CL2550">
        <v>0.41906838074398245</v>
      </c>
      <c r="CM2550">
        <v>0.85753369230409482</v>
      </c>
      <c r="CN2550">
        <v>-1.9396930816129865E-2</v>
      </c>
      <c r="CO2550">
        <v>1.2959990038642071</v>
      </c>
      <c r="CP2550">
        <v>-0.45786224237624218</v>
      </c>
    </row>
    <row r="2551" spans="88:94" x14ac:dyDescent="0.3">
      <c r="CJ2551">
        <v>42732</v>
      </c>
      <c r="CK2551">
        <v>0.58720000000000017</v>
      </c>
      <c r="CL2551">
        <v>0.41906838074398245</v>
      </c>
      <c r="CM2551">
        <v>0.85753369230409482</v>
      </c>
      <c r="CN2551">
        <v>-1.9396930816129865E-2</v>
      </c>
      <c r="CO2551">
        <v>1.2959990038642071</v>
      </c>
      <c r="CP2551">
        <v>-0.45786224237624218</v>
      </c>
    </row>
    <row r="2552" spans="88:94" x14ac:dyDescent="0.3">
      <c r="CJ2552">
        <v>42733</v>
      </c>
      <c r="CK2552">
        <v>0.55689999999999995</v>
      </c>
      <c r="CL2552">
        <v>0.41906838074398245</v>
      </c>
      <c r="CM2552">
        <v>0.85753369230409482</v>
      </c>
      <c r="CN2552">
        <v>-1.9396930816129865E-2</v>
      </c>
      <c r="CO2552">
        <v>1.2959990038642071</v>
      </c>
      <c r="CP2552">
        <v>-0.45786224237624218</v>
      </c>
    </row>
    <row r="2553" spans="88:94" x14ac:dyDescent="0.3">
      <c r="CJ2553">
        <v>42734</v>
      </c>
      <c r="CK2553">
        <v>0.54679999999999995</v>
      </c>
      <c r="CL2553">
        <v>0.41906838074398245</v>
      </c>
      <c r="CM2553">
        <v>0.85753369230409482</v>
      </c>
      <c r="CN2553">
        <v>-1.9396930816129865E-2</v>
      </c>
      <c r="CO2553">
        <v>1.2959990038642071</v>
      </c>
      <c r="CP2553">
        <v>-0.45786224237624218</v>
      </c>
    </row>
    <row r="2554" spans="88:94" x14ac:dyDescent="0.3">
      <c r="CJ2554">
        <v>42738</v>
      </c>
      <c r="CK2554">
        <v>0.54210000000000003</v>
      </c>
      <c r="CL2554">
        <v>0.41906838074398245</v>
      </c>
      <c r="CM2554">
        <v>0.85753369230409482</v>
      </c>
      <c r="CN2554">
        <v>-1.9396930816129865E-2</v>
      </c>
      <c r="CO2554">
        <v>1.2959990038642071</v>
      </c>
      <c r="CP2554">
        <v>-0.45786224237624218</v>
      </c>
    </row>
    <row r="2555" spans="88:94" x14ac:dyDescent="0.3">
      <c r="CJ2555">
        <v>42739</v>
      </c>
      <c r="CK2555">
        <v>0.52390000000000003</v>
      </c>
      <c r="CL2555">
        <v>0.41906838074398245</v>
      </c>
      <c r="CM2555">
        <v>0.85753369230409482</v>
      </c>
      <c r="CN2555">
        <v>-1.9396930816129865E-2</v>
      </c>
      <c r="CO2555">
        <v>1.2959990038642071</v>
      </c>
      <c r="CP2555">
        <v>-0.45786224237624218</v>
      </c>
    </row>
    <row r="2556" spans="88:94" x14ac:dyDescent="0.3">
      <c r="CJ2556">
        <v>42740</v>
      </c>
      <c r="CK2556">
        <v>0.48</v>
      </c>
      <c r="CL2556">
        <v>0.41906838074398245</v>
      </c>
      <c r="CM2556">
        <v>0.85753369230409482</v>
      </c>
      <c r="CN2556">
        <v>-1.9396930816129865E-2</v>
      </c>
      <c r="CO2556">
        <v>1.2959990038642071</v>
      </c>
      <c r="CP2556">
        <v>-0.45786224237624218</v>
      </c>
    </row>
    <row r="2557" spans="88:94" x14ac:dyDescent="0.3">
      <c r="CJ2557">
        <v>42741</v>
      </c>
      <c r="CK2557">
        <v>0.54259999999999997</v>
      </c>
      <c r="CL2557">
        <v>0.41906838074398245</v>
      </c>
      <c r="CM2557">
        <v>0.85753369230409482</v>
      </c>
      <c r="CN2557">
        <v>-1.9396930816129865E-2</v>
      </c>
      <c r="CO2557">
        <v>1.2959990038642071</v>
      </c>
      <c r="CP2557">
        <v>-0.45786224237624218</v>
      </c>
    </row>
    <row r="2558" spans="88:94" x14ac:dyDescent="0.3">
      <c r="CJ2558">
        <v>42744</v>
      </c>
      <c r="CK2558">
        <v>0.51050000000000018</v>
      </c>
      <c r="CL2558">
        <v>0.41906838074398245</v>
      </c>
      <c r="CM2558">
        <v>0.85753369230409482</v>
      </c>
      <c r="CN2558">
        <v>-1.9396930816129865E-2</v>
      </c>
      <c r="CO2558">
        <v>1.2959990038642071</v>
      </c>
      <c r="CP2558">
        <v>-0.45786224237624218</v>
      </c>
    </row>
    <row r="2559" spans="88:94" x14ac:dyDescent="0.3">
      <c r="CJ2559">
        <v>42745</v>
      </c>
      <c r="CK2559">
        <v>0.5141</v>
      </c>
      <c r="CL2559">
        <v>0.41906838074398245</v>
      </c>
      <c r="CM2559">
        <v>0.85753369230409482</v>
      </c>
      <c r="CN2559">
        <v>-1.9396930816129865E-2</v>
      </c>
      <c r="CO2559">
        <v>1.2959990038642071</v>
      </c>
      <c r="CP2559">
        <v>-0.45786224237624218</v>
      </c>
    </row>
    <row r="2560" spans="88:94" x14ac:dyDescent="0.3">
      <c r="CJ2560">
        <v>42746</v>
      </c>
      <c r="CK2560">
        <v>0.52129999999999987</v>
      </c>
      <c r="CL2560">
        <v>0.41906838074398245</v>
      </c>
      <c r="CM2560">
        <v>0.85753369230409482</v>
      </c>
      <c r="CN2560">
        <v>-1.9396930816129865E-2</v>
      </c>
      <c r="CO2560">
        <v>1.2959990038642071</v>
      </c>
      <c r="CP2560">
        <v>-0.45786224237624218</v>
      </c>
    </row>
    <row r="2561" spans="88:94" x14ac:dyDescent="0.3">
      <c r="CJ2561">
        <v>42747</v>
      </c>
      <c r="CK2561">
        <v>0.50109999999999988</v>
      </c>
      <c r="CL2561">
        <v>0.41906838074398245</v>
      </c>
      <c r="CM2561">
        <v>0.85753369230409482</v>
      </c>
      <c r="CN2561">
        <v>-1.9396930816129865E-2</v>
      </c>
      <c r="CO2561">
        <v>1.2959990038642071</v>
      </c>
      <c r="CP2561">
        <v>-0.45786224237624218</v>
      </c>
    </row>
    <row r="2562" spans="88:94" x14ac:dyDescent="0.3">
      <c r="CJ2562">
        <v>42748</v>
      </c>
      <c r="CK2562">
        <v>0.52829999999999999</v>
      </c>
      <c r="CL2562">
        <v>0.41906838074398245</v>
      </c>
      <c r="CM2562">
        <v>0.85753369230409482</v>
      </c>
      <c r="CN2562">
        <v>-1.9396930816129865E-2</v>
      </c>
      <c r="CO2562">
        <v>1.2959990038642071</v>
      </c>
      <c r="CP2562">
        <v>-0.45786224237624218</v>
      </c>
    </row>
    <row r="2563" spans="88:94" x14ac:dyDescent="0.3">
      <c r="CJ2563">
        <v>42752</v>
      </c>
      <c r="CK2563">
        <v>0.46799999999999997</v>
      </c>
      <c r="CL2563">
        <v>0.41906838074398245</v>
      </c>
      <c r="CM2563">
        <v>0.85753369230409482</v>
      </c>
      <c r="CN2563">
        <v>-1.9396930816129865E-2</v>
      </c>
      <c r="CO2563">
        <v>1.2959990038642071</v>
      </c>
      <c r="CP2563">
        <v>-0.45786224237624218</v>
      </c>
    </row>
    <row r="2564" spans="88:94" x14ac:dyDescent="0.3">
      <c r="CJ2564">
        <v>42753</v>
      </c>
      <c r="CK2564">
        <v>0.56040000000000001</v>
      </c>
      <c r="CL2564">
        <v>0.41906838074398245</v>
      </c>
      <c r="CM2564">
        <v>0.85753369230409482</v>
      </c>
      <c r="CN2564">
        <v>-1.9396930816129865E-2</v>
      </c>
      <c r="CO2564">
        <v>1.2959990038642071</v>
      </c>
      <c r="CP2564">
        <v>-0.45786224237624218</v>
      </c>
    </row>
    <row r="2565" spans="88:94" x14ac:dyDescent="0.3">
      <c r="CJ2565">
        <v>42754</v>
      </c>
      <c r="CK2565">
        <v>0.53639999999999977</v>
      </c>
      <c r="CL2565">
        <v>0.41906838074398245</v>
      </c>
      <c r="CM2565">
        <v>0.85753369230409482</v>
      </c>
      <c r="CN2565">
        <v>-1.9396930816129865E-2</v>
      </c>
      <c r="CO2565">
        <v>1.2959990038642071</v>
      </c>
      <c r="CP2565">
        <v>-0.45786224237624218</v>
      </c>
    </row>
    <row r="2566" spans="88:94" x14ac:dyDescent="0.3">
      <c r="CJ2566">
        <v>42755</v>
      </c>
      <c r="CK2566">
        <v>0.50810000000000022</v>
      </c>
      <c r="CL2566">
        <v>0.41906838074398245</v>
      </c>
      <c r="CM2566">
        <v>0.85753369230409482</v>
      </c>
      <c r="CN2566">
        <v>-1.9396930816129865E-2</v>
      </c>
      <c r="CO2566">
        <v>1.2959990038642071</v>
      </c>
      <c r="CP2566">
        <v>-0.45786224237624218</v>
      </c>
    </row>
    <row r="2567" spans="88:94" x14ac:dyDescent="0.3">
      <c r="CJ2567">
        <v>42758</v>
      </c>
      <c r="CK2567">
        <v>0.47170000000000001</v>
      </c>
      <c r="CL2567">
        <v>0.41906838074398245</v>
      </c>
      <c r="CM2567">
        <v>0.85753369230409482</v>
      </c>
      <c r="CN2567">
        <v>-1.9396930816129865E-2</v>
      </c>
      <c r="CO2567">
        <v>1.2959990038642071</v>
      </c>
      <c r="CP2567">
        <v>-0.45786224237624218</v>
      </c>
    </row>
    <row r="2568" spans="88:94" x14ac:dyDescent="0.3">
      <c r="CJ2568">
        <v>42759</v>
      </c>
      <c r="CK2568">
        <v>0.50059999999999993</v>
      </c>
      <c r="CL2568">
        <v>0.41906838074398245</v>
      </c>
      <c r="CM2568">
        <v>0.85753369230409482</v>
      </c>
      <c r="CN2568">
        <v>-1.9396930816129865E-2</v>
      </c>
      <c r="CO2568">
        <v>1.2959990038642071</v>
      </c>
      <c r="CP2568">
        <v>-0.45786224237624218</v>
      </c>
    </row>
    <row r="2569" spans="88:94" x14ac:dyDescent="0.3">
      <c r="CJ2569">
        <v>42760</v>
      </c>
      <c r="CK2569">
        <v>0.51400000000000001</v>
      </c>
      <c r="CL2569">
        <v>0.41906838074398245</v>
      </c>
      <c r="CM2569">
        <v>0.85753369230409482</v>
      </c>
      <c r="CN2569">
        <v>-1.9396930816129865E-2</v>
      </c>
      <c r="CO2569">
        <v>1.2959990038642071</v>
      </c>
      <c r="CP2569">
        <v>-0.45786224237624218</v>
      </c>
    </row>
    <row r="2570" spans="88:94" x14ac:dyDescent="0.3">
      <c r="CJ2570">
        <v>42761</v>
      </c>
      <c r="CK2570">
        <v>0.51259999999999994</v>
      </c>
      <c r="CL2570">
        <v>0.41906838074398245</v>
      </c>
      <c r="CM2570">
        <v>0.85753369230409482</v>
      </c>
      <c r="CN2570">
        <v>-1.9396930816129865E-2</v>
      </c>
      <c r="CO2570">
        <v>1.2959990038642071</v>
      </c>
      <c r="CP2570">
        <v>-0.45786224237624218</v>
      </c>
    </row>
    <row r="2571" spans="88:94" x14ac:dyDescent="0.3">
      <c r="CJ2571">
        <v>42762</v>
      </c>
      <c r="CK2571">
        <v>0.51289999999999991</v>
      </c>
      <c r="CL2571">
        <v>0.41906838074398245</v>
      </c>
      <c r="CM2571">
        <v>0.85753369230409482</v>
      </c>
      <c r="CN2571">
        <v>-1.9396930816129865E-2</v>
      </c>
      <c r="CO2571">
        <v>1.2959990038642071</v>
      </c>
      <c r="CP2571">
        <v>-0.45786224237624218</v>
      </c>
    </row>
    <row r="2572" spans="88:94" x14ac:dyDescent="0.3">
      <c r="CJ2572">
        <v>42765</v>
      </c>
      <c r="CK2572">
        <v>0.52729999999999988</v>
      </c>
      <c r="CL2572">
        <v>0.41906838074398245</v>
      </c>
      <c r="CM2572">
        <v>0.85753369230409482</v>
      </c>
      <c r="CN2572">
        <v>-1.9396930816129865E-2</v>
      </c>
      <c r="CO2572">
        <v>1.2959990038642071</v>
      </c>
      <c r="CP2572">
        <v>-0.45786224237624218</v>
      </c>
    </row>
    <row r="2573" spans="88:94" x14ac:dyDescent="0.3">
      <c r="CJ2573">
        <v>42766</v>
      </c>
      <c r="CK2573">
        <v>0.5083000000000002</v>
      </c>
      <c r="CL2573">
        <v>0.41906838074398245</v>
      </c>
      <c r="CM2573">
        <v>0.85753369230409482</v>
      </c>
      <c r="CN2573">
        <v>-1.9396930816129865E-2</v>
      </c>
      <c r="CO2573">
        <v>1.2959990038642071</v>
      </c>
      <c r="CP2573">
        <v>-0.45786224237624218</v>
      </c>
    </row>
    <row r="2574" spans="88:94" x14ac:dyDescent="0.3">
      <c r="CJ2574">
        <v>42767</v>
      </c>
      <c r="CK2574">
        <v>0.51509999999999989</v>
      </c>
      <c r="CL2574">
        <v>0.41906838074398245</v>
      </c>
      <c r="CM2574">
        <v>0.85753369230409482</v>
      </c>
      <c r="CN2574">
        <v>-1.9396930816129865E-2</v>
      </c>
      <c r="CO2574">
        <v>1.2959990038642071</v>
      </c>
      <c r="CP2574">
        <v>-0.45786224237624218</v>
      </c>
    </row>
    <row r="2575" spans="88:94" x14ac:dyDescent="0.3">
      <c r="CJ2575">
        <v>42768</v>
      </c>
      <c r="CK2575">
        <v>0.51729999999999987</v>
      </c>
      <c r="CL2575">
        <v>0.41906838074398245</v>
      </c>
      <c r="CM2575">
        <v>0.85753369230409482</v>
      </c>
      <c r="CN2575">
        <v>-1.9396930816129865E-2</v>
      </c>
      <c r="CO2575">
        <v>1.2959990038642071</v>
      </c>
      <c r="CP2575">
        <v>-0.45786224237624218</v>
      </c>
    </row>
    <row r="2576" spans="88:94" x14ac:dyDescent="0.3">
      <c r="CJ2576">
        <v>42769</v>
      </c>
      <c r="CK2576">
        <v>0.50580000000000003</v>
      </c>
      <c r="CL2576">
        <v>0.41906838074398245</v>
      </c>
      <c r="CM2576">
        <v>0.85753369230409482</v>
      </c>
      <c r="CN2576">
        <v>-1.9396930816129865E-2</v>
      </c>
      <c r="CO2576">
        <v>1.2959990038642071</v>
      </c>
      <c r="CP2576">
        <v>-0.45786224237624218</v>
      </c>
    </row>
    <row r="2577" spans="88:94" x14ac:dyDescent="0.3">
      <c r="CJ2577">
        <v>42772</v>
      </c>
      <c r="CK2577">
        <v>0.48499999999999988</v>
      </c>
      <c r="CL2577">
        <v>0.41906838074398245</v>
      </c>
      <c r="CM2577">
        <v>0.85753369230409482</v>
      </c>
      <c r="CN2577">
        <v>-1.9396930816129865E-2</v>
      </c>
      <c r="CO2577">
        <v>1.2959990038642071</v>
      </c>
      <c r="CP2577">
        <v>-0.45786224237624218</v>
      </c>
    </row>
    <row r="2578" spans="88:94" x14ac:dyDescent="0.3">
      <c r="CJ2578">
        <v>42773</v>
      </c>
      <c r="CK2578">
        <v>0.48869999999999991</v>
      </c>
      <c r="CL2578">
        <v>0.41906838074398245</v>
      </c>
      <c r="CM2578">
        <v>0.85753369230409482</v>
      </c>
      <c r="CN2578">
        <v>-1.9396930816129865E-2</v>
      </c>
      <c r="CO2578">
        <v>1.2959990038642071</v>
      </c>
      <c r="CP2578">
        <v>-0.45786224237624218</v>
      </c>
    </row>
    <row r="2579" spans="88:94" x14ac:dyDescent="0.3">
      <c r="CJ2579">
        <v>42774</v>
      </c>
      <c r="CK2579">
        <v>0.45350000000000001</v>
      </c>
      <c r="CL2579">
        <v>0.41906838074398245</v>
      </c>
      <c r="CM2579">
        <v>0.85753369230409482</v>
      </c>
      <c r="CN2579">
        <v>-1.9396930816129865E-2</v>
      </c>
      <c r="CO2579">
        <v>1.2959990038642071</v>
      </c>
      <c r="CP2579">
        <v>-0.45786224237624218</v>
      </c>
    </row>
    <row r="2580" spans="88:94" x14ac:dyDescent="0.3">
      <c r="CJ2580">
        <v>42775</v>
      </c>
      <c r="CK2580">
        <v>0.48770000000000002</v>
      </c>
      <c r="CL2580">
        <v>0.41906838074398245</v>
      </c>
      <c r="CM2580">
        <v>0.85753369230409482</v>
      </c>
      <c r="CN2580">
        <v>-1.9396930816129865E-2</v>
      </c>
      <c r="CO2580">
        <v>1.2959990038642071</v>
      </c>
      <c r="CP2580">
        <v>-0.45786224237624218</v>
      </c>
    </row>
    <row r="2581" spans="88:94" x14ac:dyDescent="0.3">
      <c r="CJ2581">
        <v>42776</v>
      </c>
      <c r="CK2581">
        <v>0.49429999999999996</v>
      </c>
      <c r="CL2581">
        <v>0.41906838074398245</v>
      </c>
      <c r="CM2581">
        <v>0.85753369230409482</v>
      </c>
      <c r="CN2581">
        <v>-1.9396930816129865E-2</v>
      </c>
      <c r="CO2581">
        <v>1.2959990038642071</v>
      </c>
      <c r="CP2581">
        <v>-0.45786224237624218</v>
      </c>
    </row>
    <row r="2582" spans="88:94" x14ac:dyDescent="0.3">
      <c r="CJ2582">
        <v>42779</v>
      </c>
      <c r="CK2582">
        <v>0.50560000000000005</v>
      </c>
      <c r="CL2582">
        <v>0.41906838074398245</v>
      </c>
      <c r="CM2582">
        <v>0.85753369230409482</v>
      </c>
      <c r="CN2582">
        <v>-1.9396930816129865E-2</v>
      </c>
      <c r="CO2582">
        <v>1.2959990038642071</v>
      </c>
      <c r="CP2582">
        <v>-0.45786224237624218</v>
      </c>
    </row>
    <row r="2583" spans="88:94" x14ac:dyDescent="0.3">
      <c r="CJ2583">
        <v>42780</v>
      </c>
      <c r="CK2583">
        <v>0.53310000000000013</v>
      </c>
      <c r="CL2583">
        <v>0.41906838074398245</v>
      </c>
      <c r="CM2583">
        <v>0.85753369230409482</v>
      </c>
      <c r="CN2583">
        <v>-1.9396930816129865E-2</v>
      </c>
      <c r="CO2583">
        <v>1.2959990038642071</v>
      </c>
      <c r="CP2583">
        <v>-0.45786224237624218</v>
      </c>
    </row>
    <row r="2584" spans="88:94" x14ac:dyDescent="0.3">
      <c r="CJ2584">
        <v>42781</v>
      </c>
      <c r="CK2584">
        <v>0.54109999999999991</v>
      </c>
      <c r="CL2584">
        <v>0.41906838074398245</v>
      </c>
      <c r="CM2584">
        <v>0.85753369230409482</v>
      </c>
      <c r="CN2584">
        <v>-1.9396930816129865E-2</v>
      </c>
      <c r="CO2584">
        <v>1.2959990038642071</v>
      </c>
      <c r="CP2584">
        <v>-0.45786224237624218</v>
      </c>
    </row>
    <row r="2585" spans="88:94" x14ac:dyDescent="0.3">
      <c r="CJ2585">
        <v>42782</v>
      </c>
      <c r="CK2585">
        <v>0.51490000000000014</v>
      </c>
      <c r="CL2585">
        <v>0.41906838074398245</v>
      </c>
      <c r="CM2585">
        <v>0.85753369230409482</v>
      </c>
      <c r="CN2585">
        <v>-1.9396930816129865E-2</v>
      </c>
      <c r="CO2585">
        <v>1.2959990038642071</v>
      </c>
      <c r="CP2585">
        <v>-0.45786224237624218</v>
      </c>
    </row>
    <row r="2586" spans="88:94" x14ac:dyDescent="0.3">
      <c r="CJ2586">
        <v>42783</v>
      </c>
      <c r="CK2586">
        <v>0.49670000000000014</v>
      </c>
      <c r="CL2586">
        <v>0.41906838074398245</v>
      </c>
      <c r="CM2586">
        <v>0.85753369230409482</v>
      </c>
      <c r="CN2586">
        <v>-1.9396930816129865E-2</v>
      </c>
      <c r="CO2586">
        <v>1.2959990038642071</v>
      </c>
      <c r="CP2586">
        <v>-0.45786224237624218</v>
      </c>
    </row>
    <row r="2587" spans="88:94" x14ac:dyDescent="0.3">
      <c r="CJ2587">
        <v>42787</v>
      </c>
      <c r="CK2587">
        <v>0.51899999999999991</v>
      </c>
      <c r="CL2587">
        <v>0.41906838074398245</v>
      </c>
      <c r="CM2587">
        <v>0.85753369230409482</v>
      </c>
      <c r="CN2587">
        <v>-1.9396930816129865E-2</v>
      </c>
      <c r="CO2587">
        <v>1.2959990038642071</v>
      </c>
      <c r="CP2587">
        <v>-0.45786224237624218</v>
      </c>
    </row>
    <row r="2588" spans="88:94" x14ac:dyDescent="0.3">
      <c r="CJ2588">
        <v>42788</v>
      </c>
      <c r="CK2588">
        <v>0.50199999999999978</v>
      </c>
      <c r="CL2588">
        <v>0.41906838074398245</v>
      </c>
      <c r="CM2588">
        <v>0.85753369230409482</v>
      </c>
      <c r="CN2588">
        <v>-1.9396930816129865E-2</v>
      </c>
      <c r="CO2588">
        <v>1.2959990038642071</v>
      </c>
      <c r="CP2588">
        <v>-0.45786224237624218</v>
      </c>
    </row>
    <row r="2589" spans="88:94" x14ac:dyDescent="0.3">
      <c r="CJ2589">
        <v>42789</v>
      </c>
      <c r="CK2589">
        <v>0.47100000000000009</v>
      </c>
      <c r="CL2589">
        <v>0.41906838074398245</v>
      </c>
      <c r="CM2589">
        <v>0.85753369230409482</v>
      </c>
      <c r="CN2589">
        <v>-1.9396930816129865E-2</v>
      </c>
      <c r="CO2589">
        <v>1.2959990038642071</v>
      </c>
      <c r="CP2589">
        <v>-0.45786224237624218</v>
      </c>
    </row>
    <row r="2590" spans="88:94" x14ac:dyDescent="0.3">
      <c r="CJ2590">
        <v>42790</v>
      </c>
      <c r="CK2590">
        <v>0.46009999999999995</v>
      </c>
      <c r="CL2590">
        <v>0.41906838074398245</v>
      </c>
      <c r="CM2590">
        <v>0.85753369230409482</v>
      </c>
      <c r="CN2590">
        <v>-1.9396930816129865E-2</v>
      </c>
      <c r="CO2590">
        <v>1.2959990038642071</v>
      </c>
      <c r="CP2590">
        <v>-0.45786224237624218</v>
      </c>
    </row>
    <row r="2591" spans="88:94" x14ac:dyDescent="0.3">
      <c r="CJ2591">
        <v>42793</v>
      </c>
      <c r="CK2591">
        <v>0.4726999999999999</v>
      </c>
      <c r="CL2591">
        <v>0.41906838074398245</v>
      </c>
      <c r="CM2591">
        <v>0.85753369230409482</v>
      </c>
      <c r="CN2591">
        <v>-1.9396930816129865E-2</v>
      </c>
      <c r="CO2591">
        <v>1.2959990038642071</v>
      </c>
      <c r="CP2591">
        <v>-0.45786224237624218</v>
      </c>
    </row>
    <row r="2592" spans="88:94" x14ac:dyDescent="0.3">
      <c r="CJ2592">
        <v>42794</v>
      </c>
      <c r="CK2592">
        <v>0.53269999999999973</v>
      </c>
      <c r="CL2592">
        <v>0.41906838074398245</v>
      </c>
      <c r="CM2592">
        <v>0.85753369230409482</v>
      </c>
      <c r="CN2592">
        <v>-1.9396930816129865E-2</v>
      </c>
      <c r="CO2592">
        <v>1.2959990038642071</v>
      </c>
      <c r="CP2592">
        <v>-0.45786224237624218</v>
      </c>
    </row>
    <row r="2593" spans="88:94" x14ac:dyDescent="0.3">
      <c r="CJ2593">
        <v>42795</v>
      </c>
      <c r="CK2593">
        <v>0.52350000000000008</v>
      </c>
      <c r="CL2593">
        <v>0.41906838074398245</v>
      </c>
      <c r="CM2593">
        <v>0.85753369230409482</v>
      </c>
      <c r="CN2593">
        <v>-1.9396930816129865E-2</v>
      </c>
      <c r="CO2593">
        <v>1.2959990038642071</v>
      </c>
      <c r="CP2593">
        <v>-0.45786224237624218</v>
      </c>
    </row>
    <row r="2594" spans="88:94" x14ac:dyDescent="0.3">
      <c r="CJ2594">
        <v>42796</v>
      </c>
      <c r="CK2594">
        <v>0.54370000000000007</v>
      </c>
      <c r="CL2594">
        <v>0.41906838074398245</v>
      </c>
      <c r="CM2594">
        <v>0.85753369230409482</v>
      </c>
      <c r="CN2594">
        <v>-1.9396930816129865E-2</v>
      </c>
      <c r="CO2594">
        <v>1.2959990038642071</v>
      </c>
      <c r="CP2594">
        <v>-0.45786224237624218</v>
      </c>
    </row>
    <row r="2595" spans="88:94" x14ac:dyDescent="0.3">
      <c r="CJ2595">
        <v>42797</v>
      </c>
      <c r="CK2595">
        <v>0.5492999999999999</v>
      </c>
      <c r="CL2595">
        <v>0.41906838074398245</v>
      </c>
      <c r="CM2595">
        <v>0.85753369230409482</v>
      </c>
      <c r="CN2595">
        <v>-1.9396930816129865E-2</v>
      </c>
      <c r="CO2595">
        <v>1.2959990038642071</v>
      </c>
      <c r="CP2595">
        <v>-0.45786224237624218</v>
      </c>
    </row>
    <row r="2596" spans="88:94" x14ac:dyDescent="0.3">
      <c r="CJ2596">
        <v>42800</v>
      </c>
      <c r="CK2596">
        <v>0.54830000000000001</v>
      </c>
      <c r="CL2596">
        <v>0.41906838074398245</v>
      </c>
      <c r="CM2596">
        <v>0.85753369230409482</v>
      </c>
      <c r="CN2596">
        <v>-1.9396930816129865E-2</v>
      </c>
      <c r="CO2596">
        <v>1.2959990038642071</v>
      </c>
      <c r="CP2596">
        <v>-0.45786224237624218</v>
      </c>
    </row>
    <row r="2597" spans="88:94" x14ac:dyDescent="0.3">
      <c r="CJ2597">
        <v>42801</v>
      </c>
      <c r="CK2597">
        <v>0.56359999999999988</v>
      </c>
      <c r="CL2597">
        <v>0.41906838074398245</v>
      </c>
      <c r="CM2597">
        <v>0.85753369230409482</v>
      </c>
      <c r="CN2597">
        <v>-1.9396930816129865E-2</v>
      </c>
      <c r="CO2597">
        <v>1.2959990038642071</v>
      </c>
      <c r="CP2597">
        <v>-0.45786224237624218</v>
      </c>
    </row>
    <row r="2598" spans="88:94" x14ac:dyDescent="0.3">
      <c r="CJ2598">
        <v>42802</v>
      </c>
      <c r="CK2598">
        <v>0.58489999999999998</v>
      </c>
      <c r="CL2598">
        <v>0.41906838074398245</v>
      </c>
      <c r="CM2598">
        <v>0.85753369230409482</v>
      </c>
      <c r="CN2598">
        <v>-1.9396930816129865E-2</v>
      </c>
      <c r="CO2598">
        <v>1.2959990038642071</v>
      </c>
      <c r="CP2598">
        <v>-0.45786224237624218</v>
      </c>
    </row>
    <row r="2599" spans="88:94" x14ac:dyDescent="0.3">
      <c r="CJ2599">
        <v>42803</v>
      </c>
      <c r="CK2599">
        <v>0.60140000000000016</v>
      </c>
      <c r="CL2599">
        <v>0.41906838074398245</v>
      </c>
      <c r="CM2599">
        <v>0.85753369230409482</v>
      </c>
      <c r="CN2599">
        <v>-1.9396930816129865E-2</v>
      </c>
      <c r="CO2599">
        <v>1.2959990038642071</v>
      </c>
      <c r="CP2599">
        <v>-0.45786224237624218</v>
      </c>
    </row>
    <row r="2600" spans="88:94" x14ac:dyDescent="0.3">
      <c r="CJ2600">
        <v>42804</v>
      </c>
      <c r="CK2600">
        <v>0.57690000000000019</v>
      </c>
      <c r="CL2600">
        <v>0.41906838074398245</v>
      </c>
      <c r="CM2600">
        <v>0.85753369230409482</v>
      </c>
      <c r="CN2600">
        <v>-1.9396930816129865E-2</v>
      </c>
      <c r="CO2600">
        <v>1.2959990038642071</v>
      </c>
      <c r="CP2600">
        <v>-0.45786224237624218</v>
      </c>
    </row>
    <row r="2601" spans="88:94" x14ac:dyDescent="0.3">
      <c r="CJ2601">
        <v>42807</v>
      </c>
      <c r="CK2601">
        <v>0.58909999999999996</v>
      </c>
      <c r="CL2601">
        <v>0.41906838074398245</v>
      </c>
      <c r="CM2601">
        <v>0.85753369230409482</v>
      </c>
      <c r="CN2601">
        <v>-1.9396930816129865E-2</v>
      </c>
      <c r="CO2601">
        <v>1.2959990038642071</v>
      </c>
      <c r="CP2601">
        <v>-0.45786224237624218</v>
      </c>
    </row>
    <row r="2602" spans="88:94" x14ac:dyDescent="0.3">
      <c r="CJ2602">
        <v>42808</v>
      </c>
      <c r="CK2602">
        <v>0.58220000000000027</v>
      </c>
      <c r="CL2602">
        <v>0.41906838074398245</v>
      </c>
      <c r="CM2602">
        <v>0.85753369230409482</v>
      </c>
      <c r="CN2602">
        <v>-1.9396930816129865E-2</v>
      </c>
      <c r="CO2602">
        <v>1.2959990038642071</v>
      </c>
      <c r="CP2602">
        <v>-0.45786224237624218</v>
      </c>
    </row>
    <row r="2603" spans="88:94" x14ac:dyDescent="0.3">
      <c r="CJ2603">
        <v>42809</v>
      </c>
      <c r="CK2603">
        <v>0.50119999999999987</v>
      </c>
      <c r="CL2603">
        <v>0.41906838074398245</v>
      </c>
      <c r="CM2603">
        <v>0.85753369230409482</v>
      </c>
      <c r="CN2603">
        <v>-1.9396930816129865E-2</v>
      </c>
      <c r="CO2603">
        <v>1.2959990038642071</v>
      </c>
      <c r="CP2603">
        <v>-0.45786224237624218</v>
      </c>
    </row>
    <row r="2604" spans="88:94" x14ac:dyDescent="0.3">
      <c r="CJ2604">
        <v>42810</v>
      </c>
      <c r="CK2604">
        <v>0.53769999999999984</v>
      </c>
      <c r="CL2604">
        <v>0.41906838074398245</v>
      </c>
      <c r="CM2604">
        <v>0.85753369230409482</v>
      </c>
      <c r="CN2604">
        <v>-1.9396930816129865E-2</v>
      </c>
      <c r="CO2604">
        <v>1.2959990038642071</v>
      </c>
      <c r="CP2604">
        <v>-0.45786224237624218</v>
      </c>
    </row>
    <row r="2605" spans="88:94" x14ac:dyDescent="0.3">
      <c r="CJ2605">
        <v>42811</v>
      </c>
      <c r="CK2605">
        <v>0.50780000000000003</v>
      </c>
      <c r="CL2605">
        <v>0.41906838074398245</v>
      </c>
      <c r="CM2605">
        <v>0.85753369230409482</v>
      </c>
      <c r="CN2605">
        <v>-1.9396930816129865E-2</v>
      </c>
      <c r="CO2605">
        <v>1.2959990038642071</v>
      </c>
      <c r="CP2605">
        <v>-0.45786224237624218</v>
      </c>
    </row>
    <row r="2606" spans="88:94" x14ac:dyDescent="0.3">
      <c r="CJ2606">
        <v>42814</v>
      </c>
      <c r="CK2606">
        <v>0.48350000000000004</v>
      </c>
      <c r="CL2606">
        <v>0.41906838074398245</v>
      </c>
      <c r="CM2606">
        <v>0.85753369230409482</v>
      </c>
      <c r="CN2606">
        <v>-1.9396930816129865E-2</v>
      </c>
      <c r="CO2606">
        <v>1.2959990038642071</v>
      </c>
      <c r="CP2606">
        <v>-0.45786224237624218</v>
      </c>
    </row>
    <row r="2607" spans="88:94" x14ac:dyDescent="0.3">
      <c r="CJ2607">
        <v>42815</v>
      </c>
      <c r="CK2607">
        <v>0.46399999999999997</v>
      </c>
      <c r="CL2607">
        <v>0.41906838074398245</v>
      </c>
      <c r="CM2607">
        <v>0.85753369230409482</v>
      </c>
      <c r="CN2607">
        <v>-1.9396930816129865E-2</v>
      </c>
      <c r="CO2607">
        <v>1.2959990038642071</v>
      </c>
      <c r="CP2607">
        <v>-0.45786224237624218</v>
      </c>
    </row>
    <row r="2608" spans="88:94" x14ac:dyDescent="0.3">
      <c r="CJ2608">
        <v>42816</v>
      </c>
      <c r="CK2608">
        <v>0.46449999999999991</v>
      </c>
      <c r="CL2608">
        <v>0.41906838074398245</v>
      </c>
      <c r="CM2608">
        <v>0.85753369230409482</v>
      </c>
      <c r="CN2608">
        <v>-1.9396930816129865E-2</v>
      </c>
      <c r="CO2608">
        <v>1.2959990038642071</v>
      </c>
      <c r="CP2608">
        <v>-0.45786224237624218</v>
      </c>
    </row>
    <row r="2609" spans="88:94" x14ac:dyDescent="0.3">
      <c r="CJ2609">
        <v>42817</v>
      </c>
      <c r="CK2609">
        <v>0.49299999999999988</v>
      </c>
      <c r="CL2609">
        <v>0.41906838074398245</v>
      </c>
      <c r="CM2609">
        <v>0.85753369230409482</v>
      </c>
      <c r="CN2609">
        <v>-1.9396930816129865E-2</v>
      </c>
      <c r="CO2609">
        <v>1.2959990038642071</v>
      </c>
      <c r="CP2609">
        <v>-0.45786224237624218</v>
      </c>
    </row>
    <row r="2610" spans="88:94" x14ac:dyDescent="0.3">
      <c r="CJ2610">
        <v>42818</v>
      </c>
      <c r="CK2610">
        <v>0.48710000000000009</v>
      </c>
      <c r="CL2610">
        <v>0.41906838074398245</v>
      </c>
      <c r="CM2610">
        <v>0.85753369230409482</v>
      </c>
      <c r="CN2610">
        <v>-1.9396930816129865E-2</v>
      </c>
      <c r="CO2610">
        <v>1.2959990038642071</v>
      </c>
      <c r="CP2610">
        <v>-0.45786224237624218</v>
      </c>
    </row>
    <row r="2611" spans="88:94" x14ac:dyDescent="0.3">
      <c r="CJ2611">
        <v>42821</v>
      </c>
      <c r="CK2611">
        <v>0.46250000000000013</v>
      </c>
      <c r="CL2611">
        <v>0.41906838074398245</v>
      </c>
      <c r="CM2611">
        <v>0.85753369230409482</v>
      </c>
      <c r="CN2611">
        <v>-1.9396930816129865E-2</v>
      </c>
      <c r="CO2611">
        <v>1.2959990038642071</v>
      </c>
      <c r="CP2611">
        <v>-0.45786224237624218</v>
      </c>
    </row>
    <row r="2612" spans="88:94" x14ac:dyDescent="0.3">
      <c r="CJ2612">
        <v>42822</v>
      </c>
      <c r="CK2612">
        <v>0.49629999999999996</v>
      </c>
      <c r="CL2612">
        <v>0.41906838074398245</v>
      </c>
      <c r="CM2612">
        <v>0.85753369230409482</v>
      </c>
      <c r="CN2612">
        <v>-1.9396930816129865E-2</v>
      </c>
      <c r="CO2612">
        <v>1.2959990038642071</v>
      </c>
      <c r="CP2612">
        <v>-0.45786224237624218</v>
      </c>
    </row>
    <row r="2613" spans="88:94" x14ac:dyDescent="0.3">
      <c r="CJ2613">
        <v>42823</v>
      </c>
      <c r="CK2613">
        <v>0.48120000000000007</v>
      </c>
      <c r="CL2613">
        <v>0.41906838074398245</v>
      </c>
      <c r="CM2613">
        <v>0.85753369230409482</v>
      </c>
      <c r="CN2613">
        <v>-1.9396930816129865E-2</v>
      </c>
      <c r="CO2613">
        <v>1.2959990038642071</v>
      </c>
      <c r="CP2613">
        <v>-0.45786224237624218</v>
      </c>
    </row>
    <row r="2614" spans="88:94" x14ac:dyDescent="0.3">
      <c r="CJ2614">
        <v>42824</v>
      </c>
      <c r="CK2614">
        <v>0.50580000000000025</v>
      </c>
      <c r="CL2614">
        <v>0.41906838074398245</v>
      </c>
      <c r="CM2614">
        <v>0.85753369230409482</v>
      </c>
      <c r="CN2614">
        <v>-1.9396930816129865E-2</v>
      </c>
      <c r="CO2614">
        <v>1.2959990038642071</v>
      </c>
      <c r="CP2614">
        <v>-0.45786224237624218</v>
      </c>
    </row>
    <row r="2615" spans="88:94" x14ac:dyDescent="0.3">
      <c r="CJ2615">
        <v>42825</v>
      </c>
      <c r="CK2615">
        <v>0.46520000000000006</v>
      </c>
      <c r="CL2615">
        <v>0.41906838074398245</v>
      </c>
      <c r="CM2615">
        <v>0.85753369230409482</v>
      </c>
      <c r="CN2615">
        <v>-1.9396930816129865E-2</v>
      </c>
      <c r="CO2615">
        <v>1.2959990038642071</v>
      </c>
      <c r="CP2615">
        <v>-0.45786224237624218</v>
      </c>
    </row>
    <row r="2616" spans="88:94" x14ac:dyDescent="0.3">
      <c r="CJ2616">
        <v>42828</v>
      </c>
      <c r="CK2616">
        <v>0.4073</v>
      </c>
      <c r="CL2616">
        <v>0.41906838074398245</v>
      </c>
      <c r="CM2616">
        <v>0.85753369230409482</v>
      </c>
      <c r="CN2616">
        <v>-1.9396930816129865E-2</v>
      </c>
      <c r="CO2616">
        <v>1.2959990038642071</v>
      </c>
      <c r="CP2616">
        <v>-0.45786224237624218</v>
      </c>
    </row>
    <row r="2617" spans="88:94" x14ac:dyDescent="0.3">
      <c r="CJ2617">
        <v>42829</v>
      </c>
      <c r="CK2617">
        <v>0.42690000000000028</v>
      </c>
      <c r="CL2617">
        <v>0.41906838074398245</v>
      </c>
      <c r="CM2617">
        <v>0.85753369230409482</v>
      </c>
      <c r="CN2617">
        <v>-1.9396930816129865E-2</v>
      </c>
      <c r="CO2617">
        <v>1.2959990038642071</v>
      </c>
      <c r="CP2617">
        <v>-0.45786224237624218</v>
      </c>
    </row>
    <row r="2618" spans="88:94" x14ac:dyDescent="0.3">
      <c r="CJ2618">
        <v>42830</v>
      </c>
      <c r="CK2618">
        <v>0.38280000000000003</v>
      </c>
      <c r="CL2618">
        <v>0.41906838074398245</v>
      </c>
      <c r="CM2618">
        <v>0.85753369230409482</v>
      </c>
      <c r="CN2618">
        <v>-1.9396930816129865E-2</v>
      </c>
      <c r="CO2618">
        <v>1.2959990038642071</v>
      </c>
      <c r="CP2618">
        <v>-0.45786224237624218</v>
      </c>
    </row>
    <row r="2619" spans="88:94" x14ac:dyDescent="0.3">
      <c r="CJ2619">
        <v>42831</v>
      </c>
      <c r="CK2619">
        <v>0.37429999999999986</v>
      </c>
      <c r="CL2619">
        <v>0.41906838074398245</v>
      </c>
      <c r="CM2619">
        <v>0.85753369230409482</v>
      </c>
      <c r="CN2619">
        <v>-1.9396930816129865E-2</v>
      </c>
      <c r="CO2619">
        <v>1.2959990038642071</v>
      </c>
      <c r="CP2619">
        <v>-0.45786224237624218</v>
      </c>
    </row>
    <row r="2620" spans="88:94" x14ac:dyDescent="0.3">
      <c r="CJ2620">
        <v>42832</v>
      </c>
      <c r="CK2620">
        <v>0.42070000000000007</v>
      </c>
      <c r="CL2620">
        <v>0.41906838074398245</v>
      </c>
      <c r="CM2620">
        <v>0.85753369230409482</v>
      </c>
      <c r="CN2620">
        <v>-1.9396930816129865E-2</v>
      </c>
      <c r="CO2620">
        <v>1.2959990038642071</v>
      </c>
      <c r="CP2620">
        <v>-0.45786224237624218</v>
      </c>
    </row>
    <row r="2621" spans="88:94" x14ac:dyDescent="0.3">
      <c r="CJ2621">
        <v>42835</v>
      </c>
      <c r="CK2621">
        <v>0.41320000000000001</v>
      </c>
      <c r="CL2621">
        <v>0.41906838074398245</v>
      </c>
      <c r="CM2621">
        <v>0.85753369230409482</v>
      </c>
      <c r="CN2621">
        <v>-1.9396930816129865E-2</v>
      </c>
      <c r="CO2621">
        <v>1.2959990038642071</v>
      </c>
      <c r="CP2621">
        <v>-0.45786224237624218</v>
      </c>
    </row>
    <row r="2622" spans="88:94" x14ac:dyDescent="0.3">
      <c r="CJ2622">
        <v>42836</v>
      </c>
      <c r="CK2622">
        <v>0.37260000000000004</v>
      </c>
      <c r="CL2622">
        <v>0.41906838074398245</v>
      </c>
      <c r="CM2622">
        <v>0.85753369230409482</v>
      </c>
      <c r="CN2622">
        <v>-1.9396930816129865E-2</v>
      </c>
      <c r="CO2622">
        <v>1.2959990038642071</v>
      </c>
      <c r="CP2622">
        <v>-0.45786224237624218</v>
      </c>
    </row>
    <row r="2623" spans="88:94" x14ac:dyDescent="0.3">
      <c r="CJ2623">
        <v>42837</v>
      </c>
      <c r="CK2623">
        <v>0.30800000000000005</v>
      </c>
      <c r="CL2623">
        <v>0.41906838074398245</v>
      </c>
      <c r="CM2623">
        <v>0.85753369230409482</v>
      </c>
      <c r="CN2623">
        <v>-1.9396930816129865E-2</v>
      </c>
      <c r="CO2623">
        <v>1.2959990038642071</v>
      </c>
      <c r="CP2623">
        <v>-0.45786224237624218</v>
      </c>
    </row>
    <row r="2624" spans="88:94" x14ac:dyDescent="0.3">
      <c r="CJ2624">
        <v>42838</v>
      </c>
      <c r="CK2624">
        <v>0.32530000000000014</v>
      </c>
      <c r="CL2624">
        <v>0.41906838074398245</v>
      </c>
      <c r="CM2624">
        <v>0.85753369230409482</v>
      </c>
      <c r="CN2624">
        <v>-1.9396930816129865E-2</v>
      </c>
      <c r="CO2624">
        <v>1.2959990038642071</v>
      </c>
      <c r="CP2624">
        <v>-0.45786224237624218</v>
      </c>
    </row>
    <row r="2625" spans="88:94" x14ac:dyDescent="0.3">
      <c r="CJ2625">
        <v>42842</v>
      </c>
      <c r="CK2625">
        <v>0.35000000000000009</v>
      </c>
      <c r="CL2625">
        <v>0.41906838074398245</v>
      </c>
      <c r="CM2625">
        <v>0.85753369230409482</v>
      </c>
      <c r="CN2625">
        <v>-1.9396930816129865E-2</v>
      </c>
      <c r="CO2625">
        <v>1.2959990038642071</v>
      </c>
      <c r="CP2625">
        <v>-0.45786224237624218</v>
      </c>
    </row>
    <row r="2626" spans="88:94" x14ac:dyDescent="0.3">
      <c r="CJ2626">
        <v>42843</v>
      </c>
      <c r="CK2626">
        <v>0.30429999999999979</v>
      </c>
      <c r="CL2626">
        <v>0.41906838074398245</v>
      </c>
      <c r="CM2626">
        <v>0.85753369230409482</v>
      </c>
      <c r="CN2626">
        <v>-1.9396930816129865E-2</v>
      </c>
      <c r="CO2626">
        <v>1.2959990038642071</v>
      </c>
      <c r="CP2626">
        <v>-0.45786224237624218</v>
      </c>
    </row>
    <row r="2627" spans="88:94" x14ac:dyDescent="0.3">
      <c r="CJ2627">
        <v>42844</v>
      </c>
      <c r="CK2627">
        <v>0.3277000000000001</v>
      </c>
      <c r="CL2627">
        <v>0.41906838074398245</v>
      </c>
      <c r="CM2627">
        <v>0.85753369230409482</v>
      </c>
      <c r="CN2627">
        <v>-1.9396930816129865E-2</v>
      </c>
      <c r="CO2627">
        <v>1.2959990038642071</v>
      </c>
      <c r="CP2627">
        <v>-0.45786224237624218</v>
      </c>
    </row>
    <row r="2628" spans="88:94" x14ac:dyDescent="0.3">
      <c r="CJ2628">
        <v>42845</v>
      </c>
      <c r="CK2628">
        <v>0.33899999999999997</v>
      </c>
      <c r="CL2628">
        <v>0.41906838074398245</v>
      </c>
      <c r="CM2628">
        <v>0.85753369230409482</v>
      </c>
      <c r="CN2628">
        <v>-1.9396930816129865E-2</v>
      </c>
      <c r="CO2628">
        <v>1.2959990038642071</v>
      </c>
      <c r="CP2628">
        <v>-0.45786224237624218</v>
      </c>
    </row>
    <row r="2629" spans="88:94" x14ac:dyDescent="0.3">
      <c r="CJ2629">
        <v>42846</v>
      </c>
      <c r="CK2629">
        <v>0.35499999999999998</v>
      </c>
      <c r="CL2629">
        <v>0.41906838074398245</v>
      </c>
      <c r="CM2629">
        <v>0.85753369230409482</v>
      </c>
      <c r="CN2629">
        <v>-1.9396930816129865E-2</v>
      </c>
      <c r="CO2629">
        <v>1.2959990038642071</v>
      </c>
      <c r="CP2629">
        <v>-0.45786224237624218</v>
      </c>
    </row>
    <row r="2630" spans="88:94" x14ac:dyDescent="0.3">
      <c r="CJ2630">
        <v>42849</v>
      </c>
      <c r="CK2630">
        <v>0.35879999999999979</v>
      </c>
      <c r="CL2630">
        <v>0.41906838074398245</v>
      </c>
      <c r="CM2630">
        <v>0.85753369230409482</v>
      </c>
      <c r="CN2630">
        <v>-1.9396930816129865E-2</v>
      </c>
      <c r="CO2630">
        <v>1.2959990038642071</v>
      </c>
      <c r="CP2630">
        <v>-0.45786224237624218</v>
      </c>
    </row>
    <row r="2631" spans="88:94" x14ac:dyDescent="0.3">
      <c r="CJ2631">
        <v>42850</v>
      </c>
      <c r="CK2631">
        <v>0.38409999999999989</v>
      </c>
      <c r="CL2631">
        <v>0.41906838074398245</v>
      </c>
      <c r="CM2631">
        <v>0.85753369230409482</v>
      </c>
      <c r="CN2631">
        <v>-1.9396930816129865E-2</v>
      </c>
      <c r="CO2631">
        <v>1.2959990038642071</v>
      </c>
      <c r="CP2631">
        <v>-0.45786224237624218</v>
      </c>
    </row>
    <row r="2632" spans="88:94" x14ac:dyDescent="0.3">
      <c r="CJ2632">
        <v>42851</v>
      </c>
      <c r="CK2632">
        <v>0.36460000000000004</v>
      </c>
      <c r="CL2632">
        <v>0.41906838074398245</v>
      </c>
      <c r="CM2632">
        <v>0.85753369230409482</v>
      </c>
      <c r="CN2632">
        <v>-1.9396930816129865E-2</v>
      </c>
      <c r="CO2632">
        <v>1.2959990038642071</v>
      </c>
      <c r="CP2632">
        <v>-0.45786224237624218</v>
      </c>
    </row>
    <row r="2633" spans="88:94" x14ac:dyDescent="0.3">
      <c r="CJ2633">
        <v>42852</v>
      </c>
      <c r="CK2633">
        <v>0.35630000000000006</v>
      </c>
      <c r="CL2633">
        <v>0.41906838074398245</v>
      </c>
      <c r="CM2633">
        <v>0.85753369230409482</v>
      </c>
      <c r="CN2633">
        <v>-1.9396930816129865E-2</v>
      </c>
      <c r="CO2633">
        <v>1.2959990038642071</v>
      </c>
      <c r="CP2633">
        <v>-0.45786224237624218</v>
      </c>
    </row>
    <row r="2634" spans="88:94" x14ac:dyDescent="0.3">
      <c r="CJ2634">
        <v>42853</v>
      </c>
      <c r="CK2634">
        <v>0.35909999999999975</v>
      </c>
      <c r="CL2634">
        <v>0.41906838074398245</v>
      </c>
      <c r="CM2634">
        <v>0.85753369230409482</v>
      </c>
      <c r="CN2634">
        <v>-1.9396930816129865E-2</v>
      </c>
      <c r="CO2634">
        <v>1.2959990038642071</v>
      </c>
      <c r="CP2634">
        <v>-0.45786224237624218</v>
      </c>
    </row>
    <row r="2635" spans="88:94" x14ac:dyDescent="0.3">
      <c r="CJ2635">
        <v>42856</v>
      </c>
      <c r="CK2635">
        <v>0.37390000000000012</v>
      </c>
      <c r="CL2635">
        <v>0.41906838074398245</v>
      </c>
      <c r="CM2635">
        <v>0.85753369230409482</v>
      </c>
      <c r="CN2635">
        <v>-1.9396930816129865E-2</v>
      </c>
      <c r="CO2635">
        <v>1.2959990038642071</v>
      </c>
      <c r="CP2635">
        <v>-0.45786224237624218</v>
      </c>
    </row>
    <row r="2636" spans="88:94" x14ac:dyDescent="0.3">
      <c r="CJ2636">
        <v>42857</v>
      </c>
      <c r="CK2636">
        <v>0.36359999999999992</v>
      </c>
      <c r="CL2636">
        <v>0.41906838074398245</v>
      </c>
      <c r="CM2636">
        <v>0.85753369230409482</v>
      </c>
      <c r="CN2636">
        <v>-1.9396930816129865E-2</v>
      </c>
      <c r="CO2636">
        <v>1.2959990038642071</v>
      </c>
      <c r="CP2636">
        <v>-0.45786224237624218</v>
      </c>
    </row>
    <row r="2637" spans="88:94" x14ac:dyDescent="0.3">
      <c r="CJ2637">
        <v>42858</v>
      </c>
      <c r="CK2637">
        <v>0.38000000000000012</v>
      </c>
      <c r="CL2637">
        <v>0.41906838074398245</v>
      </c>
      <c r="CM2637">
        <v>0.85753369230409482</v>
      </c>
      <c r="CN2637">
        <v>-1.9396930816129865E-2</v>
      </c>
      <c r="CO2637">
        <v>1.2959990038642071</v>
      </c>
      <c r="CP2637">
        <v>-0.45786224237624218</v>
      </c>
    </row>
    <row r="2638" spans="88:94" x14ac:dyDescent="0.3">
      <c r="CJ2638">
        <v>42859</v>
      </c>
      <c r="CK2638">
        <v>0.3868999999999998</v>
      </c>
      <c r="CL2638">
        <v>0.41906838074398245</v>
      </c>
      <c r="CM2638">
        <v>0.85753369230409482</v>
      </c>
      <c r="CN2638">
        <v>-1.9396930816129865E-2</v>
      </c>
      <c r="CO2638">
        <v>1.2959990038642071</v>
      </c>
      <c r="CP2638">
        <v>-0.45786224237624218</v>
      </c>
    </row>
    <row r="2639" spans="88:94" x14ac:dyDescent="0.3">
      <c r="CJ2639">
        <v>42860</v>
      </c>
      <c r="CK2639">
        <v>0.37799999999999989</v>
      </c>
      <c r="CL2639">
        <v>0.41906838074398245</v>
      </c>
      <c r="CM2639">
        <v>0.85753369230409482</v>
      </c>
      <c r="CN2639">
        <v>-1.9396930816129865E-2</v>
      </c>
      <c r="CO2639">
        <v>1.2959990038642071</v>
      </c>
      <c r="CP2639">
        <v>-0.45786224237624218</v>
      </c>
    </row>
    <row r="2640" spans="88:94" x14ac:dyDescent="0.3">
      <c r="CJ2640">
        <v>42863</v>
      </c>
      <c r="CK2640">
        <v>0.4043000000000001</v>
      </c>
      <c r="CL2640">
        <v>0.41906838074398245</v>
      </c>
      <c r="CM2640">
        <v>0.85753369230409482</v>
      </c>
      <c r="CN2640">
        <v>-1.9396930816129865E-2</v>
      </c>
      <c r="CO2640">
        <v>1.2959990038642071</v>
      </c>
      <c r="CP2640">
        <v>-0.45786224237624218</v>
      </c>
    </row>
    <row r="2641" spans="88:94" x14ac:dyDescent="0.3">
      <c r="CJ2641">
        <v>42864</v>
      </c>
      <c r="CK2641">
        <v>0.40249999999999986</v>
      </c>
      <c r="CL2641">
        <v>0.41906838074398245</v>
      </c>
      <c r="CM2641">
        <v>0.85753369230409482</v>
      </c>
      <c r="CN2641">
        <v>-1.9396930816129865E-2</v>
      </c>
      <c r="CO2641">
        <v>1.2959990038642071</v>
      </c>
      <c r="CP2641">
        <v>-0.45786224237624218</v>
      </c>
    </row>
    <row r="2642" spans="88:94" x14ac:dyDescent="0.3">
      <c r="CJ2642">
        <v>42865</v>
      </c>
      <c r="CK2642">
        <v>0.40460000000000007</v>
      </c>
      <c r="CL2642">
        <v>0.41906838074398245</v>
      </c>
      <c r="CM2642">
        <v>0.85753369230409482</v>
      </c>
      <c r="CN2642">
        <v>-1.9396930816129865E-2</v>
      </c>
      <c r="CO2642">
        <v>1.2959990038642071</v>
      </c>
      <c r="CP2642">
        <v>-0.45786224237624218</v>
      </c>
    </row>
    <row r="2643" spans="88:94" x14ac:dyDescent="0.3">
      <c r="CJ2643">
        <v>42866</v>
      </c>
      <c r="CK2643">
        <v>0.39030000000000009</v>
      </c>
      <c r="CL2643">
        <v>0.41906838074398245</v>
      </c>
      <c r="CM2643">
        <v>0.85753369230409482</v>
      </c>
      <c r="CN2643">
        <v>-1.9396930816129865E-2</v>
      </c>
      <c r="CO2643">
        <v>1.2959990038642071</v>
      </c>
      <c r="CP2643">
        <v>-0.45786224237624218</v>
      </c>
    </row>
    <row r="2644" spans="88:94" x14ac:dyDescent="0.3">
      <c r="CJ2644">
        <v>42867</v>
      </c>
      <c r="CK2644">
        <v>0.35899999999999999</v>
      </c>
      <c r="CL2644">
        <v>0.41906838074398245</v>
      </c>
      <c r="CM2644">
        <v>0.85753369230409482</v>
      </c>
      <c r="CN2644">
        <v>-1.9396930816129865E-2</v>
      </c>
      <c r="CO2644">
        <v>1.2959990038642071</v>
      </c>
      <c r="CP2644">
        <v>-0.45786224237624218</v>
      </c>
    </row>
    <row r="2645" spans="88:94" x14ac:dyDescent="0.3">
      <c r="CJ2645">
        <v>42870</v>
      </c>
      <c r="CK2645">
        <v>0.34749999999999992</v>
      </c>
      <c r="CL2645">
        <v>0.41906838074398245</v>
      </c>
      <c r="CM2645">
        <v>0.85753369230409482</v>
      </c>
      <c r="CN2645">
        <v>-1.9396930816129865E-2</v>
      </c>
      <c r="CO2645">
        <v>1.2959990038642071</v>
      </c>
      <c r="CP2645">
        <v>-0.45786224237624218</v>
      </c>
    </row>
    <row r="2646" spans="88:94" x14ac:dyDescent="0.3">
      <c r="CJ2646">
        <v>42871</v>
      </c>
      <c r="CK2646">
        <v>0.34119999999999995</v>
      </c>
      <c r="CL2646">
        <v>0.41906838074398245</v>
      </c>
      <c r="CM2646">
        <v>0.85753369230409482</v>
      </c>
      <c r="CN2646">
        <v>-1.9396930816129865E-2</v>
      </c>
      <c r="CO2646">
        <v>1.2959990038642071</v>
      </c>
      <c r="CP2646">
        <v>-0.45786224237624218</v>
      </c>
    </row>
    <row r="2647" spans="88:94" x14ac:dyDescent="0.3">
      <c r="CJ2647">
        <v>42872</v>
      </c>
      <c r="CK2647">
        <v>0.30569999999999986</v>
      </c>
      <c r="CL2647">
        <v>0.41906838074398245</v>
      </c>
      <c r="CM2647">
        <v>0.85753369230409482</v>
      </c>
      <c r="CN2647">
        <v>-1.9396930816129865E-2</v>
      </c>
      <c r="CO2647">
        <v>1.2959990038642071</v>
      </c>
      <c r="CP2647">
        <v>-0.45786224237624218</v>
      </c>
    </row>
    <row r="2648" spans="88:94" x14ac:dyDescent="0.3">
      <c r="CJ2648">
        <v>42873</v>
      </c>
      <c r="CK2648">
        <v>0.30699999999999994</v>
      </c>
      <c r="CL2648">
        <v>0.41906838074398245</v>
      </c>
      <c r="CM2648">
        <v>0.85753369230409482</v>
      </c>
      <c r="CN2648">
        <v>-1.9396930816129865E-2</v>
      </c>
      <c r="CO2648">
        <v>1.2959990038642071</v>
      </c>
      <c r="CP2648">
        <v>-0.45786224237624218</v>
      </c>
    </row>
    <row r="2649" spans="88:94" x14ac:dyDescent="0.3">
      <c r="CJ2649">
        <v>42874</v>
      </c>
      <c r="CK2649">
        <v>0.31199999999999983</v>
      </c>
      <c r="CL2649">
        <v>0.41906838074398245</v>
      </c>
      <c r="CM2649">
        <v>0.85753369230409482</v>
      </c>
      <c r="CN2649">
        <v>-1.9396930816129865E-2</v>
      </c>
      <c r="CO2649">
        <v>1.2959990038642071</v>
      </c>
      <c r="CP2649">
        <v>-0.45786224237624218</v>
      </c>
    </row>
    <row r="2650" spans="88:94" x14ac:dyDescent="0.3">
      <c r="CJ2650">
        <v>42877</v>
      </c>
      <c r="CK2650">
        <v>0.32610000000000006</v>
      </c>
      <c r="CL2650">
        <v>0.41906838074398245</v>
      </c>
      <c r="CM2650">
        <v>0.85753369230409482</v>
      </c>
      <c r="CN2650">
        <v>-1.9396930816129865E-2</v>
      </c>
      <c r="CO2650">
        <v>1.2959990038642071</v>
      </c>
      <c r="CP2650">
        <v>-0.45786224237624218</v>
      </c>
    </row>
    <row r="2651" spans="88:94" x14ac:dyDescent="0.3">
      <c r="CJ2651">
        <v>42878</v>
      </c>
      <c r="CK2651">
        <v>0.3387</v>
      </c>
      <c r="CL2651">
        <v>0.41906838074398245</v>
      </c>
      <c r="CM2651">
        <v>0.85753369230409482</v>
      </c>
      <c r="CN2651">
        <v>-1.9396930816129865E-2</v>
      </c>
      <c r="CO2651">
        <v>1.2959990038642071</v>
      </c>
      <c r="CP2651">
        <v>-0.45786224237624218</v>
      </c>
    </row>
    <row r="2652" spans="88:94" x14ac:dyDescent="0.3">
      <c r="CJ2652">
        <v>42879</v>
      </c>
      <c r="CK2652">
        <v>0.30149999999999988</v>
      </c>
      <c r="CL2652">
        <v>0.41906838074398245</v>
      </c>
      <c r="CM2652">
        <v>0.85753369230409482</v>
      </c>
      <c r="CN2652">
        <v>-1.9396930816129865E-2</v>
      </c>
      <c r="CO2652">
        <v>1.2959990038642071</v>
      </c>
      <c r="CP2652">
        <v>-0.45786224237624218</v>
      </c>
    </row>
    <row r="2653" spans="88:94" x14ac:dyDescent="0.3">
      <c r="CJ2653">
        <v>42880</v>
      </c>
      <c r="CK2653">
        <v>0.32399999999999984</v>
      </c>
      <c r="CL2653">
        <v>0.41906838074398245</v>
      </c>
      <c r="CM2653">
        <v>0.85753369230409482</v>
      </c>
      <c r="CN2653">
        <v>-1.9396930816129865E-2</v>
      </c>
      <c r="CO2653">
        <v>1.2959990038642071</v>
      </c>
      <c r="CP2653">
        <v>-0.45786224237624218</v>
      </c>
    </row>
    <row r="2654" spans="88:94" x14ac:dyDescent="0.3">
      <c r="CJ2654">
        <v>42881</v>
      </c>
      <c r="CK2654">
        <v>0.31780000000000008</v>
      </c>
      <c r="CL2654">
        <v>0.41906838074398245</v>
      </c>
      <c r="CM2654">
        <v>0.85753369230409482</v>
      </c>
      <c r="CN2654">
        <v>-1.9396930816129865E-2</v>
      </c>
      <c r="CO2654">
        <v>1.2959990038642071</v>
      </c>
      <c r="CP2654">
        <v>-0.45786224237624218</v>
      </c>
    </row>
    <row r="2655" spans="88:94" x14ac:dyDescent="0.3">
      <c r="CJ2655">
        <v>42885</v>
      </c>
      <c r="CK2655">
        <v>0.29909999999999992</v>
      </c>
      <c r="CL2655">
        <v>0.41906838074398245</v>
      </c>
      <c r="CM2655">
        <v>0.85753369230409482</v>
      </c>
      <c r="CN2655">
        <v>-1.9396930816129865E-2</v>
      </c>
      <c r="CO2655">
        <v>1.2959990038642071</v>
      </c>
      <c r="CP2655">
        <v>-0.45786224237624218</v>
      </c>
    </row>
    <row r="2656" spans="88:94" x14ac:dyDescent="0.3">
      <c r="CJ2656">
        <v>42886</v>
      </c>
      <c r="CK2656">
        <v>0.30479999999999996</v>
      </c>
      <c r="CL2656">
        <v>0.41906838074398245</v>
      </c>
      <c r="CM2656">
        <v>0.85753369230409482</v>
      </c>
      <c r="CN2656">
        <v>-1.9396930816129865E-2</v>
      </c>
      <c r="CO2656">
        <v>1.2959990038642071</v>
      </c>
      <c r="CP2656">
        <v>-0.45786224237624218</v>
      </c>
    </row>
    <row r="2657" spans="88:94" x14ac:dyDescent="0.3">
      <c r="CJ2657">
        <v>42887</v>
      </c>
      <c r="CK2657">
        <v>0.29000000000000004</v>
      </c>
      <c r="CL2657">
        <v>0.41906838074398245</v>
      </c>
      <c r="CM2657">
        <v>0.85753369230409482</v>
      </c>
      <c r="CN2657">
        <v>-1.9396930816129865E-2</v>
      </c>
      <c r="CO2657">
        <v>1.2959990038642071</v>
      </c>
      <c r="CP2657">
        <v>-0.45786224237624218</v>
      </c>
    </row>
    <row r="2658" spans="88:94" x14ac:dyDescent="0.3">
      <c r="CJ2658">
        <v>42888</v>
      </c>
      <c r="CK2658">
        <v>0.27100000000000013</v>
      </c>
      <c r="CL2658">
        <v>0.41906838074398245</v>
      </c>
      <c r="CM2658">
        <v>0.85753369230409482</v>
      </c>
      <c r="CN2658">
        <v>-1.9396930816129865E-2</v>
      </c>
      <c r="CO2658">
        <v>1.2959990038642071</v>
      </c>
      <c r="CP2658">
        <v>-0.45786224237624218</v>
      </c>
    </row>
    <row r="2659" spans="88:94" x14ac:dyDescent="0.3">
      <c r="CJ2659">
        <v>42891</v>
      </c>
      <c r="CK2659">
        <v>0.28239999999999998</v>
      </c>
      <c r="CL2659">
        <v>0.41906838074398245</v>
      </c>
      <c r="CM2659">
        <v>0.85753369230409482</v>
      </c>
      <c r="CN2659">
        <v>-1.9396930816129865E-2</v>
      </c>
      <c r="CO2659">
        <v>1.2959990038642071</v>
      </c>
      <c r="CP2659">
        <v>-0.45786224237624218</v>
      </c>
    </row>
    <row r="2660" spans="88:94" x14ac:dyDescent="0.3">
      <c r="CJ2660">
        <v>42892</v>
      </c>
      <c r="CK2660">
        <v>0.28200000000000003</v>
      </c>
      <c r="CL2660">
        <v>0.41906838074398245</v>
      </c>
      <c r="CM2660">
        <v>0.85753369230409482</v>
      </c>
      <c r="CN2660">
        <v>-1.9396930816129865E-2</v>
      </c>
      <c r="CO2660">
        <v>1.2959990038642071</v>
      </c>
      <c r="CP2660">
        <v>-0.45786224237624218</v>
      </c>
    </row>
    <row r="2661" spans="88:94" x14ac:dyDescent="0.3">
      <c r="CJ2661">
        <v>42893</v>
      </c>
      <c r="CK2661">
        <v>0.29259999999999997</v>
      </c>
      <c r="CL2661">
        <v>0.41906838074398245</v>
      </c>
      <c r="CM2661">
        <v>0.85753369230409482</v>
      </c>
      <c r="CN2661">
        <v>-1.9396930816129865E-2</v>
      </c>
      <c r="CO2661">
        <v>1.2959990038642071</v>
      </c>
      <c r="CP2661">
        <v>-0.45786224237624218</v>
      </c>
    </row>
    <row r="2662" spans="88:94" x14ac:dyDescent="0.3">
      <c r="CJ2662">
        <v>42894</v>
      </c>
      <c r="CK2662">
        <v>0.29560000000000008</v>
      </c>
      <c r="CL2662">
        <v>0.41906838074398245</v>
      </c>
      <c r="CM2662">
        <v>0.85753369230409482</v>
      </c>
      <c r="CN2662">
        <v>-1.9396930816129865E-2</v>
      </c>
      <c r="CO2662">
        <v>1.2959990038642071</v>
      </c>
      <c r="CP2662">
        <v>-0.45786224237624218</v>
      </c>
    </row>
    <row r="2663" spans="88:94" x14ac:dyDescent="0.3">
      <c r="CJ2663">
        <v>42895</v>
      </c>
      <c r="CK2663">
        <v>0.29620000000000002</v>
      </c>
      <c r="CL2663">
        <v>0.41906838074398245</v>
      </c>
      <c r="CM2663">
        <v>0.85753369230409482</v>
      </c>
      <c r="CN2663">
        <v>-1.9396930816129865E-2</v>
      </c>
      <c r="CO2663">
        <v>1.2959990038642071</v>
      </c>
      <c r="CP2663">
        <v>-0.45786224237624218</v>
      </c>
    </row>
    <row r="2664" spans="88:94" x14ac:dyDescent="0.3">
      <c r="CJ2664">
        <v>42898</v>
      </c>
      <c r="CK2664">
        <v>0.29109999999999991</v>
      </c>
      <c r="CL2664">
        <v>0.41906838074398245</v>
      </c>
      <c r="CM2664">
        <v>0.85753369230409482</v>
      </c>
      <c r="CN2664">
        <v>-1.9396930816129865E-2</v>
      </c>
      <c r="CO2664">
        <v>1.2959990038642071</v>
      </c>
      <c r="CP2664">
        <v>-0.45786224237624218</v>
      </c>
    </row>
    <row r="2665" spans="88:94" x14ac:dyDescent="0.3">
      <c r="CJ2665">
        <v>42899</v>
      </c>
      <c r="CK2665">
        <v>0.31269999999999998</v>
      </c>
      <c r="CL2665">
        <v>0.41906838074398245</v>
      </c>
      <c r="CM2665">
        <v>0.85753369230409482</v>
      </c>
      <c r="CN2665">
        <v>-1.9396930816129865E-2</v>
      </c>
      <c r="CO2665">
        <v>1.2959990038642071</v>
      </c>
      <c r="CP2665">
        <v>-0.45786224237624218</v>
      </c>
    </row>
    <row r="2666" spans="88:94" x14ac:dyDescent="0.3">
      <c r="CJ2666">
        <v>42900</v>
      </c>
      <c r="CK2666">
        <v>0.27180000000000004</v>
      </c>
      <c r="CL2666">
        <v>0.41906838074398245</v>
      </c>
      <c r="CM2666">
        <v>0.85753369230409482</v>
      </c>
      <c r="CN2666">
        <v>-1.9396930816129865E-2</v>
      </c>
      <c r="CO2666">
        <v>1.2959990038642071</v>
      </c>
      <c r="CP2666">
        <v>-0.45786224237624218</v>
      </c>
    </row>
    <row r="2667" spans="88:94" x14ac:dyDescent="0.3">
      <c r="CJ2667">
        <v>42901</v>
      </c>
      <c r="CK2667">
        <v>0.28239999999999998</v>
      </c>
      <c r="CL2667">
        <v>0.41906838074398245</v>
      </c>
      <c r="CM2667">
        <v>0.85753369230409482</v>
      </c>
      <c r="CN2667">
        <v>-1.9396930816129865E-2</v>
      </c>
      <c r="CO2667">
        <v>1.2959990038642071</v>
      </c>
      <c r="CP2667">
        <v>-0.45786224237624218</v>
      </c>
    </row>
    <row r="2668" spans="88:94" x14ac:dyDescent="0.3">
      <c r="CJ2668">
        <v>42902</v>
      </c>
      <c r="CK2668">
        <v>0.26289999999999991</v>
      </c>
      <c r="CL2668">
        <v>0.41906838074398245</v>
      </c>
      <c r="CM2668">
        <v>0.85753369230409482</v>
      </c>
      <c r="CN2668">
        <v>-1.9396930816129865E-2</v>
      </c>
      <c r="CO2668">
        <v>1.2959990038642071</v>
      </c>
      <c r="CP2668">
        <v>-0.45786224237624218</v>
      </c>
    </row>
    <row r="2669" spans="88:94" x14ac:dyDescent="0.3">
      <c r="CJ2669">
        <v>42905</v>
      </c>
      <c r="CK2669">
        <v>0.2831999999999999</v>
      </c>
      <c r="CL2669">
        <v>0.41906838074398245</v>
      </c>
      <c r="CM2669">
        <v>0.85753369230409482</v>
      </c>
      <c r="CN2669">
        <v>-1.9396930816129865E-2</v>
      </c>
      <c r="CO2669">
        <v>1.2959990038642071</v>
      </c>
      <c r="CP2669">
        <v>-0.45786224237624218</v>
      </c>
    </row>
    <row r="2670" spans="88:94" x14ac:dyDescent="0.3">
      <c r="CJ2670">
        <v>42906</v>
      </c>
      <c r="CK2670">
        <v>0.27800000000000002</v>
      </c>
      <c r="CL2670">
        <v>0.41906838074398245</v>
      </c>
      <c r="CM2670">
        <v>0.85753369230409482</v>
      </c>
      <c r="CN2670">
        <v>-1.9396930816129865E-2</v>
      </c>
      <c r="CO2670">
        <v>1.2959990038642071</v>
      </c>
      <c r="CP2670">
        <v>-0.45786224237624218</v>
      </c>
    </row>
    <row r="2671" spans="88:94" x14ac:dyDescent="0.3">
      <c r="CJ2671">
        <v>42907</v>
      </c>
      <c r="CK2671">
        <v>0.2661</v>
      </c>
      <c r="CL2671">
        <v>0.41906838074398245</v>
      </c>
      <c r="CM2671">
        <v>0.85753369230409482</v>
      </c>
      <c r="CN2671">
        <v>-1.9396930816129865E-2</v>
      </c>
      <c r="CO2671">
        <v>1.2959990038642071</v>
      </c>
      <c r="CP2671">
        <v>-0.45786224237624218</v>
      </c>
    </row>
    <row r="2672" spans="88:94" x14ac:dyDescent="0.3">
      <c r="CJ2672">
        <v>42908</v>
      </c>
      <c r="CK2672">
        <v>0.24149999999999983</v>
      </c>
      <c r="CL2672">
        <v>0.41906838074398245</v>
      </c>
      <c r="CM2672">
        <v>0.85753369230409482</v>
      </c>
      <c r="CN2672">
        <v>-1.9396930816129865E-2</v>
      </c>
      <c r="CO2672">
        <v>1.2959990038642071</v>
      </c>
      <c r="CP2672">
        <v>-0.45786224237624218</v>
      </c>
    </row>
    <row r="2673" spans="88:94" x14ac:dyDescent="0.3">
      <c r="CJ2673">
        <v>42909</v>
      </c>
      <c r="CK2673">
        <v>0.25700000000000012</v>
      </c>
      <c r="CL2673">
        <v>0.41906838074398245</v>
      </c>
      <c r="CM2673">
        <v>0.85753369230409482</v>
      </c>
      <c r="CN2673">
        <v>-1.9396930816129865E-2</v>
      </c>
      <c r="CO2673">
        <v>1.2959990038642071</v>
      </c>
      <c r="CP2673">
        <v>-0.45786224237624218</v>
      </c>
    </row>
    <row r="2674" spans="88:94" x14ac:dyDescent="0.3">
      <c r="CJ2674">
        <v>42912</v>
      </c>
      <c r="CK2674">
        <v>0.25249999999999995</v>
      </c>
      <c r="CL2674">
        <v>0.41906838074398245</v>
      </c>
      <c r="CM2674">
        <v>0.85753369230409482</v>
      </c>
      <c r="CN2674">
        <v>-1.9396930816129865E-2</v>
      </c>
      <c r="CO2674">
        <v>1.2959990038642071</v>
      </c>
      <c r="CP2674">
        <v>-0.45786224237624218</v>
      </c>
    </row>
    <row r="2675" spans="88:94" x14ac:dyDescent="0.3">
      <c r="CJ2675">
        <v>42913</v>
      </c>
      <c r="CK2675">
        <v>0.27279999999999993</v>
      </c>
      <c r="CL2675">
        <v>0.41906838074398245</v>
      </c>
      <c r="CM2675">
        <v>0.85753369230409482</v>
      </c>
      <c r="CN2675">
        <v>-1.9396930816129865E-2</v>
      </c>
      <c r="CO2675">
        <v>1.2959990038642071</v>
      </c>
      <c r="CP2675">
        <v>-0.45786224237624218</v>
      </c>
    </row>
    <row r="2676" spans="88:94" x14ac:dyDescent="0.3">
      <c r="CJ2676">
        <v>42914</v>
      </c>
      <c r="CK2676">
        <v>0.28010000000000002</v>
      </c>
      <c r="CL2676">
        <v>0.41906838074398245</v>
      </c>
      <c r="CM2676">
        <v>0.85753369230409482</v>
      </c>
      <c r="CN2676">
        <v>-1.9396930816129865E-2</v>
      </c>
      <c r="CO2676">
        <v>1.2959990038642071</v>
      </c>
      <c r="CP2676">
        <v>-0.45786224237624218</v>
      </c>
    </row>
    <row r="2677" spans="88:94" x14ac:dyDescent="0.3">
      <c r="CJ2677">
        <v>42915</v>
      </c>
      <c r="CK2677">
        <v>0.30030000000000001</v>
      </c>
      <c r="CL2677">
        <v>0.41906838074398245</v>
      </c>
      <c r="CM2677">
        <v>0.85753369230409482</v>
      </c>
      <c r="CN2677">
        <v>-1.9396930816129865E-2</v>
      </c>
      <c r="CO2677">
        <v>1.2959990038642071</v>
      </c>
      <c r="CP2677">
        <v>-0.45786224237624218</v>
      </c>
    </row>
    <row r="2678" spans="88:94" x14ac:dyDescent="0.3">
      <c r="CJ2678">
        <v>42916</v>
      </c>
      <c r="CK2678">
        <v>0.32580000000000009</v>
      </c>
      <c r="CL2678">
        <v>0.41906838074398245</v>
      </c>
      <c r="CM2678">
        <v>0.85753369230409482</v>
      </c>
      <c r="CN2678">
        <v>-1.9396930816129865E-2</v>
      </c>
      <c r="CO2678">
        <v>1.2959990038642071</v>
      </c>
      <c r="CP2678">
        <v>-0.45786224237624218</v>
      </c>
    </row>
    <row r="2679" spans="88:94" x14ac:dyDescent="0.3">
      <c r="CJ2679">
        <v>42919</v>
      </c>
      <c r="CK2679">
        <v>0.34739999999999993</v>
      </c>
      <c r="CL2679">
        <v>0.41906838074398245</v>
      </c>
      <c r="CM2679">
        <v>0.85753369230409482</v>
      </c>
      <c r="CN2679">
        <v>-1.9396930816129865E-2</v>
      </c>
      <c r="CO2679">
        <v>1.2959990038642071</v>
      </c>
      <c r="CP2679">
        <v>-0.45786224237624218</v>
      </c>
    </row>
    <row r="2680" spans="88:94" x14ac:dyDescent="0.3">
      <c r="CJ2680">
        <v>42921</v>
      </c>
      <c r="CK2680">
        <v>0.35010000000000008</v>
      </c>
      <c r="CL2680">
        <v>0.41906838074398245</v>
      </c>
      <c r="CM2680">
        <v>0.85753369230409482</v>
      </c>
      <c r="CN2680">
        <v>-1.9396930816129865E-2</v>
      </c>
      <c r="CO2680">
        <v>1.2959990038642071</v>
      </c>
      <c r="CP2680">
        <v>-0.45786224237624218</v>
      </c>
    </row>
    <row r="2681" spans="88:94" x14ac:dyDescent="0.3">
      <c r="CJ2681">
        <v>42922</v>
      </c>
      <c r="CK2681">
        <v>0.35379999999999989</v>
      </c>
      <c r="CL2681">
        <v>0.41906838074398245</v>
      </c>
      <c r="CM2681">
        <v>0.85753369230409482</v>
      </c>
      <c r="CN2681">
        <v>-1.9396930816129865E-2</v>
      </c>
      <c r="CO2681">
        <v>1.2959990038642071</v>
      </c>
      <c r="CP2681">
        <v>-0.45786224237624218</v>
      </c>
    </row>
    <row r="2682" spans="88:94" x14ac:dyDescent="0.3">
      <c r="CJ2682">
        <v>42923</v>
      </c>
      <c r="CK2682">
        <v>0.36470000000000002</v>
      </c>
      <c r="CL2682">
        <v>0.41906838074398245</v>
      </c>
      <c r="CM2682">
        <v>0.85753369230409482</v>
      </c>
      <c r="CN2682">
        <v>-1.9396930816129865E-2</v>
      </c>
      <c r="CO2682">
        <v>1.2959990038642071</v>
      </c>
      <c r="CP2682">
        <v>-0.45786224237624218</v>
      </c>
    </row>
    <row r="2683" spans="88:94" x14ac:dyDescent="0.3">
      <c r="CJ2683">
        <v>42926</v>
      </c>
      <c r="CK2683">
        <v>0.35990000000000011</v>
      </c>
      <c r="CL2683">
        <v>0.41906838074398245</v>
      </c>
      <c r="CM2683">
        <v>0.85753369230409482</v>
      </c>
      <c r="CN2683">
        <v>-1.9396930816129865E-2</v>
      </c>
      <c r="CO2683">
        <v>1.2959990038642071</v>
      </c>
      <c r="CP2683">
        <v>-0.45786224237624218</v>
      </c>
    </row>
    <row r="2684" spans="88:94" x14ac:dyDescent="0.3">
      <c r="CJ2684">
        <v>42927</v>
      </c>
      <c r="CK2684">
        <v>0.34380000000000011</v>
      </c>
      <c r="CL2684">
        <v>0.41906838074398245</v>
      </c>
      <c r="CM2684">
        <v>0.85753369230409482</v>
      </c>
      <c r="CN2684">
        <v>-1.9396930816129865E-2</v>
      </c>
      <c r="CO2684">
        <v>1.2959990038642071</v>
      </c>
      <c r="CP2684">
        <v>-0.45786224237624218</v>
      </c>
    </row>
    <row r="2685" spans="88:94" x14ac:dyDescent="0.3">
      <c r="CJ2685">
        <v>42928</v>
      </c>
      <c r="CK2685">
        <v>0.31929999999999992</v>
      </c>
      <c r="CL2685">
        <v>0.41906838074398245</v>
      </c>
      <c r="CM2685">
        <v>0.85753369230409482</v>
      </c>
      <c r="CN2685">
        <v>-1.9396930816129865E-2</v>
      </c>
      <c r="CO2685">
        <v>1.2959990038642071</v>
      </c>
      <c r="CP2685">
        <v>-0.45786224237624218</v>
      </c>
    </row>
    <row r="2686" spans="88:94" x14ac:dyDescent="0.3">
      <c r="CJ2686">
        <v>42929</v>
      </c>
      <c r="CK2686">
        <v>0.32180000000000009</v>
      </c>
      <c r="CL2686">
        <v>0.41906838074398245</v>
      </c>
      <c r="CM2686">
        <v>0.85753369230409482</v>
      </c>
      <c r="CN2686">
        <v>-1.9396930816129865E-2</v>
      </c>
      <c r="CO2686">
        <v>1.2959990038642071</v>
      </c>
      <c r="CP2686">
        <v>-0.45786224237624218</v>
      </c>
    </row>
    <row r="2687" spans="88:94" x14ac:dyDescent="0.3">
      <c r="CJ2687">
        <v>42930</v>
      </c>
      <c r="CK2687">
        <v>0.31170000000000009</v>
      </c>
      <c r="CL2687">
        <v>0.41906838074398245</v>
      </c>
      <c r="CM2687">
        <v>0.85753369230409482</v>
      </c>
      <c r="CN2687">
        <v>-1.9396930816129865E-2</v>
      </c>
      <c r="CO2687">
        <v>1.2959990038642071</v>
      </c>
      <c r="CP2687">
        <v>-0.45786224237624218</v>
      </c>
    </row>
    <row r="2688" spans="88:94" x14ac:dyDescent="0.3">
      <c r="CJ2688">
        <v>42933</v>
      </c>
      <c r="CK2688">
        <v>0.30580000000000007</v>
      </c>
      <c r="CL2688">
        <v>0.41906838074398245</v>
      </c>
      <c r="CM2688">
        <v>0.85753369230409482</v>
      </c>
      <c r="CN2688">
        <v>-1.9396930816129865E-2</v>
      </c>
      <c r="CO2688">
        <v>1.2959990038642071</v>
      </c>
      <c r="CP2688">
        <v>-0.45786224237624218</v>
      </c>
    </row>
    <row r="2689" spans="88:94" x14ac:dyDescent="0.3">
      <c r="CJ2689">
        <v>42934</v>
      </c>
      <c r="CK2689">
        <v>0.28329999999999989</v>
      </c>
      <c r="CL2689">
        <v>0.41906838074398245</v>
      </c>
      <c r="CM2689">
        <v>0.85753369230409482</v>
      </c>
      <c r="CN2689">
        <v>-1.9396930816129865E-2</v>
      </c>
      <c r="CO2689">
        <v>1.2959990038642071</v>
      </c>
      <c r="CP2689">
        <v>-0.45786224237624218</v>
      </c>
    </row>
    <row r="2690" spans="88:94" x14ac:dyDescent="0.3">
      <c r="CJ2690">
        <v>42935</v>
      </c>
      <c r="CK2690">
        <v>0.29600000000000004</v>
      </c>
      <c r="CL2690">
        <v>0.41906838074398245</v>
      </c>
      <c r="CM2690">
        <v>0.85753369230409482</v>
      </c>
      <c r="CN2690">
        <v>-1.9396930816129865E-2</v>
      </c>
      <c r="CO2690">
        <v>1.2959990038642071</v>
      </c>
      <c r="CP2690">
        <v>-0.45786224237624218</v>
      </c>
    </row>
    <row r="2691" spans="88:94" x14ac:dyDescent="0.3">
      <c r="CJ2691">
        <v>42936</v>
      </c>
      <c r="CK2691">
        <v>0.28179999999999983</v>
      </c>
      <c r="CL2691">
        <v>0.41906838074398245</v>
      </c>
      <c r="CM2691">
        <v>0.85753369230409482</v>
      </c>
      <c r="CN2691">
        <v>-1.9396930816129865E-2</v>
      </c>
      <c r="CO2691">
        <v>1.2959990038642071</v>
      </c>
      <c r="CP2691">
        <v>-0.45786224237624218</v>
      </c>
    </row>
    <row r="2692" spans="88:94" x14ac:dyDescent="0.3">
      <c r="CJ2692">
        <v>42937</v>
      </c>
      <c r="CK2692">
        <v>0.27529999999999988</v>
      </c>
      <c r="CL2692">
        <v>0.41906838074398245</v>
      </c>
      <c r="CM2692">
        <v>0.85753369230409482</v>
      </c>
      <c r="CN2692">
        <v>-1.9396930816129865E-2</v>
      </c>
      <c r="CO2692">
        <v>1.2959990038642071</v>
      </c>
      <c r="CP2692">
        <v>-0.45786224237624218</v>
      </c>
    </row>
    <row r="2693" spans="88:94" x14ac:dyDescent="0.3">
      <c r="CJ2693">
        <v>42940</v>
      </c>
      <c r="CK2693">
        <v>0.27890000000000015</v>
      </c>
      <c r="CL2693">
        <v>0.41906838074398245</v>
      </c>
      <c r="CM2693">
        <v>0.85753369230409482</v>
      </c>
      <c r="CN2693">
        <v>-1.9396930816129865E-2</v>
      </c>
      <c r="CO2693">
        <v>1.2959990038642071</v>
      </c>
      <c r="CP2693">
        <v>-0.45786224237624218</v>
      </c>
    </row>
    <row r="2694" spans="88:94" x14ac:dyDescent="0.3">
      <c r="CJ2694">
        <v>42941</v>
      </c>
      <c r="CK2694">
        <v>0.30780000000000007</v>
      </c>
      <c r="CL2694">
        <v>0.41906838074398245</v>
      </c>
      <c r="CM2694">
        <v>0.85753369230409482</v>
      </c>
      <c r="CN2694">
        <v>-1.9396930816129865E-2</v>
      </c>
      <c r="CO2694">
        <v>1.2959990038642071</v>
      </c>
      <c r="CP2694">
        <v>-0.45786224237624218</v>
      </c>
    </row>
    <row r="2695" spans="88:94" x14ac:dyDescent="0.3">
      <c r="CJ2695">
        <v>42942</v>
      </c>
      <c r="CK2695">
        <v>0.28259999999999996</v>
      </c>
      <c r="CL2695">
        <v>0.41906838074398245</v>
      </c>
      <c r="CM2695">
        <v>0.85753369230409482</v>
      </c>
      <c r="CN2695">
        <v>-1.9396930816129865E-2</v>
      </c>
      <c r="CO2695">
        <v>1.2959990038642071</v>
      </c>
      <c r="CP2695">
        <v>-0.45786224237624218</v>
      </c>
    </row>
    <row r="2696" spans="88:94" x14ac:dyDescent="0.3">
      <c r="CJ2696">
        <v>42943</v>
      </c>
      <c r="CK2696">
        <v>0.29379999999999984</v>
      </c>
      <c r="CL2696">
        <v>0.41906838074398245</v>
      </c>
      <c r="CM2696">
        <v>0.85753369230409482</v>
      </c>
      <c r="CN2696">
        <v>-1.9396930816129865E-2</v>
      </c>
      <c r="CO2696">
        <v>1.2959990038642071</v>
      </c>
      <c r="CP2696">
        <v>-0.45786224237624218</v>
      </c>
    </row>
    <row r="2697" spans="88:94" x14ac:dyDescent="0.3">
      <c r="CJ2697">
        <v>42944</v>
      </c>
      <c r="CK2697">
        <v>0.27690000000000015</v>
      </c>
      <c r="CL2697">
        <v>0.41906838074398245</v>
      </c>
      <c r="CM2697">
        <v>0.85753369230409482</v>
      </c>
      <c r="CN2697">
        <v>-1.9396930816129865E-2</v>
      </c>
      <c r="CO2697">
        <v>1.2959990038642071</v>
      </c>
      <c r="CP2697">
        <v>-0.45786224237624218</v>
      </c>
    </row>
    <row r="2698" spans="88:94" x14ac:dyDescent="0.3">
      <c r="CJ2698">
        <v>42947</v>
      </c>
      <c r="CK2698">
        <v>0.28410000000000002</v>
      </c>
      <c r="CL2698">
        <v>0.41906838074398245</v>
      </c>
      <c r="CM2698">
        <v>0.85753369230409482</v>
      </c>
      <c r="CN2698">
        <v>-1.9396930816129865E-2</v>
      </c>
      <c r="CO2698">
        <v>1.2959990038642071</v>
      </c>
      <c r="CP2698">
        <v>-0.45786224237624218</v>
      </c>
    </row>
    <row r="2699" spans="88:94" x14ac:dyDescent="0.3">
      <c r="CJ2699">
        <v>42948</v>
      </c>
      <c r="CK2699">
        <v>0.2612000000000001</v>
      </c>
      <c r="CL2699">
        <v>0.41906838074398245</v>
      </c>
      <c r="CM2699">
        <v>0.85753369230409482</v>
      </c>
      <c r="CN2699">
        <v>-1.9396930816129865E-2</v>
      </c>
      <c r="CO2699">
        <v>1.2959990038642071</v>
      </c>
      <c r="CP2699">
        <v>-0.45786224237624218</v>
      </c>
    </row>
    <row r="2700" spans="88:94" x14ac:dyDescent="0.3">
      <c r="CJ2700">
        <v>42949</v>
      </c>
      <c r="CK2700">
        <v>0.28270000000000017</v>
      </c>
      <c r="CL2700">
        <v>0.41906838074398245</v>
      </c>
      <c r="CM2700">
        <v>0.85753369230409482</v>
      </c>
      <c r="CN2700">
        <v>-1.9396930816129865E-2</v>
      </c>
      <c r="CO2700">
        <v>1.2959990038642071</v>
      </c>
      <c r="CP2700">
        <v>-0.45786224237624218</v>
      </c>
    </row>
    <row r="2701" spans="88:94" x14ac:dyDescent="0.3">
      <c r="CJ2701">
        <v>42950</v>
      </c>
      <c r="CK2701">
        <v>0.26169999999999982</v>
      </c>
      <c r="CL2701">
        <v>0.41906838074398245</v>
      </c>
      <c r="CM2701">
        <v>0.85753369230409482</v>
      </c>
      <c r="CN2701">
        <v>-1.9396930816129865E-2</v>
      </c>
      <c r="CO2701">
        <v>1.2959990038642071</v>
      </c>
      <c r="CP2701">
        <v>-0.45786224237624218</v>
      </c>
    </row>
    <row r="2702" spans="88:94" x14ac:dyDescent="0.3">
      <c r="CJ2702">
        <v>42951</v>
      </c>
      <c r="CK2702">
        <v>0.27669999999999995</v>
      </c>
      <c r="CL2702">
        <v>0.41906838074398245</v>
      </c>
      <c r="CM2702">
        <v>0.85753369230409482</v>
      </c>
      <c r="CN2702">
        <v>-1.9396930816129865E-2</v>
      </c>
      <c r="CO2702">
        <v>1.2959990038642071</v>
      </c>
      <c r="CP2702">
        <v>-0.45786224237624218</v>
      </c>
    </row>
    <row r="2703" spans="88:94" x14ac:dyDescent="0.3">
      <c r="CJ2703">
        <v>42954</v>
      </c>
      <c r="CK2703">
        <v>0.27469999999999994</v>
      </c>
      <c r="CL2703">
        <v>0.41906838074398245</v>
      </c>
      <c r="CM2703">
        <v>0.85753369230409482</v>
      </c>
      <c r="CN2703">
        <v>-1.9396930816129865E-2</v>
      </c>
      <c r="CO2703">
        <v>1.2959990038642071</v>
      </c>
      <c r="CP2703">
        <v>-0.45786224237624218</v>
      </c>
    </row>
    <row r="2704" spans="88:94" x14ac:dyDescent="0.3">
      <c r="CJ2704">
        <v>42955</v>
      </c>
      <c r="CK2704">
        <v>0.27719999999999989</v>
      </c>
      <c r="CL2704">
        <v>0.41906838074398245</v>
      </c>
      <c r="CM2704">
        <v>0.85753369230409482</v>
      </c>
      <c r="CN2704">
        <v>-1.9396930816129865E-2</v>
      </c>
      <c r="CO2704">
        <v>1.2959990038642071</v>
      </c>
      <c r="CP2704">
        <v>-0.45786224237624218</v>
      </c>
    </row>
    <row r="2705" spans="88:94" x14ac:dyDescent="0.3">
      <c r="CJ2705">
        <v>42956</v>
      </c>
      <c r="CK2705">
        <v>0.27559999999999985</v>
      </c>
      <c r="CL2705">
        <v>0.41906838074398245</v>
      </c>
      <c r="CM2705">
        <v>0.85753369230409482</v>
      </c>
      <c r="CN2705">
        <v>-1.9396930816129865E-2</v>
      </c>
      <c r="CO2705">
        <v>1.2959990038642071</v>
      </c>
      <c r="CP2705">
        <v>-0.45786224237624218</v>
      </c>
    </row>
    <row r="2706" spans="88:94" x14ac:dyDescent="0.3">
      <c r="CJ2706">
        <v>42957</v>
      </c>
      <c r="CK2706">
        <v>0.25019999999999998</v>
      </c>
      <c r="CL2706">
        <v>0.41906838074398245</v>
      </c>
      <c r="CM2706">
        <v>0.85753369230409482</v>
      </c>
      <c r="CN2706">
        <v>-1.9396930816129865E-2</v>
      </c>
      <c r="CO2706">
        <v>1.2959990038642071</v>
      </c>
      <c r="CP2706">
        <v>-0.45786224237624218</v>
      </c>
    </row>
    <row r="2707" spans="88:94" x14ac:dyDescent="0.3">
      <c r="CJ2707">
        <v>42958</v>
      </c>
      <c r="CK2707">
        <v>0.2280000000000002</v>
      </c>
      <c r="CL2707">
        <v>0.41906838074398245</v>
      </c>
      <c r="CM2707">
        <v>0.85753369230409482</v>
      </c>
      <c r="CN2707">
        <v>-1.9396930816129865E-2</v>
      </c>
      <c r="CO2707">
        <v>1.2959990038642071</v>
      </c>
      <c r="CP2707">
        <v>-0.45786224237624218</v>
      </c>
    </row>
    <row r="2708" spans="88:94" x14ac:dyDescent="0.3">
      <c r="CJ2708">
        <v>42961</v>
      </c>
      <c r="CK2708">
        <v>0.23719999999999986</v>
      </c>
      <c r="CL2708">
        <v>0.41906838074398245</v>
      </c>
      <c r="CM2708">
        <v>0.85753369230409482</v>
      </c>
      <c r="CN2708">
        <v>-1.9396930816129865E-2</v>
      </c>
      <c r="CO2708">
        <v>1.2959990038642071</v>
      </c>
      <c r="CP2708">
        <v>-0.45786224237624218</v>
      </c>
    </row>
    <row r="2709" spans="88:94" x14ac:dyDescent="0.3">
      <c r="CJ2709">
        <v>42962</v>
      </c>
      <c r="CK2709">
        <v>0.26300000000000012</v>
      </c>
      <c r="CL2709">
        <v>0.41906838074398245</v>
      </c>
      <c r="CM2709">
        <v>0.85753369230409482</v>
      </c>
      <c r="CN2709">
        <v>-1.9396930816129865E-2</v>
      </c>
      <c r="CO2709">
        <v>1.2959990038642071</v>
      </c>
      <c r="CP2709">
        <v>-0.45786224237624218</v>
      </c>
    </row>
    <row r="2710" spans="88:94" x14ac:dyDescent="0.3">
      <c r="CJ2710">
        <v>42963</v>
      </c>
      <c r="CK2710">
        <v>0.24390000000000001</v>
      </c>
      <c r="CL2710">
        <v>0.41906838074398245</v>
      </c>
      <c r="CM2710">
        <v>0.85753369230409482</v>
      </c>
      <c r="CN2710">
        <v>-1.9396930816129865E-2</v>
      </c>
      <c r="CO2710">
        <v>1.2959990038642071</v>
      </c>
      <c r="CP2710">
        <v>-0.45786224237624218</v>
      </c>
    </row>
    <row r="2711" spans="88:94" x14ac:dyDescent="0.3">
      <c r="CJ2711">
        <v>42964</v>
      </c>
      <c r="CK2711">
        <v>0.22720000000000007</v>
      </c>
      <c r="CL2711">
        <v>0.41906838074398245</v>
      </c>
      <c r="CM2711">
        <v>0.85753369230409482</v>
      </c>
      <c r="CN2711">
        <v>-1.9396930816129865E-2</v>
      </c>
      <c r="CO2711">
        <v>1.2959990038642071</v>
      </c>
      <c r="CP2711">
        <v>-0.45786224237624218</v>
      </c>
    </row>
    <row r="2712" spans="88:94" x14ac:dyDescent="0.3">
      <c r="CJ2712">
        <v>42965</v>
      </c>
      <c r="CK2712">
        <v>0.23399999999999999</v>
      </c>
      <c r="CL2712">
        <v>0.41906838074398245</v>
      </c>
      <c r="CM2712">
        <v>0.85753369230409482</v>
      </c>
      <c r="CN2712">
        <v>-1.9396930816129865E-2</v>
      </c>
      <c r="CO2712">
        <v>1.2959990038642071</v>
      </c>
      <c r="CP2712">
        <v>-0.45786224237624218</v>
      </c>
    </row>
    <row r="2713" spans="88:94" x14ac:dyDescent="0.3">
      <c r="CJ2713">
        <v>42968</v>
      </c>
      <c r="CK2713">
        <v>0.22470000000000012</v>
      </c>
      <c r="CL2713">
        <v>0.41906838074398245</v>
      </c>
      <c r="CM2713">
        <v>0.85753369230409482</v>
      </c>
      <c r="CN2713">
        <v>-1.9396930816129865E-2</v>
      </c>
      <c r="CO2713">
        <v>1.2959990038642071</v>
      </c>
      <c r="CP2713">
        <v>-0.45786224237624218</v>
      </c>
    </row>
    <row r="2714" spans="88:94" x14ac:dyDescent="0.3">
      <c r="CJ2714">
        <v>42969</v>
      </c>
      <c r="CK2714">
        <v>0.24460000000000015</v>
      </c>
      <c r="CL2714">
        <v>0.41906838074398245</v>
      </c>
      <c r="CM2714">
        <v>0.85753369230409482</v>
      </c>
      <c r="CN2714">
        <v>-1.9396930816129865E-2</v>
      </c>
      <c r="CO2714">
        <v>1.2959990038642071</v>
      </c>
      <c r="CP2714">
        <v>-0.45786224237624218</v>
      </c>
    </row>
    <row r="2715" spans="88:94" x14ac:dyDescent="0.3">
      <c r="CJ2715">
        <v>42970</v>
      </c>
      <c r="CK2715">
        <v>0.22089999999999987</v>
      </c>
      <c r="CL2715">
        <v>0.41906838074398245</v>
      </c>
      <c r="CM2715">
        <v>0.85753369230409482</v>
      </c>
      <c r="CN2715">
        <v>-1.9396930816129865E-2</v>
      </c>
      <c r="CO2715">
        <v>1.2959990038642071</v>
      </c>
      <c r="CP2715">
        <v>-0.45786224237624218</v>
      </c>
    </row>
    <row r="2716" spans="88:94" x14ac:dyDescent="0.3">
      <c r="CJ2716">
        <v>42971</v>
      </c>
      <c r="CK2716">
        <v>0.22940000000000005</v>
      </c>
      <c r="CL2716">
        <v>0.41906838074398245</v>
      </c>
      <c r="CM2716">
        <v>0.85753369230409482</v>
      </c>
      <c r="CN2716">
        <v>-1.9396930816129865E-2</v>
      </c>
      <c r="CO2716">
        <v>1.2959990038642071</v>
      </c>
      <c r="CP2716">
        <v>-0.45786224237624218</v>
      </c>
    </row>
    <row r="2717" spans="88:94" x14ac:dyDescent="0.3">
      <c r="CJ2717">
        <v>42972</v>
      </c>
      <c r="CK2717">
        <v>0.21649999999999991</v>
      </c>
      <c r="CL2717">
        <v>0.41906838074398245</v>
      </c>
      <c r="CM2717">
        <v>0.85753369230409482</v>
      </c>
      <c r="CN2717">
        <v>-1.9396930816129865E-2</v>
      </c>
      <c r="CO2717">
        <v>1.2959990038642071</v>
      </c>
      <c r="CP2717">
        <v>-0.45786224237624218</v>
      </c>
    </row>
    <row r="2718" spans="88:94" x14ac:dyDescent="0.3">
      <c r="CJ2718">
        <v>42975</v>
      </c>
      <c r="CK2718">
        <v>0.20109999999999983</v>
      </c>
      <c r="CL2718">
        <v>0.41906838074398245</v>
      </c>
      <c r="CM2718">
        <v>0.85753369230409482</v>
      </c>
      <c r="CN2718">
        <v>-1.9396930816129865E-2</v>
      </c>
      <c r="CO2718">
        <v>1.2959990038642071</v>
      </c>
      <c r="CP2718">
        <v>-0.45786224237624218</v>
      </c>
    </row>
    <row r="2719" spans="88:94" x14ac:dyDescent="0.3">
      <c r="CJ2719">
        <v>42976</v>
      </c>
      <c r="CK2719">
        <v>0.17709999999999981</v>
      </c>
      <c r="CL2719">
        <v>0.41906838074398245</v>
      </c>
      <c r="CM2719">
        <v>0.85753369230409482</v>
      </c>
      <c r="CN2719">
        <v>-1.9396930816129865E-2</v>
      </c>
      <c r="CO2719">
        <v>1.2959990038642071</v>
      </c>
      <c r="CP2719">
        <v>-0.45786224237624218</v>
      </c>
    </row>
    <row r="2720" spans="88:94" x14ac:dyDescent="0.3">
      <c r="CJ2720">
        <v>42977</v>
      </c>
      <c r="CK2720">
        <v>0.19930000000000003</v>
      </c>
      <c r="CL2720">
        <v>0.41906838074398245</v>
      </c>
      <c r="CM2720">
        <v>0.85753369230409482</v>
      </c>
      <c r="CN2720">
        <v>-1.9396930816129865E-2</v>
      </c>
      <c r="CO2720">
        <v>1.2959990038642071</v>
      </c>
      <c r="CP2720">
        <v>-0.45786224237624218</v>
      </c>
    </row>
    <row r="2721" spans="88:94" x14ac:dyDescent="0.3">
      <c r="CJ2721">
        <v>42978</v>
      </c>
      <c r="CK2721">
        <v>0.19379999999999997</v>
      </c>
      <c r="CL2721">
        <v>0.41906838074398245</v>
      </c>
      <c r="CM2721">
        <v>0.85753369230409482</v>
      </c>
      <c r="CN2721">
        <v>-1.9396930816129865E-2</v>
      </c>
      <c r="CO2721">
        <v>1.2959990038642071</v>
      </c>
      <c r="CP2721">
        <v>-0.45786224237624218</v>
      </c>
    </row>
    <row r="2722" spans="88:94" x14ac:dyDescent="0.3">
      <c r="CJ2722">
        <v>42979</v>
      </c>
      <c r="CK2722">
        <v>0.21330000000000005</v>
      </c>
      <c r="CL2722">
        <v>0.41906838074398245</v>
      </c>
      <c r="CM2722">
        <v>0.85753369230409482</v>
      </c>
      <c r="CN2722">
        <v>-1.9396930816129865E-2</v>
      </c>
      <c r="CO2722">
        <v>1.2959990038642071</v>
      </c>
      <c r="CP2722">
        <v>-0.45786224237624218</v>
      </c>
    </row>
    <row r="2723" spans="88:94" x14ac:dyDescent="0.3">
      <c r="CJ2723">
        <v>42983</v>
      </c>
      <c r="CK2723">
        <v>0.16639999999999988</v>
      </c>
      <c r="CL2723">
        <v>0.41906838074398245</v>
      </c>
      <c r="CM2723">
        <v>0.85753369230409482</v>
      </c>
      <c r="CN2723">
        <v>-1.9396930816129865E-2</v>
      </c>
      <c r="CO2723">
        <v>1.2959990038642071</v>
      </c>
      <c r="CP2723">
        <v>-0.45786224237624218</v>
      </c>
    </row>
    <row r="2724" spans="88:94" x14ac:dyDescent="0.3">
      <c r="CJ2724">
        <v>42984</v>
      </c>
      <c r="CK2724">
        <v>0.1947000000000001</v>
      </c>
      <c r="CL2724">
        <v>0.41906838074398245</v>
      </c>
      <c r="CM2724">
        <v>0.85753369230409482</v>
      </c>
      <c r="CN2724">
        <v>-1.9396930816129865E-2</v>
      </c>
      <c r="CO2724">
        <v>1.2959990038642071</v>
      </c>
      <c r="CP2724">
        <v>-0.45786224237624218</v>
      </c>
    </row>
    <row r="2725" spans="88:94" x14ac:dyDescent="0.3">
      <c r="CJ2725">
        <v>42985</v>
      </c>
      <c r="CK2725">
        <v>0.17220000000000013</v>
      </c>
      <c r="CL2725">
        <v>0.41906838074398245</v>
      </c>
      <c r="CM2725">
        <v>0.85753369230409482</v>
      </c>
      <c r="CN2725">
        <v>-1.9396930816129865E-2</v>
      </c>
      <c r="CO2725">
        <v>1.2959990038642071</v>
      </c>
      <c r="CP2725">
        <v>-0.45786224237624218</v>
      </c>
    </row>
    <row r="2726" spans="88:94" x14ac:dyDescent="0.3">
      <c r="CJ2726">
        <v>42986</v>
      </c>
      <c r="CK2726">
        <v>0.18600000000000017</v>
      </c>
      <c r="CL2726">
        <v>0.41906838074398245</v>
      </c>
      <c r="CM2726">
        <v>0.85753369230409482</v>
      </c>
      <c r="CN2726">
        <v>-1.9396930816129865E-2</v>
      </c>
      <c r="CO2726">
        <v>1.2959990038642071</v>
      </c>
      <c r="CP2726">
        <v>-0.45786224237624218</v>
      </c>
    </row>
    <row r="2727" spans="88:94" x14ac:dyDescent="0.3">
      <c r="CJ2727">
        <v>42989</v>
      </c>
      <c r="CK2727">
        <v>0.21809999999999996</v>
      </c>
      <c r="CL2727">
        <v>0.41906838074398245</v>
      </c>
      <c r="CM2727">
        <v>0.85753369230409482</v>
      </c>
      <c r="CN2727">
        <v>-1.9396930816129865E-2</v>
      </c>
      <c r="CO2727">
        <v>1.2959990038642071</v>
      </c>
      <c r="CP2727">
        <v>-0.45786224237624218</v>
      </c>
    </row>
    <row r="2728" spans="88:94" x14ac:dyDescent="0.3">
      <c r="CJ2728">
        <v>42990</v>
      </c>
      <c r="CK2728">
        <v>0.22360000000000024</v>
      </c>
      <c r="CL2728">
        <v>0.41906838074398245</v>
      </c>
      <c r="CM2728">
        <v>0.85753369230409482</v>
      </c>
      <c r="CN2728">
        <v>-1.9396930816129865E-2</v>
      </c>
      <c r="CO2728">
        <v>1.2959990038642071</v>
      </c>
      <c r="CP2728">
        <v>-0.45786224237624218</v>
      </c>
    </row>
    <row r="2729" spans="88:94" x14ac:dyDescent="0.3">
      <c r="CJ2729">
        <v>42991</v>
      </c>
      <c r="CK2729">
        <v>0.23789999999999978</v>
      </c>
      <c r="CL2729">
        <v>0.41906838074398245</v>
      </c>
      <c r="CM2729">
        <v>0.85753369230409482</v>
      </c>
      <c r="CN2729">
        <v>-1.9396930816129865E-2</v>
      </c>
      <c r="CO2729">
        <v>1.2959990038642071</v>
      </c>
      <c r="CP2729">
        <v>-0.45786224237624218</v>
      </c>
    </row>
    <row r="2730" spans="88:94" x14ac:dyDescent="0.3">
      <c r="CJ2730">
        <v>42992</v>
      </c>
      <c r="CK2730">
        <v>0.24409999999999998</v>
      </c>
      <c r="CL2730">
        <v>0.41906838074398245</v>
      </c>
      <c r="CM2730">
        <v>0.85753369230409482</v>
      </c>
      <c r="CN2730">
        <v>-1.9396930816129865E-2</v>
      </c>
      <c r="CO2730">
        <v>1.2959990038642071</v>
      </c>
      <c r="CP2730">
        <v>-0.45786224237624218</v>
      </c>
    </row>
    <row r="2731" spans="88:94" x14ac:dyDescent="0.3">
      <c r="CJ2731">
        <v>42993</v>
      </c>
      <c r="CK2731">
        <v>0.27690000000000015</v>
      </c>
      <c r="CL2731">
        <v>0.41906838074398245</v>
      </c>
      <c r="CM2731">
        <v>0.85753369230409482</v>
      </c>
      <c r="CN2731">
        <v>-1.9396930816129865E-2</v>
      </c>
      <c r="CO2731">
        <v>1.2959990038642071</v>
      </c>
      <c r="CP2731">
        <v>-0.45786224237624218</v>
      </c>
    </row>
    <row r="2732" spans="88:94" x14ac:dyDescent="0.3">
      <c r="CJ2732">
        <v>42996</v>
      </c>
      <c r="CK2732">
        <v>0.27880000000000016</v>
      </c>
      <c r="CL2732">
        <v>0.41906838074398245</v>
      </c>
      <c r="CM2732">
        <v>0.85753369230409482</v>
      </c>
      <c r="CN2732">
        <v>-1.9396930816129865E-2</v>
      </c>
      <c r="CO2732">
        <v>1.2959990038642071</v>
      </c>
      <c r="CP2732">
        <v>-0.45786224237624218</v>
      </c>
    </row>
    <row r="2733" spans="88:94" x14ac:dyDescent="0.3">
      <c r="CJ2733">
        <v>42997</v>
      </c>
      <c r="CK2733">
        <v>0.28220000000000001</v>
      </c>
      <c r="CL2733">
        <v>0.41906838074398245</v>
      </c>
      <c r="CM2733">
        <v>0.85753369230409482</v>
      </c>
      <c r="CN2733">
        <v>-1.9396930816129865E-2</v>
      </c>
      <c r="CO2733">
        <v>1.2959990038642071</v>
      </c>
      <c r="CP2733">
        <v>-0.45786224237624218</v>
      </c>
    </row>
    <row r="2734" spans="88:94" x14ac:dyDescent="0.3">
      <c r="CJ2734">
        <v>42998</v>
      </c>
      <c r="CK2734">
        <v>0.31459999999999999</v>
      </c>
      <c r="CL2734">
        <v>0.41906838074398245</v>
      </c>
      <c r="CM2734">
        <v>0.85753369230409482</v>
      </c>
      <c r="CN2734">
        <v>-1.9396930816129865E-2</v>
      </c>
      <c r="CO2734">
        <v>1.2959990038642071</v>
      </c>
      <c r="CP2734">
        <v>-0.45786224237624218</v>
      </c>
    </row>
    <row r="2735" spans="88:94" x14ac:dyDescent="0.3">
      <c r="CJ2735">
        <v>42999</v>
      </c>
      <c r="CK2735">
        <v>0.31720000000000015</v>
      </c>
      <c r="CL2735">
        <v>0.41906838074398245</v>
      </c>
      <c r="CM2735">
        <v>0.85753369230409482</v>
      </c>
      <c r="CN2735">
        <v>-1.9396930816129865E-2</v>
      </c>
      <c r="CO2735">
        <v>1.2959990038642071</v>
      </c>
      <c r="CP2735">
        <v>-0.45786224237624218</v>
      </c>
    </row>
    <row r="2736" spans="88:94" x14ac:dyDescent="0.3">
      <c r="CJ2736">
        <v>43000</v>
      </c>
      <c r="CK2736">
        <v>0.30079999999999996</v>
      </c>
      <c r="CL2736">
        <v>0.41906838074398245</v>
      </c>
      <c r="CM2736">
        <v>0.85753369230409482</v>
      </c>
      <c r="CN2736">
        <v>-1.9396930816129865E-2</v>
      </c>
      <c r="CO2736">
        <v>1.2959990038642071</v>
      </c>
      <c r="CP2736">
        <v>-0.45786224237624218</v>
      </c>
    </row>
    <row r="2737" spans="88:94" x14ac:dyDescent="0.3">
      <c r="CJ2737">
        <v>43003</v>
      </c>
      <c r="CK2737">
        <v>0.29360000000000008</v>
      </c>
      <c r="CL2737">
        <v>0.41906838074398245</v>
      </c>
      <c r="CM2737">
        <v>0.85753369230409482</v>
      </c>
      <c r="CN2737">
        <v>-1.9396930816129865E-2</v>
      </c>
      <c r="CO2737">
        <v>1.2959990038642071</v>
      </c>
      <c r="CP2737">
        <v>-0.45786224237624218</v>
      </c>
    </row>
    <row r="2738" spans="88:94" x14ac:dyDescent="0.3">
      <c r="CJ2738">
        <v>43004</v>
      </c>
      <c r="CK2738">
        <v>0.30689999999999995</v>
      </c>
      <c r="CL2738">
        <v>0.41906838074398245</v>
      </c>
      <c r="CM2738">
        <v>0.85753369230409482</v>
      </c>
      <c r="CN2738">
        <v>-1.9396930816129865E-2</v>
      </c>
      <c r="CO2738">
        <v>1.2959990038642071</v>
      </c>
      <c r="CP2738">
        <v>-0.45786224237624218</v>
      </c>
    </row>
    <row r="2739" spans="88:94" x14ac:dyDescent="0.3">
      <c r="CJ2739">
        <v>43005</v>
      </c>
      <c r="CK2739">
        <v>0.32030000000000003</v>
      </c>
      <c r="CL2739">
        <v>0.41906838074398245</v>
      </c>
      <c r="CM2739">
        <v>0.85753369230409482</v>
      </c>
      <c r="CN2739">
        <v>-1.9396930816129865E-2</v>
      </c>
      <c r="CO2739">
        <v>1.2959990038642071</v>
      </c>
      <c r="CP2739">
        <v>-0.45786224237624218</v>
      </c>
    </row>
    <row r="2740" spans="88:94" x14ac:dyDescent="0.3">
      <c r="CJ2740">
        <v>43006</v>
      </c>
      <c r="CK2740">
        <v>0.30289999999999995</v>
      </c>
      <c r="CL2740">
        <v>0.41906838074398245</v>
      </c>
      <c r="CM2740">
        <v>0.85753369230409482</v>
      </c>
      <c r="CN2740">
        <v>-1.9396930816129865E-2</v>
      </c>
      <c r="CO2740">
        <v>1.2959990038642071</v>
      </c>
      <c r="CP2740">
        <v>-0.45786224237624218</v>
      </c>
    </row>
    <row r="2741" spans="88:94" x14ac:dyDescent="0.3">
      <c r="CJ2741">
        <v>43007</v>
      </c>
      <c r="CK2741">
        <v>0.35819999999999985</v>
      </c>
      <c r="CL2741">
        <v>0.41906838074398245</v>
      </c>
      <c r="CM2741">
        <v>0.85753369230409482</v>
      </c>
      <c r="CN2741">
        <v>-1.9396930816129865E-2</v>
      </c>
      <c r="CO2741">
        <v>1.2959990038642071</v>
      </c>
      <c r="CP2741">
        <v>-0.45786224237624218</v>
      </c>
    </row>
    <row r="2742" spans="88:94" x14ac:dyDescent="0.3">
      <c r="CJ2742">
        <v>43010</v>
      </c>
      <c r="CK2742">
        <v>0.34539999999999971</v>
      </c>
      <c r="CL2742">
        <v>0.41906838074398245</v>
      </c>
      <c r="CM2742">
        <v>0.85753369230409482</v>
      </c>
      <c r="CN2742">
        <v>-1.9396930816129865E-2</v>
      </c>
      <c r="CO2742">
        <v>1.2959990038642071</v>
      </c>
      <c r="CP2742">
        <v>-0.45786224237624218</v>
      </c>
    </row>
    <row r="2743" spans="88:94" x14ac:dyDescent="0.3">
      <c r="CJ2743">
        <v>43011</v>
      </c>
      <c r="CK2743">
        <v>0.31779999999999986</v>
      </c>
      <c r="CL2743">
        <v>0.41906838074398245</v>
      </c>
      <c r="CM2743">
        <v>0.85753369230409482</v>
      </c>
      <c r="CN2743">
        <v>-1.9396930816129865E-2</v>
      </c>
      <c r="CO2743">
        <v>1.2959990038642071</v>
      </c>
      <c r="CP2743">
        <v>-0.45786224237624218</v>
      </c>
    </row>
    <row r="2744" spans="88:94" x14ac:dyDescent="0.3">
      <c r="CJ2744">
        <v>43012</v>
      </c>
      <c r="CK2744">
        <v>0.32350000000000012</v>
      </c>
      <c r="CL2744">
        <v>0.41906838074398245</v>
      </c>
      <c r="CM2744">
        <v>0.85753369230409482</v>
      </c>
      <c r="CN2744">
        <v>-1.9396930816129865E-2</v>
      </c>
      <c r="CO2744">
        <v>1.2959990038642071</v>
      </c>
      <c r="CP2744">
        <v>-0.45786224237624218</v>
      </c>
    </row>
    <row r="2745" spans="88:94" x14ac:dyDescent="0.3">
      <c r="CJ2745">
        <v>43013</v>
      </c>
      <c r="CK2745">
        <v>0.33420000000000005</v>
      </c>
      <c r="CL2745">
        <v>0.41906838074398245</v>
      </c>
      <c r="CM2745">
        <v>0.85753369230409482</v>
      </c>
      <c r="CN2745">
        <v>-1.9396930816129865E-2</v>
      </c>
      <c r="CO2745">
        <v>1.2959990038642071</v>
      </c>
      <c r="CP2745">
        <v>-0.45786224237624218</v>
      </c>
    </row>
    <row r="2746" spans="88:94" x14ac:dyDescent="0.3">
      <c r="CJ2746">
        <v>43014</v>
      </c>
      <c r="CK2746">
        <v>0.3367</v>
      </c>
      <c r="CL2746">
        <v>0.41906838074398245</v>
      </c>
      <c r="CM2746">
        <v>0.85753369230409482</v>
      </c>
      <c r="CN2746">
        <v>-1.9396930816129865E-2</v>
      </c>
      <c r="CO2746">
        <v>1.2959990038642071</v>
      </c>
      <c r="CP2746">
        <v>-0.45786224237624218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9"/>
  <sheetViews>
    <sheetView tabSelected="1" workbookViewId="0">
      <selection activeCell="F7" sqref="F7"/>
    </sheetView>
  </sheetViews>
  <sheetFormatPr defaultRowHeight="14.4" x14ac:dyDescent="0.3"/>
  <sheetData>
    <row r="6" spans="5:6" ht="23.4" x14ac:dyDescent="0.45">
      <c r="E6" s="1" t="s">
        <v>503</v>
      </c>
      <c r="F6" t="s">
        <v>579</v>
      </c>
    </row>
    <row r="7" spans="5:6" ht="23.4" x14ac:dyDescent="0.45">
      <c r="E7" s="1"/>
    </row>
    <row r="8" spans="5:6" x14ac:dyDescent="0.3">
      <c r="F8" t="s">
        <v>545</v>
      </c>
    </row>
    <row r="9" spans="5:6" x14ac:dyDescent="0.3">
      <c r="F9" t="s">
        <v>546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86"/>
  <sheetViews>
    <sheetView topLeftCell="B1" workbookViewId="0">
      <selection activeCell="E11" sqref="E11"/>
    </sheetView>
  </sheetViews>
  <sheetFormatPr defaultColWidth="8.77734375" defaultRowHeight="14.4" x14ac:dyDescent="0.3"/>
  <cols>
    <col min="1" max="2" width="8.77734375" style="5"/>
    <col min="3" max="3" width="23.109375" style="5" bestFit="1" customWidth="1"/>
    <col min="4" max="5" width="24.5546875" style="5" bestFit="1" customWidth="1"/>
    <col min="6" max="10" width="23.77734375" style="5" bestFit="1" customWidth="1"/>
    <col min="11" max="16384" width="8.77734375" style="5"/>
  </cols>
  <sheetData>
    <row r="1" spans="1:10" s="2" customFormat="1" x14ac:dyDescent="0.3">
      <c r="A1" s="2" t="s">
        <v>88</v>
      </c>
      <c r="B1" s="4">
        <v>20070101</v>
      </c>
    </row>
    <row r="2" spans="1:10" s="2" customFormat="1" x14ac:dyDescent="0.3">
      <c r="A2" s="2" t="s">
        <v>30</v>
      </c>
      <c r="C2" s="2" t="str">
        <f>A2&amp;"Spot"</f>
        <v>KRWSpot</v>
      </c>
      <c r="D2" s="2" t="str">
        <f>$A2&amp;"Fwd3m"</f>
        <v>KRWFwd3m</v>
      </c>
      <c r="E2" s="2" t="str">
        <f>$A2&amp;"Fwd6m"</f>
        <v>KRWFwd6m</v>
      </c>
      <c r="F2" s="2" t="str">
        <f>$A2&amp;"Fwd1y"</f>
        <v>KRWFwd1y</v>
      </c>
      <c r="G2" s="2" t="str">
        <f>$A2&amp;"Fwd2y"</f>
        <v>KRWFwd2y</v>
      </c>
      <c r="H2" s="2" t="str">
        <f>$A2&amp;"Fwd3y"</f>
        <v>KRWFwd3y</v>
      </c>
      <c r="I2" s="2" t="str">
        <f>$A2&amp;"Fwd4y"</f>
        <v>KRWFwd4y</v>
      </c>
      <c r="J2" s="2" t="str">
        <f>$A2&amp;"Fwd5y"</f>
        <v>KRWFwd5y</v>
      </c>
    </row>
    <row r="3" spans="1:10" s="2" customFormat="1" x14ac:dyDescent="0.3">
      <c r="B3" s="2" t="s">
        <v>12</v>
      </c>
      <c r="C3" s="3" t="s">
        <v>32</v>
      </c>
      <c r="D3" s="3" t="s">
        <v>40</v>
      </c>
      <c r="E3" s="3" t="s">
        <v>46</v>
      </c>
      <c r="F3" s="3" t="s">
        <v>53</v>
      </c>
      <c r="G3" s="3" t="s">
        <v>60</v>
      </c>
      <c r="H3" s="3" t="s">
        <v>67</v>
      </c>
      <c r="I3" s="3" t="s">
        <v>68</v>
      </c>
      <c r="J3" s="3" t="s">
        <v>69</v>
      </c>
    </row>
    <row r="4" spans="1:10" s="2" customFormat="1" x14ac:dyDescent="0.3">
      <c r="B4" s="2" t="s">
        <v>0</v>
      </c>
      <c r="C4" s="3" t="s">
        <v>33</v>
      </c>
      <c r="D4" s="3" t="s">
        <v>41</v>
      </c>
      <c r="E4" s="3" t="s">
        <v>47</v>
      </c>
      <c r="F4" s="3" t="s">
        <v>54</v>
      </c>
      <c r="G4" s="3" t="s">
        <v>61</v>
      </c>
      <c r="H4" s="3" t="s">
        <v>70</v>
      </c>
      <c r="I4" s="3" t="s">
        <v>71</v>
      </c>
      <c r="J4" s="3" t="s">
        <v>72</v>
      </c>
    </row>
    <row r="5" spans="1:10" x14ac:dyDescent="0.3">
      <c r="B5" s="2" t="s">
        <v>3</v>
      </c>
      <c r="C5" s="3" t="s">
        <v>34</v>
      </c>
      <c r="D5" s="3" t="s">
        <v>42</v>
      </c>
      <c r="E5" s="3" t="s">
        <v>48</v>
      </c>
      <c r="F5" s="3" t="s">
        <v>55</v>
      </c>
      <c r="G5" s="3" t="s">
        <v>62</v>
      </c>
      <c r="H5" s="3" t="s">
        <v>75</v>
      </c>
      <c r="I5" s="3" t="s">
        <v>74</v>
      </c>
      <c r="J5" s="3" t="s">
        <v>73</v>
      </c>
    </row>
    <row r="6" spans="1:10" x14ac:dyDescent="0.3">
      <c r="B6" s="2" t="s">
        <v>4</v>
      </c>
      <c r="C6" s="3" t="s">
        <v>35</v>
      </c>
      <c r="D6" s="3" t="s">
        <v>43</v>
      </c>
      <c r="E6" s="3" t="s">
        <v>49</v>
      </c>
      <c r="F6" s="3" t="s">
        <v>56</v>
      </c>
      <c r="G6" s="3" t="s">
        <v>63</v>
      </c>
      <c r="H6" s="3" t="s">
        <v>76</v>
      </c>
      <c r="I6" s="3" t="s">
        <v>80</v>
      </c>
      <c r="J6" s="3" t="s">
        <v>82</v>
      </c>
    </row>
    <row r="7" spans="1:10" x14ac:dyDescent="0.3">
      <c r="B7" s="2" t="s">
        <v>31</v>
      </c>
      <c r="C7" s="3" t="s">
        <v>37</v>
      </c>
      <c r="D7" s="3" t="s">
        <v>44</v>
      </c>
      <c r="E7" s="3" t="s">
        <v>50</v>
      </c>
      <c r="F7" s="3" t="s">
        <v>57</v>
      </c>
      <c r="G7" s="3" t="s">
        <v>64</v>
      </c>
      <c r="H7" s="3" t="s">
        <v>77</v>
      </c>
      <c r="I7" s="3" t="s">
        <v>81</v>
      </c>
      <c r="J7" s="3" t="s">
        <v>83</v>
      </c>
    </row>
    <row r="8" spans="1:10" x14ac:dyDescent="0.3">
      <c r="B8" s="2" t="s">
        <v>5</v>
      </c>
      <c r="C8" s="3" t="s">
        <v>38</v>
      </c>
      <c r="D8" s="3" t="s">
        <v>45</v>
      </c>
      <c r="E8" s="3" t="s">
        <v>51</v>
      </c>
      <c r="F8" s="3" t="s">
        <v>58</v>
      </c>
      <c r="G8" s="3" t="s">
        <v>65</v>
      </c>
      <c r="H8" s="3" t="s">
        <v>78</v>
      </c>
      <c r="I8" s="3" t="s">
        <v>86</v>
      </c>
      <c r="J8" s="3" t="s">
        <v>84</v>
      </c>
    </row>
    <row r="9" spans="1:10" x14ac:dyDescent="0.3">
      <c r="B9" s="2" t="s">
        <v>6</v>
      </c>
      <c r="C9" s="3" t="s">
        <v>39</v>
      </c>
      <c r="D9" s="3" t="s">
        <v>36</v>
      </c>
      <c r="E9" s="3" t="s">
        <v>52</v>
      </c>
      <c r="F9" s="2" t="s">
        <v>59</v>
      </c>
      <c r="G9" s="3" t="s">
        <v>66</v>
      </c>
      <c r="H9" s="2" t="s">
        <v>79</v>
      </c>
      <c r="I9" s="2" t="s">
        <v>87</v>
      </c>
      <c r="J9" s="3" t="s">
        <v>85</v>
      </c>
    </row>
    <row r="14" spans="1:10" x14ac:dyDescent="0.3">
      <c r="A14" s="5" t="s">
        <v>93</v>
      </c>
      <c r="C14" s="2" t="str">
        <f>A14&amp;"Spot"</f>
        <v>USSpot</v>
      </c>
      <c r="D14" s="2" t="str">
        <f>$A14&amp;"Fwd3m"</f>
        <v>USFwd3m</v>
      </c>
      <c r="E14" s="2" t="str">
        <f>$A14&amp;"Fwd6m"</f>
        <v>USFwd6m</v>
      </c>
      <c r="F14" s="2" t="str">
        <f>$A14&amp;"Fwd1y"</f>
        <v>USFwd1y</v>
      </c>
      <c r="G14" s="2" t="str">
        <f>$A14&amp;"Fwd2y"</f>
        <v>USFwd2y</v>
      </c>
      <c r="H14" s="2" t="str">
        <f>$A14&amp;"Fwd3y"</f>
        <v>USFwd3y</v>
      </c>
      <c r="I14" s="2" t="str">
        <f>$A14&amp;"Fwd4y"</f>
        <v>USFwd4y</v>
      </c>
      <c r="J14" s="2" t="str">
        <f>$A14&amp;"Fwd5y"</f>
        <v>USFwd5y</v>
      </c>
    </row>
    <row r="15" spans="1:10" x14ac:dyDescent="0.3">
      <c r="B15" s="5" t="s">
        <v>12</v>
      </c>
      <c r="C15" s="9" t="s">
        <v>100</v>
      </c>
      <c r="D15" s="9" t="s">
        <v>107</v>
      </c>
      <c r="E15" s="9" t="s">
        <v>114</v>
      </c>
      <c r="F15" s="9" t="s">
        <v>121</v>
      </c>
      <c r="G15" s="9" t="s">
        <v>128</v>
      </c>
      <c r="H15" s="9" t="s">
        <v>135</v>
      </c>
      <c r="I15" s="9" t="s">
        <v>142</v>
      </c>
      <c r="J15" s="9" t="s">
        <v>144</v>
      </c>
    </row>
    <row r="16" spans="1:10" x14ac:dyDescent="0.3">
      <c r="B16" s="5" t="s">
        <v>94</v>
      </c>
      <c r="C16" s="9" t="s">
        <v>101</v>
      </c>
      <c r="D16" s="9" t="s">
        <v>108</v>
      </c>
      <c r="E16" s="9" t="s">
        <v>115</v>
      </c>
      <c r="F16" s="9" t="s">
        <v>122</v>
      </c>
      <c r="G16" s="9" t="s">
        <v>129</v>
      </c>
      <c r="H16" s="9" t="s">
        <v>136</v>
      </c>
      <c r="I16" s="9" t="s">
        <v>143</v>
      </c>
      <c r="J16" s="9" t="s">
        <v>145</v>
      </c>
    </row>
    <row r="17" spans="1:10" x14ac:dyDescent="0.3">
      <c r="B17" s="5" t="s">
        <v>0</v>
      </c>
      <c r="C17" s="9" t="s">
        <v>102</v>
      </c>
      <c r="D17" s="9" t="s">
        <v>109</v>
      </c>
      <c r="E17" s="9" t="s">
        <v>116</v>
      </c>
      <c r="F17" s="9" t="s">
        <v>123</v>
      </c>
      <c r="G17" s="9" t="s">
        <v>130</v>
      </c>
      <c r="H17" s="9" t="s">
        <v>137</v>
      </c>
      <c r="I17" s="9" t="s">
        <v>151</v>
      </c>
      <c r="J17" s="9" t="s">
        <v>146</v>
      </c>
    </row>
    <row r="18" spans="1:10" x14ac:dyDescent="0.3">
      <c r="B18" s="5" t="s">
        <v>3</v>
      </c>
      <c r="C18" s="9" t="s">
        <v>103</v>
      </c>
      <c r="D18" s="9" t="s">
        <v>110</v>
      </c>
      <c r="E18" s="9" t="s">
        <v>117</v>
      </c>
      <c r="F18" s="9" t="s">
        <v>124</v>
      </c>
      <c r="G18" s="9" t="s">
        <v>131</v>
      </c>
      <c r="H18" s="9" t="s">
        <v>138</v>
      </c>
      <c r="I18" s="9" t="s">
        <v>152</v>
      </c>
      <c r="J18" s="9" t="s">
        <v>147</v>
      </c>
    </row>
    <row r="19" spans="1:10" x14ac:dyDescent="0.3">
      <c r="B19" s="5" t="s">
        <v>4</v>
      </c>
      <c r="C19" s="9" t="s">
        <v>104</v>
      </c>
      <c r="D19" s="9" t="s">
        <v>111</v>
      </c>
      <c r="E19" s="9" t="s">
        <v>118</v>
      </c>
      <c r="F19" s="9" t="s">
        <v>125</v>
      </c>
      <c r="G19" s="9" t="s">
        <v>132</v>
      </c>
      <c r="H19" s="9" t="s">
        <v>139</v>
      </c>
      <c r="I19" s="9" t="s">
        <v>153</v>
      </c>
      <c r="J19" s="9" t="s">
        <v>148</v>
      </c>
    </row>
    <row r="20" spans="1:10" x14ac:dyDescent="0.3">
      <c r="B20" s="5" t="s">
        <v>5</v>
      </c>
      <c r="C20" s="9" t="s">
        <v>105</v>
      </c>
      <c r="D20" s="9" t="s">
        <v>112</v>
      </c>
      <c r="E20" s="9" t="s">
        <v>119</v>
      </c>
      <c r="F20" s="9" t="s">
        <v>126</v>
      </c>
      <c r="G20" s="9" t="s">
        <v>133</v>
      </c>
      <c r="H20" s="9" t="s">
        <v>140</v>
      </c>
      <c r="I20" s="9" t="s">
        <v>154</v>
      </c>
      <c r="J20" s="9" t="s">
        <v>149</v>
      </c>
    </row>
    <row r="21" spans="1:10" x14ac:dyDescent="0.3">
      <c r="B21" s="5" t="s">
        <v>6</v>
      </c>
      <c r="C21" s="9" t="s">
        <v>106</v>
      </c>
      <c r="D21" s="9" t="s">
        <v>113</v>
      </c>
      <c r="E21" s="9" t="s">
        <v>120</v>
      </c>
      <c r="F21" s="9" t="s">
        <v>127</v>
      </c>
      <c r="G21" s="9" t="s">
        <v>134</v>
      </c>
      <c r="H21" s="9" t="s">
        <v>141</v>
      </c>
      <c r="I21" s="9" t="s">
        <v>155</v>
      </c>
      <c r="J21" s="9" t="s">
        <v>150</v>
      </c>
    </row>
    <row r="24" spans="1:10" x14ac:dyDescent="0.3">
      <c r="A24" s="5" t="s">
        <v>95</v>
      </c>
      <c r="C24" s="2" t="str">
        <f>A24&amp;"Spot"</f>
        <v>SGSpot</v>
      </c>
      <c r="D24" s="2" t="str">
        <f>$A24&amp;"Fwd3m"</f>
        <v>SGFwd3m</v>
      </c>
      <c r="E24" s="2" t="str">
        <f>$A24&amp;"Fwd6m"</f>
        <v>SGFwd6m</v>
      </c>
      <c r="F24" s="2" t="str">
        <f>$A24&amp;"Fwd1y"</f>
        <v>SGFwd1y</v>
      </c>
      <c r="G24" s="2" t="str">
        <f>$A24&amp;"Fwd2y"</f>
        <v>SGFwd2y</v>
      </c>
      <c r="H24" s="2" t="str">
        <f>$A24&amp;"Fwd3y"</f>
        <v>SGFwd3y</v>
      </c>
      <c r="I24" s="2" t="str">
        <f>$A24&amp;"Fwd4y"</f>
        <v>SGFwd4y</v>
      </c>
      <c r="J24" s="2" t="str">
        <f>$A24&amp;"Fwd5y"</f>
        <v>SGFwd5y</v>
      </c>
    </row>
    <row r="25" spans="1:10" x14ac:dyDescent="0.3">
      <c r="B25" s="5" t="s">
        <v>12</v>
      </c>
      <c r="C25" s="9" t="s">
        <v>156</v>
      </c>
      <c r="D25" s="9" t="s">
        <v>164</v>
      </c>
      <c r="E25" s="9" t="s">
        <v>172</v>
      </c>
      <c r="F25" s="9" t="s">
        <v>180</v>
      </c>
      <c r="G25" s="9" t="s">
        <v>188</v>
      </c>
      <c r="H25" s="9" t="s">
        <v>196</v>
      </c>
      <c r="I25" s="9" t="s">
        <v>204</v>
      </c>
      <c r="J25" s="9" t="s">
        <v>205</v>
      </c>
    </row>
    <row r="26" spans="1:10" x14ac:dyDescent="0.3">
      <c r="B26" s="5" t="s">
        <v>94</v>
      </c>
      <c r="C26" s="9" t="s">
        <v>157</v>
      </c>
      <c r="D26" s="9" t="s">
        <v>165</v>
      </c>
      <c r="E26" s="9" t="s">
        <v>173</v>
      </c>
      <c r="F26" s="9" t="s">
        <v>181</v>
      </c>
      <c r="G26" s="9" t="s">
        <v>189</v>
      </c>
      <c r="H26" s="9" t="s">
        <v>197</v>
      </c>
      <c r="I26" s="9" t="s">
        <v>208</v>
      </c>
      <c r="J26" s="9" t="s">
        <v>206</v>
      </c>
    </row>
    <row r="27" spans="1:10" x14ac:dyDescent="0.3">
      <c r="B27" s="5" t="s">
        <v>0</v>
      </c>
      <c r="C27" s="9" t="s">
        <v>158</v>
      </c>
      <c r="D27" s="9" t="s">
        <v>166</v>
      </c>
      <c r="E27" s="9" t="s">
        <v>174</v>
      </c>
      <c r="F27" s="9" t="s">
        <v>182</v>
      </c>
      <c r="G27" s="9" t="s">
        <v>190</v>
      </c>
      <c r="H27" s="9" t="s">
        <v>198</v>
      </c>
      <c r="I27" s="9" t="s">
        <v>209</v>
      </c>
      <c r="J27" s="9" t="s">
        <v>207</v>
      </c>
    </row>
    <row r="28" spans="1:10" x14ac:dyDescent="0.3">
      <c r="B28" s="5" t="s">
        <v>3</v>
      </c>
      <c r="C28" s="9" t="s">
        <v>159</v>
      </c>
      <c r="D28" s="9" t="s">
        <v>167</v>
      </c>
      <c r="E28" s="9" t="s">
        <v>175</v>
      </c>
      <c r="F28" s="9" t="s">
        <v>183</v>
      </c>
      <c r="G28" s="9" t="s">
        <v>191</v>
      </c>
      <c r="H28" s="9" t="s">
        <v>199</v>
      </c>
      <c r="I28" s="9" t="s">
        <v>210</v>
      </c>
      <c r="J28" s="9" t="s">
        <v>215</v>
      </c>
    </row>
    <row r="29" spans="1:10" x14ac:dyDescent="0.3">
      <c r="B29" s="5" t="s">
        <v>4</v>
      </c>
      <c r="C29" s="9" t="s">
        <v>160</v>
      </c>
      <c r="D29" s="9" t="s">
        <v>168</v>
      </c>
      <c r="E29" s="9" t="s">
        <v>176</v>
      </c>
      <c r="F29" s="9" t="s">
        <v>184</v>
      </c>
      <c r="G29" s="9" t="s">
        <v>192</v>
      </c>
      <c r="H29" s="9" t="s">
        <v>200</v>
      </c>
      <c r="I29" s="9" t="s">
        <v>211</v>
      </c>
      <c r="J29" s="9" t="s">
        <v>216</v>
      </c>
    </row>
    <row r="30" spans="1:10" x14ac:dyDescent="0.3">
      <c r="B30" s="5" t="s">
        <v>31</v>
      </c>
      <c r="C30" s="9" t="s">
        <v>161</v>
      </c>
      <c r="D30" s="9" t="s">
        <v>169</v>
      </c>
      <c r="E30" s="9" t="s">
        <v>177</v>
      </c>
      <c r="F30" s="9" t="s">
        <v>185</v>
      </c>
      <c r="G30" s="9" t="s">
        <v>193</v>
      </c>
      <c r="H30" s="9" t="s">
        <v>201</v>
      </c>
      <c r="I30" s="9" t="s">
        <v>212</v>
      </c>
      <c r="J30" s="9" t="s">
        <v>217</v>
      </c>
    </row>
    <row r="31" spans="1:10" x14ac:dyDescent="0.3">
      <c r="B31" s="5" t="s">
        <v>5</v>
      </c>
      <c r="C31" s="9" t="s">
        <v>162</v>
      </c>
      <c r="D31" s="9" t="s">
        <v>170</v>
      </c>
      <c r="E31" s="9" t="s">
        <v>178</v>
      </c>
      <c r="F31" s="9" t="s">
        <v>186</v>
      </c>
      <c r="G31" s="9" t="s">
        <v>194</v>
      </c>
      <c r="H31" s="9" t="s">
        <v>202</v>
      </c>
      <c r="I31" s="9" t="s">
        <v>213</v>
      </c>
      <c r="J31" s="9" t="s">
        <v>218</v>
      </c>
    </row>
    <row r="32" spans="1:10" x14ac:dyDescent="0.3">
      <c r="B32" s="5" t="s">
        <v>6</v>
      </c>
      <c r="C32" s="9" t="s">
        <v>163</v>
      </c>
      <c r="D32" s="9" t="s">
        <v>171</v>
      </c>
      <c r="E32" s="9" t="s">
        <v>179</v>
      </c>
      <c r="F32" t="s">
        <v>187</v>
      </c>
      <c r="G32" s="9" t="s">
        <v>195</v>
      </c>
      <c r="H32" s="9" t="s">
        <v>203</v>
      </c>
      <c r="I32" s="9" t="s">
        <v>214</v>
      </c>
      <c r="J32" s="9" t="s">
        <v>219</v>
      </c>
    </row>
    <row r="36" spans="1:10" x14ac:dyDescent="0.3">
      <c r="A36" s="5" t="s">
        <v>96</v>
      </c>
      <c r="C36" s="2" t="str">
        <f>A36&amp;"Spot"</f>
        <v>MYSpot</v>
      </c>
      <c r="D36" s="2" t="str">
        <f>$A36&amp;"Fwd3m"</f>
        <v>MYFwd3m</v>
      </c>
      <c r="E36" s="2" t="str">
        <f>$A36&amp;"Fwd6m"</f>
        <v>MYFwd6m</v>
      </c>
      <c r="F36" s="2" t="str">
        <f>$A36&amp;"Fwd1y"</f>
        <v>MYFwd1y</v>
      </c>
      <c r="G36" s="2" t="str">
        <f>$A36&amp;"Fwd2y"</f>
        <v>MYFwd2y</v>
      </c>
      <c r="H36" s="2" t="str">
        <f>$A36&amp;"Fwd3y"</f>
        <v>MYFwd3y</v>
      </c>
      <c r="I36" s="2" t="str">
        <f>$A36&amp;"Fwd4y"</f>
        <v>MYFwd4y</v>
      </c>
      <c r="J36" s="2" t="str">
        <f>$A36&amp;"Fwd5y"</f>
        <v>MYFwd5y</v>
      </c>
    </row>
    <row r="37" spans="1:10" x14ac:dyDescent="0.3">
      <c r="B37" s="5" t="s">
        <v>12</v>
      </c>
      <c r="C37" s="9" t="s">
        <v>220</v>
      </c>
      <c r="D37" s="9" t="s">
        <v>227</v>
      </c>
      <c r="E37" s="9" t="s">
        <v>234</v>
      </c>
      <c r="F37" s="9" t="s">
        <v>241</v>
      </c>
      <c r="G37" s="9" t="s">
        <v>248</v>
      </c>
      <c r="H37" s="9" t="s">
        <v>255</v>
      </c>
      <c r="I37" s="9" t="s">
        <v>262</v>
      </c>
      <c r="J37" s="9" t="s">
        <v>269</v>
      </c>
    </row>
    <row r="38" spans="1:10" x14ac:dyDescent="0.3">
      <c r="B38" s="5" t="s">
        <v>94</v>
      </c>
      <c r="C38" s="9" t="s">
        <v>221</v>
      </c>
      <c r="D38" s="9" t="s">
        <v>228</v>
      </c>
      <c r="E38" s="9" t="s">
        <v>235</v>
      </c>
      <c r="F38" s="9" t="s">
        <v>242</v>
      </c>
      <c r="G38" s="9" t="s">
        <v>249</v>
      </c>
      <c r="H38" s="9" t="s">
        <v>256</v>
      </c>
      <c r="I38" s="9" t="s">
        <v>263</v>
      </c>
      <c r="J38" s="9" t="s">
        <v>270</v>
      </c>
    </row>
    <row r="39" spans="1:10" x14ac:dyDescent="0.3">
      <c r="B39" s="5" t="s">
        <v>0</v>
      </c>
      <c r="C39" s="9" t="s">
        <v>224</v>
      </c>
      <c r="D39" s="9" t="s">
        <v>229</v>
      </c>
      <c r="E39" s="9" t="s">
        <v>236</v>
      </c>
      <c r="F39" s="9" t="s">
        <v>243</v>
      </c>
      <c r="G39" s="9" t="s">
        <v>250</v>
      </c>
      <c r="H39" s="9" t="s">
        <v>257</v>
      </c>
      <c r="I39" s="9" t="s">
        <v>264</v>
      </c>
      <c r="J39" s="9" t="s">
        <v>271</v>
      </c>
    </row>
    <row r="40" spans="1:10" x14ac:dyDescent="0.3">
      <c r="B40" s="5" t="s">
        <v>3</v>
      </c>
      <c r="C40" s="9" t="s">
        <v>222</v>
      </c>
      <c r="D40" s="9" t="s">
        <v>230</v>
      </c>
      <c r="E40" s="9" t="s">
        <v>237</v>
      </c>
      <c r="F40" s="9" t="s">
        <v>244</v>
      </c>
      <c r="G40" s="9" t="s">
        <v>251</v>
      </c>
      <c r="H40" s="9" t="s">
        <v>258</v>
      </c>
      <c r="I40" s="9" t="s">
        <v>265</v>
      </c>
      <c r="J40" s="9" t="s">
        <v>272</v>
      </c>
    </row>
    <row r="41" spans="1:10" x14ac:dyDescent="0.3">
      <c r="B41" s="5" t="s">
        <v>4</v>
      </c>
      <c r="C41" s="9" t="s">
        <v>223</v>
      </c>
      <c r="D41" s="9" t="s">
        <v>231</v>
      </c>
      <c r="E41" s="9" t="s">
        <v>238</v>
      </c>
      <c r="F41" s="9" t="s">
        <v>245</v>
      </c>
      <c r="G41" s="9" t="s">
        <v>252</v>
      </c>
      <c r="H41" s="9" t="s">
        <v>259</v>
      </c>
      <c r="I41" s="9" t="s">
        <v>266</v>
      </c>
      <c r="J41" s="9" t="s">
        <v>273</v>
      </c>
    </row>
    <row r="42" spans="1:10" x14ac:dyDescent="0.3">
      <c r="B42" s="5" t="s">
        <v>5</v>
      </c>
      <c r="C42" s="9" t="s">
        <v>225</v>
      </c>
      <c r="D42" s="9" t="s">
        <v>232</v>
      </c>
      <c r="E42" s="9" t="s">
        <v>239</v>
      </c>
      <c r="F42" s="9" t="s">
        <v>246</v>
      </c>
      <c r="G42" s="9" t="s">
        <v>253</v>
      </c>
      <c r="H42" s="9" t="s">
        <v>260</v>
      </c>
      <c r="I42" s="9" t="s">
        <v>267</v>
      </c>
      <c r="J42" s="9" t="s">
        <v>274</v>
      </c>
    </row>
    <row r="43" spans="1:10" x14ac:dyDescent="0.3">
      <c r="B43" s="5" t="s">
        <v>6</v>
      </c>
      <c r="C43" s="9" t="s">
        <v>226</v>
      </c>
      <c r="D43" s="9" t="s">
        <v>233</v>
      </c>
      <c r="E43" s="9" t="s">
        <v>240</v>
      </c>
      <c r="F43" s="9" t="s">
        <v>247</v>
      </c>
      <c r="G43" s="9" t="s">
        <v>254</v>
      </c>
      <c r="H43" s="9" t="s">
        <v>261</v>
      </c>
      <c r="I43" s="9" t="s">
        <v>268</v>
      </c>
      <c r="J43" s="9" t="s">
        <v>275</v>
      </c>
    </row>
    <row r="46" spans="1:10" x14ac:dyDescent="0.3">
      <c r="A46" s="5" t="s">
        <v>97</v>
      </c>
      <c r="C46" s="2" t="str">
        <f>A46&amp;"Spot"</f>
        <v>CNSpot</v>
      </c>
      <c r="D46" s="2" t="str">
        <f>$A46&amp;"Fwd3m"</f>
        <v>CNFwd3m</v>
      </c>
      <c r="E46" s="2" t="str">
        <f>$A46&amp;"Fwd6m"</f>
        <v>CNFwd6m</v>
      </c>
      <c r="F46" s="2" t="str">
        <f>$A46&amp;"Fwd1y"</f>
        <v>CNFwd1y</v>
      </c>
      <c r="G46" s="2" t="str">
        <f>$A46&amp;"Fwd2y"</f>
        <v>CNFwd2y</v>
      </c>
      <c r="H46" s="2" t="str">
        <f>$A46&amp;"Fwd3y"</f>
        <v>CNFwd3y</v>
      </c>
      <c r="I46" s="2" t="str">
        <f>$A46&amp;"Fwd4y"</f>
        <v>CNFwd4y</v>
      </c>
      <c r="J46" s="2" t="str">
        <f>$A46&amp;"Fwd5y"</f>
        <v>CNFwd5y</v>
      </c>
    </row>
    <row r="47" spans="1:10" x14ac:dyDescent="0.3">
      <c r="B47" s="5" t="s">
        <v>12</v>
      </c>
      <c r="C47" s="9" t="s">
        <v>276</v>
      </c>
      <c r="D47" s="9" t="s">
        <v>284</v>
      </c>
      <c r="E47" s="9" t="s">
        <v>292</v>
      </c>
      <c r="F47" s="10" t="s">
        <v>300</v>
      </c>
      <c r="G47" s="9" t="s">
        <v>308</v>
      </c>
      <c r="H47" s="9" t="s">
        <v>316</v>
      </c>
      <c r="I47" s="9" t="s">
        <v>324</v>
      </c>
      <c r="J47" s="9" t="s">
        <v>332</v>
      </c>
    </row>
    <row r="48" spans="1:10" x14ac:dyDescent="0.3">
      <c r="B48" s="5" t="s">
        <v>94</v>
      </c>
      <c r="C48" s="9" t="s">
        <v>277</v>
      </c>
      <c r="D48" s="9" t="s">
        <v>285</v>
      </c>
      <c r="E48" s="9" t="s">
        <v>293</v>
      </c>
      <c r="F48" s="9" t="s">
        <v>301</v>
      </c>
      <c r="G48" s="9" t="s">
        <v>309</v>
      </c>
      <c r="H48" s="9" t="s">
        <v>317</v>
      </c>
      <c r="I48" s="9" t="s">
        <v>325</v>
      </c>
      <c r="J48" s="9" t="s">
        <v>333</v>
      </c>
    </row>
    <row r="49" spans="1:10" x14ac:dyDescent="0.3">
      <c r="B49" s="5" t="s">
        <v>0</v>
      </c>
      <c r="C49" s="9" t="s">
        <v>278</v>
      </c>
      <c r="D49" s="9" t="s">
        <v>286</v>
      </c>
      <c r="E49" s="9" t="s">
        <v>294</v>
      </c>
      <c r="F49" s="9" t="s">
        <v>302</v>
      </c>
      <c r="G49" s="9" t="s">
        <v>310</v>
      </c>
      <c r="H49" s="9" t="s">
        <v>318</v>
      </c>
      <c r="I49" s="9" t="s">
        <v>326</v>
      </c>
      <c r="J49" s="9" t="s">
        <v>334</v>
      </c>
    </row>
    <row r="50" spans="1:10" x14ac:dyDescent="0.3">
      <c r="B50" s="5" t="s">
        <v>3</v>
      </c>
      <c r="C50" s="9" t="s">
        <v>279</v>
      </c>
      <c r="D50" s="9" t="s">
        <v>287</v>
      </c>
      <c r="E50" s="9" t="s">
        <v>295</v>
      </c>
      <c r="F50" s="9" t="s">
        <v>303</v>
      </c>
      <c r="G50" s="9" t="s">
        <v>311</v>
      </c>
      <c r="H50" s="9" t="s">
        <v>319</v>
      </c>
      <c r="I50" s="9" t="s">
        <v>327</v>
      </c>
      <c r="J50" s="9" t="s">
        <v>335</v>
      </c>
    </row>
    <row r="51" spans="1:10" x14ac:dyDescent="0.3">
      <c r="B51" s="5" t="s">
        <v>4</v>
      </c>
      <c r="C51" s="9" t="s">
        <v>280</v>
      </c>
      <c r="D51" s="9" t="s">
        <v>288</v>
      </c>
      <c r="E51" s="9" t="s">
        <v>296</v>
      </c>
      <c r="F51" s="9" t="s">
        <v>304</v>
      </c>
      <c r="G51" s="9" t="s">
        <v>312</v>
      </c>
      <c r="H51" s="9" t="s">
        <v>320</v>
      </c>
      <c r="I51" s="9" t="s">
        <v>328</v>
      </c>
      <c r="J51" s="9" t="s">
        <v>336</v>
      </c>
    </row>
    <row r="52" spans="1:10" x14ac:dyDescent="0.3">
      <c r="B52" s="5" t="s">
        <v>31</v>
      </c>
      <c r="C52" s="9" t="s">
        <v>281</v>
      </c>
      <c r="D52" s="9" t="s">
        <v>289</v>
      </c>
      <c r="E52" s="9" t="s">
        <v>297</v>
      </c>
      <c r="F52" s="9" t="s">
        <v>305</v>
      </c>
      <c r="G52" s="9" t="s">
        <v>313</v>
      </c>
      <c r="H52" s="9" t="s">
        <v>321</v>
      </c>
      <c r="I52" s="9" t="s">
        <v>329</v>
      </c>
      <c r="J52" s="9" t="s">
        <v>337</v>
      </c>
    </row>
    <row r="53" spans="1:10" x14ac:dyDescent="0.3">
      <c r="B53" s="5" t="s">
        <v>5</v>
      </c>
      <c r="C53" s="9" t="s">
        <v>282</v>
      </c>
      <c r="D53" s="9" t="s">
        <v>290</v>
      </c>
      <c r="E53" s="9" t="s">
        <v>298</v>
      </c>
      <c r="F53" s="9" t="s">
        <v>306</v>
      </c>
      <c r="G53" s="9" t="s">
        <v>314</v>
      </c>
      <c r="H53" s="9" t="s">
        <v>322</v>
      </c>
      <c r="I53" s="9" t="s">
        <v>330</v>
      </c>
      <c r="J53" s="9" t="s">
        <v>338</v>
      </c>
    </row>
    <row r="54" spans="1:10" x14ac:dyDescent="0.3">
      <c r="B54" s="5" t="s">
        <v>6</v>
      </c>
      <c r="C54" s="9" t="s">
        <v>283</v>
      </c>
      <c r="D54" s="9" t="s">
        <v>291</v>
      </c>
      <c r="E54" s="9" t="s">
        <v>299</v>
      </c>
      <c r="F54" s="9" t="s">
        <v>307</v>
      </c>
      <c r="G54" s="9" t="s">
        <v>315</v>
      </c>
      <c r="H54" t="s">
        <v>323</v>
      </c>
      <c r="I54" s="9" t="s">
        <v>331</v>
      </c>
      <c r="J54" t="s">
        <v>339</v>
      </c>
    </row>
    <row r="58" spans="1:10" x14ac:dyDescent="0.3">
      <c r="A58" s="5" t="s">
        <v>98</v>
      </c>
      <c r="C58" s="2" t="str">
        <f>A58&amp;"Spot"</f>
        <v>TWSpot</v>
      </c>
      <c r="D58" s="2" t="str">
        <f>$A58&amp;"Fwd3m"</f>
        <v>TWFwd3m</v>
      </c>
      <c r="E58" s="2" t="str">
        <f>$A58&amp;"Fwd6m"</f>
        <v>TWFwd6m</v>
      </c>
      <c r="F58" s="2" t="str">
        <f>$A58&amp;"Fwd1y"</f>
        <v>TWFwd1y</v>
      </c>
      <c r="G58" s="2" t="str">
        <f>$A58&amp;"Fwd2y"</f>
        <v>TWFwd2y</v>
      </c>
      <c r="H58" s="2" t="str">
        <f>$A58&amp;"Fwd3y"</f>
        <v>TWFwd3y</v>
      </c>
      <c r="I58" s="2" t="str">
        <f>$A58&amp;"Fwd4y"</f>
        <v>TWFwd4y</v>
      </c>
      <c r="J58" s="2" t="str">
        <f>$A58&amp;"Fwd5y"</f>
        <v>TWFwd5y</v>
      </c>
    </row>
    <row r="59" spans="1:10" x14ac:dyDescent="0.3">
      <c r="B59" s="5" t="s">
        <v>12</v>
      </c>
      <c r="C59" s="9" t="s">
        <v>340</v>
      </c>
      <c r="D59" s="9" t="s">
        <v>345</v>
      </c>
      <c r="E59" s="10" t="s">
        <v>350</v>
      </c>
      <c r="F59" s="9" t="s">
        <v>355</v>
      </c>
      <c r="G59" s="9" t="s">
        <v>360</v>
      </c>
      <c r="H59" s="9" t="s">
        <v>365</v>
      </c>
      <c r="I59" s="9" t="s">
        <v>370</v>
      </c>
      <c r="J59" s="9" t="s">
        <v>375</v>
      </c>
    </row>
    <row r="60" spans="1:10" x14ac:dyDescent="0.3">
      <c r="B60" s="5" t="s">
        <v>94</v>
      </c>
      <c r="C60" s="9" t="s">
        <v>341</v>
      </c>
      <c r="D60" s="9" t="s">
        <v>346</v>
      </c>
      <c r="E60" s="9" t="s">
        <v>351</v>
      </c>
      <c r="F60" s="9" t="s">
        <v>356</v>
      </c>
      <c r="G60" s="9" t="s">
        <v>361</v>
      </c>
      <c r="H60" s="9" t="s">
        <v>366</v>
      </c>
      <c r="I60" s="9" t="s">
        <v>371</v>
      </c>
      <c r="J60" s="9" t="s">
        <v>376</v>
      </c>
    </row>
    <row r="61" spans="1:10" x14ac:dyDescent="0.3">
      <c r="B61" s="5" t="s">
        <v>4</v>
      </c>
      <c r="C61" s="9" t="s">
        <v>342</v>
      </c>
      <c r="D61" s="9" t="s">
        <v>347</v>
      </c>
      <c r="E61" s="9" t="s">
        <v>352</v>
      </c>
      <c r="F61" s="9" t="s">
        <v>357</v>
      </c>
      <c r="G61" s="9" t="s">
        <v>362</v>
      </c>
      <c r="H61" s="9" t="s">
        <v>367</v>
      </c>
      <c r="I61" s="9" t="s">
        <v>372</v>
      </c>
      <c r="J61" s="9" t="s">
        <v>377</v>
      </c>
    </row>
    <row r="62" spans="1:10" x14ac:dyDescent="0.3">
      <c r="B62" s="5" t="s">
        <v>5</v>
      </c>
      <c r="C62" s="9" t="s">
        <v>343</v>
      </c>
      <c r="D62" s="9" t="s">
        <v>348</v>
      </c>
      <c r="E62" s="9" t="s">
        <v>353</v>
      </c>
      <c r="F62" s="9" t="s">
        <v>358</v>
      </c>
      <c r="G62" s="9" t="s">
        <v>363</v>
      </c>
      <c r="H62" s="9" t="s">
        <v>368</v>
      </c>
      <c r="I62" s="9" t="s">
        <v>373</v>
      </c>
      <c r="J62" s="9" t="s">
        <v>378</v>
      </c>
    </row>
    <row r="63" spans="1:10" x14ac:dyDescent="0.3">
      <c r="B63" s="5" t="s">
        <v>6</v>
      </c>
      <c r="C63" t="s">
        <v>344</v>
      </c>
      <c r="D63" t="s">
        <v>349</v>
      </c>
      <c r="E63" s="9" t="s">
        <v>354</v>
      </c>
      <c r="F63" s="9" t="s">
        <v>359</v>
      </c>
      <c r="G63" s="9" t="s">
        <v>364</v>
      </c>
      <c r="H63" s="9" t="s">
        <v>369</v>
      </c>
      <c r="I63" t="s">
        <v>374</v>
      </c>
      <c r="J63" s="9" t="s">
        <v>379</v>
      </c>
    </row>
    <row r="67" spans="1:10" x14ac:dyDescent="0.3">
      <c r="A67" s="5" t="s">
        <v>99</v>
      </c>
      <c r="C67" s="2" t="str">
        <f>A67&amp;"Spot"</f>
        <v>INSpot</v>
      </c>
      <c r="D67" s="2" t="str">
        <f>$A67&amp;"Fwd3m"</f>
        <v>INFwd3m</v>
      </c>
      <c r="E67" s="2" t="str">
        <f>$A67&amp;"Fwd6m"</f>
        <v>INFwd6m</v>
      </c>
      <c r="F67" s="2" t="str">
        <f>$A67&amp;"Fwd1y"</f>
        <v>INFwd1y</v>
      </c>
      <c r="G67" s="2" t="str">
        <f>$A67&amp;"Fwd2y"</f>
        <v>INFwd2y</v>
      </c>
      <c r="H67" s="2" t="str">
        <f>$A67&amp;"Fwd3y"</f>
        <v>INFwd3y</v>
      </c>
      <c r="I67" s="2" t="str">
        <f>$A67&amp;"Fwd4y"</f>
        <v>INFwd4y</v>
      </c>
      <c r="J67" s="2" t="str">
        <f>$A67&amp;"Fwd5y"</f>
        <v>INFwd5y</v>
      </c>
    </row>
    <row r="68" spans="1:10" x14ac:dyDescent="0.3">
      <c r="B68" s="5" t="s">
        <v>12</v>
      </c>
      <c r="C68" s="9" t="s">
        <v>380</v>
      </c>
      <c r="D68" s="9" t="s">
        <v>387</v>
      </c>
      <c r="E68" s="9" t="s">
        <v>395</v>
      </c>
      <c r="F68" s="10" t="s">
        <v>403</v>
      </c>
      <c r="G68" s="9" t="s">
        <v>411</v>
      </c>
      <c r="H68" s="9" t="s">
        <v>419</v>
      </c>
      <c r="I68" s="9" t="s">
        <v>427</v>
      </c>
      <c r="J68" s="9" t="s">
        <v>435</v>
      </c>
    </row>
    <row r="69" spans="1:10" x14ac:dyDescent="0.3">
      <c r="B69" s="5" t="s">
        <v>94</v>
      </c>
      <c r="C69" s="9" t="s">
        <v>381</v>
      </c>
      <c r="D69" s="9" t="s">
        <v>388</v>
      </c>
      <c r="E69" s="9" t="s">
        <v>396</v>
      </c>
      <c r="F69" s="9" t="s">
        <v>404</v>
      </c>
      <c r="G69" s="9" t="s">
        <v>412</v>
      </c>
      <c r="H69" s="9" t="s">
        <v>420</v>
      </c>
      <c r="I69" s="9" t="s">
        <v>428</v>
      </c>
      <c r="J69" s="9" t="s">
        <v>436</v>
      </c>
    </row>
    <row r="70" spans="1:10" x14ac:dyDescent="0.3">
      <c r="B70" s="5" t="s">
        <v>0</v>
      </c>
      <c r="C70" s="9" t="s">
        <v>382</v>
      </c>
      <c r="D70" s="9" t="s">
        <v>389</v>
      </c>
      <c r="E70" s="9" t="s">
        <v>397</v>
      </c>
      <c r="F70" s="9" t="s">
        <v>405</v>
      </c>
      <c r="G70" s="9" t="s">
        <v>413</v>
      </c>
      <c r="H70" s="9" t="s">
        <v>421</v>
      </c>
      <c r="I70" s="9" t="s">
        <v>429</v>
      </c>
      <c r="J70" s="9" t="s">
        <v>437</v>
      </c>
    </row>
    <row r="71" spans="1:10" x14ac:dyDescent="0.3">
      <c r="B71" s="5" t="s">
        <v>3</v>
      </c>
      <c r="C71" s="9" t="s">
        <v>383</v>
      </c>
      <c r="D71" s="9" t="s">
        <v>390</v>
      </c>
      <c r="E71" s="9" t="s">
        <v>398</v>
      </c>
      <c r="F71" s="9" t="s">
        <v>406</v>
      </c>
      <c r="G71" s="9" t="s">
        <v>414</v>
      </c>
      <c r="H71" s="9" t="s">
        <v>422</v>
      </c>
      <c r="I71" s="9" t="s">
        <v>430</v>
      </c>
      <c r="J71" s="9" t="s">
        <v>438</v>
      </c>
    </row>
    <row r="72" spans="1:10" x14ac:dyDescent="0.3">
      <c r="B72" s="5" t="s">
        <v>4</v>
      </c>
      <c r="C72" s="9" t="s">
        <v>384</v>
      </c>
      <c r="D72" s="9" t="s">
        <v>391</v>
      </c>
      <c r="E72" s="9" t="s">
        <v>399</v>
      </c>
      <c r="F72" s="9" t="s">
        <v>407</v>
      </c>
      <c r="G72" s="9" t="s">
        <v>415</v>
      </c>
      <c r="H72" s="9" t="s">
        <v>423</v>
      </c>
      <c r="I72" s="9" t="s">
        <v>431</v>
      </c>
      <c r="J72" s="9" t="s">
        <v>439</v>
      </c>
    </row>
    <row r="73" spans="1:10" x14ac:dyDescent="0.3">
      <c r="B73" s="5" t="s">
        <v>31</v>
      </c>
      <c r="C73" s="9" t="s">
        <v>443</v>
      </c>
      <c r="D73" s="9" t="s">
        <v>392</v>
      </c>
      <c r="E73" s="9" t="s">
        <v>400</v>
      </c>
      <c r="F73" s="9" t="s">
        <v>408</v>
      </c>
      <c r="G73" s="9" t="s">
        <v>416</v>
      </c>
      <c r="H73" s="9" t="s">
        <v>424</v>
      </c>
      <c r="I73" s="9" t="s">
        <v>432</v>
      </c>
      <c r="J73" s="9" t="s">
        <v>440</v>
      </c>
    </row>
    <row r="74" spans="1:10" x14ac:dyDescent="0.3">
      <c r="B74" s="5" t="s">
        <v>5</v>
      </c>
      <c r="C74" s="9" t="s">
        <v>385</v>
      </c>
      <c r="D74" s="9" t="s">
        <v>393</v>
      </c>
      <c r="E74" s="9" t="s">
        <v>401</v>
      </c>
      <c r="F74" s="9" t="s">
        <v>409</v>
      </c>
      <c r="G74" s="9" t="s">
        <v>417</v>
      </c>
      <c r="H74" s="9" t="s">
        <v>425</v>
      </c>
      <c r="I74" s="9" t="s">
        <v>433</v>
      </c>
      <c r="J74" s="9" t="s">
        <v>441</v>
      </c>
    </row>
    <row r="75" spans="1:10" x14ac:dyDescent="0.3">
      <c r="B75" s="5" t="s">
        <v>6</v>
      </c>
      <c r="C75" s="9" t="s">
        <v>386</v>
      </c>
      <c r="D75" s="9" t="s">
        <v>394</v>
      </c>
      <c r="E75" s="9" t="s">
        <v>402</v>
      </c>
      <c r="F75" s="9" t="s">
        <v>410</v>
      </c>
      <c r="G75" s="9" t="s">
        <v>418</v>
      </c>
      <c r="H75" t="s">
        <v>426</v>
      </c>
      <c r="I75" t="s">
        <v>434</v>
      </c>
      <c r="J75" s="9" t="s">
        <v>442</v>
      </c>
    </row>
    <row r="79" spans="1:10" x14ac:dyDescent="0.3">
      <c r="A79" s="5" t="s">
        <v>445</v>
      </c>
      <c r="C79" s="2" t="str">
        <f>A79&amp;"Spot"</f>
        <v>AUSpot</v>
      </c>
      <c r="D79" s="2" t="str">
        <f>$A79&amp;"Fwd3m"</f>
        <v>AUFwd3m</v>
      </c>
      <c r="E79" s="2" t="str">
        <f>$A79&amp;"Fwd6m"</f>
        <v>AUFwd6m</v>
      </c>
      <c r="F79" s="2" t="str">
        <f>$A79&amp;"Fwd1y"</f>
        <v>AUFwd1y</v>
      </c>
      <c r="G79" s="2" t="str">
        <f>$A79&amp;"Fwd2y"</f>
        <v>AUFwd2y</v>
      </c>
      <c r="H79" s="2" t="str">
        <f>$A79&amp;"Fwd3y"</f>
        <v>AUFwd3y</v>
      </c>
      <c r="I79" s="2" t="str">
        <f>$A79&amp;"Fwd4y"</f>
        <v>AUFwd4y</v>
      </c>
      <c r="J79" s="2" t="str">
        <f>$A79&amp;"Fwd5y"</f>
        <v>AUFwd5y</v>
      </c>
    </row>
    <row r="80" spans="1:10" x14ac:dyDescent="0.3">
      <c r="B80" s="5" t="s">
        <v>12</v>
      </c>
      <c r="C80" s="5" t="s">
        <v>446</v>
      </c>
      <c r="D80" s="5" t="s">
        <v>453</v>
      </c>
      <c r="E80" s="5" t="s">
        <v>460</v>
      </c>
      <c r="F80" s="5" t="s">
        <v>467</v>
      </c>
      <c r="G80" s="5" t="s">
        <v>474</v>
      </c>
      <c r="H80" s="5" t="s">
        <v>481</v>
      </c>
      <c r="I80" s="5" t="s">
        <v>488</v>
      </c>
      <c r="J80" s="5" t="s">
        <v>495</v>
      </c>
    </row>
    <row r="81" spans="2:10" x14ac:dyDescent="0.3">
      <c r="B81" s="5" t="s">
        <v>0</v>
      </c>
      <c r="C81" s="5" t="s">
        <v>447</v>
      </c>
      <c r="D81" s="5" t="s">
        <v>454</v>
      </c>
      <c r="E81" s="5" t="s">
        <v>461</v>
      </c>
      <c r="F81" s="5" t="s">
        <v>468</v>
      </c>
      <c r="G81" s="5" t="s">
        <v>475</v>
      </c>
      <c r="H81" s="5" t="s">
        <v>482</v>
      </c>
      <c r="I81" s="5" t="s">
        <v>489</v>
      </c>
      <c r="J81" s="5" t="s">
        <v>496</v>
      </c>
    </row>
    <row r="82" spans="2:10" x14ac:dyDescent="0.3">
      <c r="B82" s="5" t="s">
        <v>3</v>
      </c>
      <c r="C82" s="5" t="s">
        <v>448</v>
      </c>
      <c r="D82" s="5" t="s">
        <v>455</v>
      </c>
      <c r="E82" s="5" t="s">
        <v>462</v>
      </c>
      <c r="F82" s="5" t="s">
        <v>469</v>
      </c>
      <c r="G82" s="5" t="s">
        <v>476</v>
      </c>
      <c r="H82" s="5" t="s">
        <v>483</v>
      </c>
      <c r="I82" s="5" t="s">
        <v>490</v>
      </c>
      <c r="J82" s="5" t="s">
        <v>497</v>
      </c>
    </row>
    <row r="83" spans="2:10" x14ac:dyDescent="0.3">
      <c r="B83" s="5" t="s">
        <v>4</v>
      </c>
      <c r="C83" s="5" t="s">
        <v>449</v>
      </c>
      <c r="D83" s="5" t="s">
        <v>456</v>
      </c>
      <c r="E83" s="5" t="s">
        <v>463</v>
      </c>
      <c r="F83" s="5" t="s">
        <v>470</v>
      </c>
      <c r="G83" s="5" t="s">
        <v>477</v>
      </c>
      <c r="H83" s="5" t="s">
        <v>484</v>
      </c>
      <c r="I83" s="5" t="s">
        <v>491</v>
      </c>
      <c r="J83" s="5" t="s">
        <v>498</v>
      </c>
    </row>
    <row r="84" spans="2:10" x14ac:dyDescent="0.3">
      <c r="B84" s="5" t="s">
        <v>31</v>
      </c>
      <c r="C84" s="5" t="s">
        <v>450</v>
      </c>
      <c r="D84" s="5" t="s">
        <v>457</v>
      </c>
      <c r="E84" s="5" t="s">
        <v>464</v>
      </c>
      <c r="F84" s="5" t="s">
        <v>471</v>
      </c>
      <c r="G84" s="5" t="s">
        <v>478</v>
      </c>
      <c r="H84" s="5" t="s">
        <v>485</v>
      </c>
      <c r="I84" s="5" t="s">
        <v>492</v>
      </c>
      <c r="J84" s="5" t="s">
        <v>499</v>
      </c>
    </row>
    <row r="85" spans="2:10" x14ac:dyDescent="0.3">
      <c r="B85" s="5" t="s">
        <v>5</v>
      </c>
      <c r="C85" s="5" t="s">
        <v>451</v>
      </c>
      <c r="D85" s="5" t="s">
        <v>458</v>
      </c>
      <c r="E85" s="5" t="s">
        <v>465</v>
      </c>
      <c r="F85" s="5" t="s">
        <v>472</v>
      </c>
      <c r="G85" s="5" t="s">
        <v>479</v>
      </c>
      <c r="H85" s="5" t="s">
        <v>486</v>
      </c>
      <c r="I85" s="5" t="s">
        <v>493</v>
      </c>
      <c r="J85" s="5" t="s">
        <v>500</v>
      </c>
    </row>
    <row r="86" spans="2:10" x14ac:dyDescent="0.3">
      <c r="B86" s="5" t="s">
        <v>6</v>
      </c>
      <c r="C86" s="5" t="s">
        <v>452</v>
      </c>
      <c r="D86" s="5" t="s">
        <v>459</v>
      </c>
      <c r="E86" s="5" t="s">
        <v>466</v>
      </c>
      <c r="F86" s="5" t="s">
        <v>473</v>
      </c>
      <c r="G86" s="5" t="s">
        <v>480</v>
      </c>
      <c r="H86" s="5" t="s">
        <v>487</v>
      </c>
      <c r="I86" s="5" t="s">
        <v>494</v>
      </c>
      <c r="J86" s="5" t="s">
        <v>501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DB">
                <anchor moveWithCells="1" sizeWithCells="1">
                  <from>
                    <xdr:col>2</xdr:col>
                    <xdr:colOff>7620</xdr:colOff>
                    <xdr:row>11</xdr:row>
                    <xdr:rowOff>0</xdr:rowOff>
                  </from>
                  <to>
                    <xdr:col>3</xdr:col>
                    <xdr:colOff>15240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Results</vt:lpstr>
      <vt:lpstr>Sheet1</vt:lpstr>
      <vt:lpstr>FilePath</vt:lpstr>
      <vt:lpstr>TickersSummary</vt:lpstr>
      <vt:lpstr>AUT</vt:lpstr>
      <vt:lpstr>CNT</vt:lpstr>
      <vt:lpstr>Date1y1y</vt:lpstr>
      <vt:lpstr>INT</vt:lpstr>
      <vt:lpstr>KRWT</vt:lpstr>
      <vt:lpstr>MYT</vt:lpstr>
      <vt:lpstr>SGT</vt:lpstr>
      <vt:lpstr>TWT</vt:lpstr>
      <vt:lpstr>UST</vt:lpstr>
      <vt:lpstr>Yields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2017-10-10T07:42:30Z</dcterms:modified>
</cp:coreProperties>
</file>