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  <font/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/>
    <row r="31">
      <c r="D31" s="2" t="inlineStr">
        <is>
          <t>Exercise 43.14 starting file Ch43_start_no_mc.xlsx: Ch43_outputs.xlsx without the Monte Carlo block (pre-run state; model version 1.4).</t>
        </is>
      </c>
    </row>
    <row r="32">
      <c r="D32" s="25" t="inlineStr">
        <is>
          <t>Removed: Inputs F311 and F312, rows 313 to 1312 (draw table and per-run results) and F1321; Time F16, Operations rows 31, 37 and 39,</t>
        </is>
      </c>
    </row>
    <row r="33">
      <c r="D33" s="25" t="inlineStr">
        <is>
          <t>Checks F8, F13, F14 and F23 and Outputs F44 hold their pre-Chapter 43 formulas. Paste the draws from ch43_draw_table.xlsx and build the rest (u09 Section 0.5, Ch 43 row).</t>
        </is>
      </c>
    </row>
    <row r="34">
      <c r="D34" s="25" t="inlineStr">
        <is>
          <t>Reconciles in every scenario (1 to 15); master check 0. Solution: model/build/Ch43_outputs.xlsx (do not open it first).</t>
        </is>
      </c>
    </row>
    <row r="35">
      <c r="D35" s="25" t="inlineStr">
        <is>
          <t>Verification: model/exercises/README.md.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3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2026-10-03T23:26:44Z</dcterms:created>
  <dcterms:modified xsi:type="dcterms:W3CDTF">2026-10-03T23:31:02Z</dcterms:modified>
</cp:coreProperties>
</file>