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C9F3D4E3-AB54-43A7-8397-943E535087B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<sst xmlns="http://schemas.openxmlformats.org/spreadsheetml/2006/main" count="3" uniqueCount="3">
  <si>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falcon512</t>
  </si>
  <si>
    <t>p256_falcon512</t>
  </si>
  <si>
    <t>rsa3072_falcon512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</si>
</sst>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falcon512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Werte!$B$2:$B$82</c:f>
              <c:numCache>
                <c:formatCode>0.000</c:formatCode>
                <c:ptCount val="81"/>
                <c:pt idx="0">
                  <c:v>12.90020002</c:v>
                </c:pt>
                <c:pt idx="1">
                  <c:v>12.9986585599999</c:v>
                </c:pt>
                <c:pt idx="2">
                  <c:v>13.08581218</c:v>
                </c:pt>
                <c:pt idx="4">
                  <c:v>12.903942369999999</c:v>
                </c:pt>
                <c:pt idx="6">
                  <c:v>13.1200986799999</c:v>
                </c:pt>
                <c:pt idx="8">
                  <c:v>13.07969014</c:v>
                </c:pt>
                <c:pt idx="12">
                  <c:v>12.953584599999999</c:v>
                </c:pt>
                <c:pt idx="16">
                  <c:v>12.891862269999899</c:v>
                </c:pt>
                <c:pt idx="20">
                  <c:v>13.26908924</c:v>
                </c:pt>
                <c:pt idx="24">
                  <c:v>12.992146419999999</c:v>
                </c:pt>
                <c:pt idx="28">
                  <c:v>13.046765799999999</c:v>
                </c:pt>
                <c:pt idx="32">
                  <c:v>12.87412844</c:v>
                </c:pt>
                <c:pt idx="36">
                  <c:v>13.046084109999899</c:v>
                </c:pt>
                <c:pt idx="40">
                  <c:v>13.11066931</c:v>
                </c:pt>
                <c:pt idx="44">
                  <c:v>12.95094662</c:v>
                </c:pt>
                <c:pt idx="48">
                  <c:v>13.15255808</c:v>
                </c:pt>
                <c:pt idx="52">
                  <c:v>12.969112689999999</c:v>
                </c:pt>
                <c:pt idx="56">
                  <c:v>12.91744499</c:v>
                </c:pt>
                <c:pt idx="60">
                  <c:v>12.99522524</c:v>
                </c:pt>
                <c:pt idx="64">
                  <c:v>12.952797629999999</c:v>
                </c:pt>
                <c:pt idx="68">
                  <c:v>12.9173674199999</c:v>
                </c:pt>
                <c:pt idx="72">
                  <c:v>13.018144349999901</c:v>
                </c:pt>
                <c:pt idx="76">
                  <c:v>13.113928339999999</c:v>
                </c:pt>
                <c:pt idx="80">
                  <c:v>12.906087079999899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B-4835-A395-07F6B42ADC6D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p256_falcon512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Werte!$C$2:$C$82</c:f>
              <c:numCache>
                <c:formatCode>0.000</c:formatCode>
                <c:ptCount val="81"/>
                <c:pt idx="0">
                  <c:v>13.745071749999999</c:v>
                </c:pt>
                <c:pt idx="1">
                  <c:v>13.7152688299999</c:v>
                </c:pt>
                <c:pt idx="2">
                  <c:v>13.658615790000001</c:v>
                </c:pt>
                <c:pt idx="4">
                  <c:v>13.497167689999999</c:v>
                </c:pt>
                <c:pt idx="6">
                  <c:v>13.7430769299999</c:v>
                </c:pt>
                <c:pt idx="8">
                  <c:v>13.506380480000001</c:v>
                </c:pt>
                <c:pt idx="12">
                  <c:v>13.76963069</c:v>
                </c:pt>
                <c:pt idx="16">
                  <c:v>13.5864004899999</c:v>
                </c:pt>
                <c:pt idx="20">
                  <c:v>13.57273279</c:v>
                </c:pt>
                <c:pt idx="24">
                  <c:v>13.637234379999899</c:v>
                </c:pt>
                <c:pt idx="28">
                  <c:v>13.60753375</c:v>
                </c:pt>
                <c:pt idx="32">
                  <c:v>13.49319998</c:v>
                </c:pt>
                <c:pt idx="36">
                  <c:v>13.45382843</c:v>
                </c:pt>
                <c:pt idx="40">
                  <c:v>13.6363804799999</c:v>
                </c:pt>
                <c:pt idx="44">
                  <c:v>13.48168613</c:v>
                </c:pt>
                <c:pt idx="48">
                  <c:v>13.65200834</c:v>
                </c:pt>
                <c:pt idx="52">
                  <c:v>13.53652928</c:v>
                </c:pt>
                <c:pt idx="56">
                  <c:v>13.810579769999899</c:v>
                </c:pt>
                <c:pt idx="60">
                  <c:v>13.654437029999899</c:v>
                </c:pt>
                <c:pt idx="64">
                  <c:v>13.58536514</c:v>
                </c:pt>
                <c:pt idx="68">
                  <c:v>13.23346168</c:v>
                </c:pt>
                <c:pt idx="72">
                  <c:v>13.772860619999999</c:v>
                </c:pt>
                <c:pt idx="76">
                  <c:v>13.633661610000001</c:v>
                </c:pt>
                <c:pt idx="80">
                  <c:v>13.632675689999999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B-4835-A395-07F6B42ADC6D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rsa3072_falcon512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Werte!$D$2:$D$82</c:f>
              <c:numCache>
                <c:formatCode>0.000</c:formatCode>
                <c:ptCount val="81"/>
                <c:pt idx="0">
                  <c:v>14.3972951899999</c:v>
                </c:pt>
                <c:pt idx="1">
                  <c:v>15.354756050000001</c:v>
                </c:pt>
                <c:pt idx="2">
                  <c:v>15.240479279999899</c:v>
                </c:pt>
                <c:pt idx="4">
                  <c:v>16.2908334</c:v>
                </c:pt>
                <c:pt idx="6">
                  <c:v>16.358547209999902</c:v>
                </c:pt>
                <c:pt idx="8">
                  <c:v>14.9934406</c:v>
                </c:pt>
                <c:pt idx="12">
                  <c:v>14.13899619</c:v>
                </c:pt>
                <c:pt idx="16">
                  <c:v>15.08359418</c:v>
                </c:pt>
                <c:pt idx="20">
                  <c:v>15.600235179999901</c:v>
                </c:pt>
                <c:pt idx="24">
                  <c:v>15.20225553</c:v>
                </c:pt>
                <c:pt idx="28">
                  <c:v>15.52334931</c:v>
                </c:pt>
                <c:pt idx="32">
                  <c:v>15.07473916</c:v>
                </c:pt>
                <c:pt idx="36">
                  <c:v>14.8302051099999</c:v>
                </c:pt>
                <c:pt idx="40">
                  <c:v>15.671507199999899</c:v>
                </c:pt>
                <c:pt idx="44">
                  <c:v>14.14791258</c:v>
                </c:pt>
                <c:pt idx="48">
                  <c:v>14.3619131299999</c:v>
                </c:pt>
                <c:pt idx="52">
                  <c:v>15.700775849999999</c:v>
                </c:pt>
                <c:pt idx="56">
                  <c:v>14.84871845</c:v>
                </c:pt>
                <c:pt idx="60">
                  <c:v>13.98590557</c:v>
                </c:pt>
                <c:pt idx="64">
                  <c:v>14.49090101</c:v>
                </c:pt>
                <c:pt idx="68">
                  <c:v>14.663878090000001</c:v>
                </c:pt>
                <c:pt idx="72">
                  <c:v>14.637675669999901</c:v>
                </c:pt>
                <c:pt idx="76">
                  <c:v>15.4562230899999</c:v>
                </c:pt>
                <c:pt idx="80">
                  <c:v>14.889849659999999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B-4835-A395-07F6B42A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workbookViewId="0">
      <selection activeCell="C8" sqref="C8"/>
    </sheetView>
  </sheetViews>
  <sheetFormatPr baseColWidth="10" defaultRowHeight="15" x14ac:dyDescent="0.25"/>
  <cols>
    <col min="1" max="1" width="11.42578125" style="3"/>
    <col min="2" max="2" width="9.42578125" style="4" bestFit="1" customWidth="1"/>
    <col min="3" max="3" width="14.5703125" style="4" bestFit="1" customWidth="1"/>
    <col min="4" max="4" width="17.140625" style="4" bestFit="1" customWidth="1"/>
    <col min="5" max="5" width="19.42578125" style="5" bestFit="1" customWidth="1"/>
    <col min="6" max="6" width="19.42578125" style="5" customWidth="1"/>
    <col min="7" max="7" width="10.140625" style="5" bestFit="1" customWidth="1"/>
    <col min="8" max="8" width="10.140625" style="5" customWidth="1"/>
    <col min="9" max="9" width="14.140625" style="5" bestFit="1" customWidth="1"/>
    <col min="10" max="10" width="19.42578125" style="5" bestFit="1" customWidth="1"/>
    <col min="11" max="12" width="11.42578125" style="5"/>
    <col min="13" max="13" width="14.140625" style="5" bestFit="1" customWidth="1"/>
    <col min="14" max="14" width="11.42578125" style="5"/>
  </cols>
  <sheetData>
    <row r="1" spans="1:14" s="1" customFormat="1" x14ac:dyDescent="0.25">
      <c r="B1" s="4" t="s">
        <v>0</v>
      </c>
      <c r="C1" s="4" t="s">
        <v>1</v>
      </c>
      <c r="D1" s="4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>
        <v>0</v>
      </c>
      <c r="B2" s="4">
        <v>12.90020002</v>
      </c>
      <c r="C2" s="4">
        <v>13.745071749999999</v>
      </c>
      <c r="D2" s="4">
        <v>14.3972951899999</v>
      </c>
      <c r="F2"/>
    </row>
    <row r="3" spans="1:14" x14ac:dyDescent="0.25">
      <c r="A3" s="3">
        <v>0.25</v>
      </c>
      <c r="B3" s="4">
        <v>12.9986585599999</v>
      </c>
      <c r="C3" s="4">
        <v>13.7152688299999</v>
      </c>
      <c r="D3" s="4">
        <v>15.354756050000001</v>
      </c>
      <c r="F3"/>
    </row>
    <row r="4" spans="1:14" x14ac:dyDescent="0.25">
      <c r="A4" s="3">
        <v>0.5</v>
      </c>
      <c r="B4" s="4">
        <v>13.08581218</v>
      </c>
      <c r="C4" s="4">
        <v>13.658615790000001</v>
      </c>
      <c r="D4" s="4">
        <v>15.240479279999899</v>
      </c>
      <c r="F4"/>
    </row>
    <row r="5" spans="1:14" x14ac:dyDescent="0.25">
      <c r="A5" s="3">
        <v>0.75</v>
      </c>
      <c r="F5"/>
    </row>
    <row r="6" spans="1:14" x14ac:dyDescent="0.25">
      <c r="A6" s="3">
        <v>1</v>
      </c>
      <c r="B6" s="4">
        <v>12.903942369999999</v>
      </c>
      <c r="C6" s="4">
        <v>13.497167689999999</v>
      </c>
      <c r="D6" s="4">
        <v>16.2908334</v>
      </c>
      <c r="F6"/>
    </row>
    <row r="7" spans="1:14" x14ac:dyDescent="0.25">
      <c r="A7" s="3">
        <v>1.25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3">
        <v>1.5</v>
      </c>
      <c r="B8" s="4">
        <v>13.1200986799999</v>
      </c>
      <c r="C8" s="4">
        <v>13.7430769299999</v>
      </c>
      <c r="D8" s="4">
        <v>16.358547209999902</v>
      </c>
      <c r="F8"/>
    </row>
    <row r="9" spans="1:14" x14ac:dyDescent="0.25">
      <c r="A9" s="3">
        <v>1.75</v>
      </c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3">
        <v>2</v>
      </c>
      <c r="B10" s="4">
        <v>13.07969014</v>
      </c>
      <c r="C10" s="4">
        <v>13.506380480000001</v>
      </c>
      <c r="D10" s="4">
        <v>14.9934406</v>
      </c>
      <c r="F10"/>
    </row>
    <row r="11" spans="1:14" x14ac:dyDescent="0.25">
      <c r="A11" s="3">
        <v>2.25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>
        <v>2.5</v>
      </c>
      <c r="F12"/>
    </row>
    <row r="13" spans="1:14" x14ac:dyDescent="0.25">
      <c r="A13" s="3">
        <v>2.75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3">
        <v>3</v>
      </c>
      <c r="B14" s="4">
        <v>12.953584599999999</v>
      </c>
      <c r="C14" s="4">
        <v>13.76963069</v>
      </c>
      <c r="D14" s="4">
        <v>14.13899619</v>
      </c>
      <c r="F14"/>
    </row>
    <row r="15" spans="1:14" x14ac:dyDescent="0.25">
      <c r="A15" s="3">
        <v>3.25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3">
        <v>3.5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3">
        <v>3.75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3">
        <v>4</v>
      </c>
      <c r="B18" s="4">
        <v>12.891862269999899</v>
      </c>
      <c r="C18" s="4">
        <v>13.5864004899999</v>
      </c>
      <c r="D18" s="4">
        <v>15.08359418</v>
      </c>
      <c r="F18"/>
    </row>
    <row r="19" spans="1:14" x14ac:dyDescent="0.25">
      <c r="A19" s="3">
        <v>4.25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3">
        <v>4.5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3">
        <v>4.75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3">
        <v>5</v>
      </c>
      <c r="B22" s="4">
        <v>13.26908924</v>
      </c>
      <c r="C22" s="4">
        <v>13.57273279</v>
      </c>
      <c r="D22" s="4">
        <v>15.600235179999901</v>
      </c>
      <c r="F22"/>
    </row>
    <row r="23" spans="1:14" x14ac:dyDescent="0.25">
      <c r="A23" s="3">
        <v>5.25</v>
      </c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3">
        <v>5.5</v>
      </c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3">
        <v>5.75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3">
        <v>6</v>
      </c>
      <c r="B26" s="4">
        <v>12.992146419999999</v>
      </c>
      <c r="C26" s="4">
        <v>13.637234379999899</v>
      </c>
      <c r="D26" s="4">
        <v>15.20225553</v>
      </c>
      <c r="F26"/>
    </row>
    <row r="27" spans="1:14" x14ac:dyDescent="0.25">
      <c r="A27" s="3">
        <v>6.25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3">
        <v>6.5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3">
        <v>6.75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3">
        <v>7</v>
      </c>
      <c r="B30" s="4">
        <v>13.046765799999999</v>
      </c>
      <c r="C30" s="4">
        <v>13.60753375</v>
      </c>
      <c r="D30" s="4">
        <v>15.52334931</v>
      </c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3">
        <v>7.25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3">
        <v>7.5</v>
      </c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3">
        <v>7.75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3">
        <v>8</v>
      </c>
      <c r="B34" s="4">
        <v>12.87412844</v>
      </c>
      <c r="C34" s="4">
        <v>13.49319998</v>
      </c>
      <c r="D34" s="4">
        <v>15.07473916</v>
      </c>
      <c r="F34"/>
    </row>
    <row r="35" spans="1:14" x14ac:dyDescent="0.25">
      <c r="A35" s="3">
        <v>8.25</v>
      </c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3">
        <v>8.5</v>
      </c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3">
        <v>8.75</v>
      </c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3">
        <v>9</v>
      </c>
      <c r="B38" s="4">
        <v>13.046084109999899</v>
      </c>
      <c r="C38" s="4">
        <v>13.45382843</v>
      </c>
      <c r="D38" s="4">
        <v>14.8302051099999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3">
        <v>9.25</v>
      </c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5">
      <c r="A40" s="3">
        <v>9.5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3">
        <v>9.75</v>
      </c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3">
        <v>10</v>
      </c>
      <c r="B42" s="4">
        <v>13.11066931</v>
      </c>
      <c r="C42" s="4">
        <v>13.6363804799999</v>
      </c>
      <c r="D42" s="4">
        <v>15.671507199999899</v>
      </c>
      <c r="F42"/>
    </row>
    <row r="43" spans="1:14" x14ac:dyDescent="0.25">
      <c r="A43" s="3">
        <v>10.25</v>
      </c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s="3">
        <v>10.5</v>
      </c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A45" s="3">
        <v>10.75</v>
      </c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A46" s="3">
        <v>11</v>
      </c>
      <c r="B46" s="4">
        <v>12.95094662</v>
      </c>
      <c r="C46" s="4">
        <v>13.48168613</v>
      </c>
      <c r="D46" s="4">
        <v>14.14791258</v>
      </c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5">
      <c r="A47" s="3">
        <v>11.25</v>
      </c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5">
      <c r="A48" s="3">
        <v>11.5</v>
      </c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3">
        <v>11.75</v>
      </c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3">
        <v>12</v>
      </c>
      <c r="B50" s="4">
        <v>13.15255808</v>
      </c>
      <c r="C50" s="4">
        <v>13.65200834</v>
      </c>
      <c r="D50" s="4">
        <v>14.3619131299999</v>
      </c>
      <c r="F50"/>
    </row>
    <row r="51" spans="1:14" x14ac:dyDescent="0.25">
      <c r="A51" s="3">
        <v>12.25</v>
      </c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3">
        <v>12.5</v>
      </c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3">
        <v>12.75</v>
      </c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3">
        <v>13</v>
      </c>
      <c r="B54" s="4">
        <v>12.969112689999999</v>
      </c>
      <c r="C54" s="4">
        <v>13.53652928</v>
      </c>
      <c r="D54" s="4">
        <v>15.700775849999999</v>
      </c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3">
        <v>13.25</v>
      </c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5">
      <c r="A56" s="3">
        <v>13.5</v>
      </c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5">
      <c r="A57" s="3">
        <v>13.75</v>
      </c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3">
        <v>14</v>
      </c>
      <c r="B58" s="4">
        <v>12.91744499</v>
      </c>
      <c r="C58" s="4">
        <v>13.810579769999899</v>
      </c>
      <c r="D58" s="4">
        <v>14.84871845</v>
      </c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3">
        <v>14.25</v>
      </c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5">
      <c r="A60" s="3">
        <v>14.5</v>
      </c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5">
      <c r="A61" s="3">
        <v>14.75</v>
      </c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5">
      <c r="A62" s="3">
        <v>15</v>
      </c>
      <c r="B62" s="4">
        <v>12.99522524</v>
      </c>
      <c r="C62" s="4">
        <v>13.654437029999899</v>
      </c>
      <c r="D62" s="4">
        <v>13.98590557</v>
      </c>
      <c r="F62"/>
    </row>
    <row r="63" spans="1:14" x14ac:dyDescent="0.25">
      <c r="A63" s="3">
        <v>15.25</v>
      </c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5">
      <c r="A64" s="3">
        <v>15.5</v>
      </c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5">
      <c r="A65" s="3">
        <v>15.75</v>
      </c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5">
      <c r="A66" s="3">
        <v>16</v>
      </c>
      <c r="B66" s="4">
        <v>12.952797629999999</v>
      </c>
      <c r="C66" s="4">
        <v>13.58536514</v>
      </c>
      <c r="D66" s="4">
        <v>14.49090101</v>
      </c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5">
      <c r="A67" s="3">
        <v>16.25</v>
      </c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5">
      <c r="A68" s="3">
        <v>16.5</v>
      </c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5">
      <c r="A69" s="3">
        <v>16.75</v>
      </c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5">
      <c r="A70" s="3">
        <v>17</v>
      </c>
      <c r="B70" s="4">
        <v>12.9173674199999</v>
      </c>
      <c r="C70" s="4">
        <v>13.23346168</v>
      </c>
      <c r="D70" s="4">
        <v>14.663878090000001</v>
      </c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A71" s="3">
        <v>17.25</v>
      </c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A72" s="3">
        <v>17.5</v>
      </c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3">
        <v>17.75</v>
      </c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5">
      <c r="A74" s="3">
        <v>18</v>
      </c>
      <c r="B74" s="4">
        <v>13.018144349999901</v>
      </c>
      <c r="C74" s="4">
        <v>13.772860619999999</v>
      </c>
      <c r="D74" s="4">
        <v>14.637675669999901</v>
      </c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5">
      <c r="A75" s="3">
        <v>18.25</v>
      </c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5">
      <c r="A76" s="3">
        <v>18.5</v>
      </c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25">
      <c r="A77" s="3">
        <v>18.75</v>
      </c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5">
      <c r="A78" s="3">
        <v>19</v>
      </c>
      <c r="B78" s="4">
        <v>13.113928339999999</v>
      </c>
      <c r="C78" s="4">
        <v>13.633661610000001</v>
      </c>
      <c r="D78" s="4">
        <v>15.4562230899999</v>
      </c>
      <c r="F78"/>
    </row>
    <row r="79" spans="1:14" x14ac:dyDescent="0.25">
      <c r="A79" s="3">
        <v>19.25</v>
      </c>
    </row>
    <row r="80" spans="1:14" x14ac:dyDescent="0.25">
      <c r="A80" s="3">
        <v>19.5</v>
      </c>
    </row>
    <row r="81" spans="1:4" x14ac:dyDescent="0.25">
      <c r="A81" s="3">
        <v>19.75</v>
      </c>
    </row>
    <row r="82" spans="1:4" x14ac:dyDescent="0.25">
      <c r="A82" s="3">
        <v>20</v>
      </c>
      <c r="B82" s="4">
        <v>12.906087079999899</v>
      </c>
      <c r="C82" s="4">
        <v>13.632675689999999</v>
      </c>
      <c r="D82" s="4">
        <v>14.889849659999999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50" zoomScaleNormal="50" workbookViewId="0">
      <selection activeCell="S42" sqref="S4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2022-12-09T22:00:38Z</dcterms:modified>
</cp:coreProperties>
</file>