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F42828BE-D470-41A7-A4E6-4518352E75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<sst xmlns="http://schemas.openxmlformats.org/spreadsheetml/2006/main" count="3" uniqueCount="3">
  <si>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falcon512</t>
  </si>
  <si>
    <t>p256_falcon512</t>
  </si>
  <si>
    <t>rsa3072_falcon512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</si>
</sst>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falcon512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>
                  <c:v>12.8638637799999</c:v>
                </c:pt>
                <c:pt idx="1">
                  <c:v>23.258690510000001</c:v>
                </c:pt>
                <c:pt idx="2">
                  <c:v>15.293481890000001</c:v>
                </c:pt>
                <c:pt idx="4">
                  <c:v>38.447438469999902</c:v>
                </c:pt>
                <c:pt idx="6">
                  <c:v>28.198925620000001</c:v>
                </c:pt>
                <c:pt idx="8">
                  <c:v>39.962048069999902</c:v>
                </c:pt>
                <c:pt idx="12">
                  <c:v>128.18524047</c:v>
                </c:pt>
                <c:pt idx="16">
                  <c:v>83.74607949</c:v>
                </c:pt>
                <c:pt idx="20">
                  <c:v>202.37063787</c:v>
                </c:pt>
                <c:pt idx="24">
                  <c:v>262.93458075999899</c:v>
                </c:pt>
                <c:pt idx="28">
                  <c:v>294.57784249999997</c:v>
                </c:pt>
                <c:pt idx="32">
                  <c:v>357.95440607</c:v>
                </c:pt>
                <c:pt idx="36">
                  <c:v>357.86841975999903</c:v>
                </c:pt>
                <c:pt idx="40">
                  <c:v>466.49796486999901</c:v>
                </c:pt>
                <c:pt idx="44">
                  <c:v>489.38165723999998</c:v>
                </c:pt>
                <c:pt idx="48">
                  <c:v>543.34962571999995</c:v>
                </c:pt>
                <c:pt idx="52">
                  <c:v>570.60477511999898</c:v>
                </c:pt>
                <c:pt idx="56">
                  <c:v>318.44261405999998</c:v>
                </c:pt>
                <c:pt idx="60">
                  <c:v>619.31962704</c:v>
                </c:pt>
                <c:pt idx="64">
                  <c:v>582.61970770000005</c:v>
                </c:pt>
                <c:pt idx="68">
                  <c:v>900.40626287999999</c:v>
                </c:pt>
                <c:pt idx="72">
                  <c:v>561.42474215999903</c:v>
                </c:pt>
                <c:pt idx="76">
                  <c:v>977.74476360000006</c:v>
                </c:pt>
                <c:pt idx="80">
                  <c:v>1231.0200244499999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0-4AC6-949E-F2CF95E57BF6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p256_falcon512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>
                  <c:v>13.62406775</c:v>
                </c:pt>
                <c:pt idx="1">
                  <c:v>13.460179149999901</c:v>
                </c:pt>
                <c:pt idx="2">
                  <c:v>13.640481849999899</c:v>
                </c:pt>
                <c:pt idx="4">
                  <c:v>23.775313130000001</c:v>
                </c:pt>
                <c:pt idx="6">
                  <c:v>35.032016480000003</c:v>
                </c:pt>
                <c:pt idx="8">
                  <c:v>56.798041579999897</c:v>
                </c:pt>
                <c:pt idx="12">
                  <c:v>119.66743588</c:v>
                </c:pt>
                <c:pt idx="16">
                  <c:v>143.183225149999</c:v>
                </c:pt>
                <c:pt idx="20">
                  <c:v>92.040161889999993</c:v>
                </c:pt>
                <c:pt idx="24">
                  <c:v>152.93934996999999</c:v>
                </c:pt>
                <c:pt idx="28">
                  <c:v>185.99757493999999</c:v>
                </c:pt>
                <c:pt idx="32">
                  <c:v>163.89119675999899</c:v>
                </c:pt>
                <c:pt idx="36">
                  <c:v>477.16590829</c:v>
                </c:pt>
                <c:pt idx="40">
                  <c:v>400.25539641</c:v>
                </c:pt>
                <c:pt idx="44">
                  <c:v>349.66260483000002</c:v>
                </c:pt>
                <c:pt idx="48">
                  <c:v>326.40092858000003</c:v>
                </c:pt>
                <c:pt idx="52">
                  <c:v>423.22587635000002</c:v>
                </c:pt>
                <c:pt idx="56">
                  <c:v>480.89566174999999</c:v>
                </c:pt>
                <c:pt idx="60">
                  <c:v>412.00619584999998</c:v>
                </c:pt>
                <c:pt idx="64">
                  <c:v>655.86245209999902</c:v>
                </c:pt>
                <c:pt idx="68">
                  <c:v>572.12507546999996</c:v>
                </c:pt>
                <c:pt idx="72">
                  <c:v>710.20227748000002</c:v>
                </c:pt>
                <c:pt idx="76">
                  <c:v>900.89633794999895</c:v>
                </c:pt>
                <c:pt idx="80">
                  <c:v>1430.1135770200001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0-4AC6-949E-F2CF95E57BF6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rsa3072_falcon512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>
                  <c:v>14.79009789</c:v>
                </c:pt>
                <c:pt idx="1">
                  <c:v>31.553647890000001</c:v>
                </c:pt>
                <c:pt idx="2">
                  <c:v>15.3655062299999</c:v>
                </c:pt>
                <c:pt idx="4">
                  <c:v>36.206027749999997</c:v>
                </c:pt>
                <c:pt idx="6">
                  <c:v>23.1625396099999</c:v>
                </c:pt>
                <c:pt idx="8">
                  <c:v>114.741109409999</c:v>
                </c:pt>
                <c:pt idx="12">
                  <c:v>113.94626197999899</c:v>
                </c:pt>
                <c:pt idx="16">
                  <c:v>129.20275871000001</c:v>
                </c:pt>
                <c:pt idx="20">
                  <c:v>189.33456267</c:v>
                </c:pt>
                <c:pt idx="24">
                  <c:v>241.78917999999999</c:v>
                </c:pt>
                <c:pt idx="28">
                  <c:v>181.626676779999</c:v>
                </c:pt>
                <c:pt idx="32">
                  <c:v>247.10599368999999</c:v>
                </c:pt>
                <c:pt idx="36">
                  <c:v>290.82831915000003</c:v>
                </c:pt>
                <c:pt idx="40">
                  <c:v>347.35745943000001</c:v>
                </c:pt>
                <c:pt idx="44">
                  <c:v>326.02461084999999</c:v>
                </c:pt>
                <c:pt idx="48">
                  <c:v>304.98775003999998</c:v>
                </c:pt>
                <c:pt idx="52">
                  <c:v>483.09499392999999</c:v>
                </c:pt>
                <c:pt idx="56">
                  <c:v>484.23826686999899</c:v>
                </c:pt>
                <c:pt idx="60">
                  <c:v>470.9008364</c:v>
                </c:pt>
                <c:pt idx="64">
                  <c:v>1037.5876617900001</c:v>
                </c:pt>
                <c:pt idx="68">
                  <c:v>512.83139128000005</c:v>
                </c:pt>
                <c:pt idx="72">
                  <c:v>688.76424401999998</c:v>
                </c:pt>
                <c:pt idx="76">
                  <c:v>1042.04396385</c:v>
                </c:pt>
                <c:pt idx="80">
                  <c:v>1102.7017565899901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0-4AC6-949E-F2CF95E5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zoomScale="90" zoomScaleNormal="90" workbookViewId="0">
      <selection activeCell="J21" sqref="J21"/>
    </sheetView>
  </sheetViews>
  <sheetFormatPr baseColWidth="10" defaultRowHeight="15" x14ac:dyDescent="0.25"/>
  <cols>
    <col min="1" max="1" width="11.42578125" style="3"/>
    <col min="2" max="2" width="9.42578125" style="4" bestFit="1" customWidth="1"/>
    <col min="3" max="3" width="14.5703125" style="4" bestFit="1" customWidth="1"/>
    <col min="4" max="4" width="17.140625" style="4" bestFit="1" customWidth="1"/>
    <col min="5" max="5" width="19.42578125" style="5" bestFit="1" customWidth="1"/>
    <col min="6" max="6" width="19.42578125" style="5" customWidth="1"/>
    <col min="7" max="7" width="10.140625" style="5" bestFit="1" customWidth="1"/>
    <col min="8" max="8" width="10.140625" style="5" customWidth="1"/>
    <col min="9" max="9" width="14.140625" style="5" bestFit="1" customWidth="1"/>
    <col min="10" max="10" width="19.42578125" style="5" bestFit="1" customWidth="1"/>
    <col min="11" max="12" width="11.42578125" style="5"/>
    <col min="13" max="13" width="14.140625" style="5" bestFit="1" customWidth="1"/>
    <col min="14" max="14" width="11.42578125" style="5"/>
  </cols>
  <sheetData>
    <row r="1" spans="1:14" s="1" customFormat="1" x14ac:dyDescent="0.25">
      <c r="B1" s="4" t="s">
        <v>0</v>
      </c>
      <c r="C1" s="4" t="s">
        <v>1</v>
      </c>
      <c r="D1" s="4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>
        <v>0</v>
      </c>
      <c r="B2" s="4">
        <v>12.8638637799999</v>
      </c>
      <c r="C2" s="4">
        <v>13.62406775</v>
      </c>
      <c r="D2" s="4">
        <v>14.79009789</v>
      </c>
      <c r="F2"/>
    </row>
    <row r="3" spans="1:14" x14ac:dyDescent="0.25">
      <c r="A3" s="3">
        <v>0.25</v>
      </c>
      <c r="B3" s="4">
        <v>23.258690510000001</v>
      </c>
      <c r="C3" s="4">
        <v>13.460179149999901</v>
      </c>
      <c r="D3" s="4">
        <v>31.553647890000001</v>
      </c>
      <c r="F3"/>
    </row>
    <row r="4" spans="1:14" x14ac:dyDescent="0.25">
      <c r="A4" s="3">
        <v>0.5</v>
      </c>
      <c r="B4" s="4">
        <v>15.293481890000001</v>
      </c>
      <c r="C4" s="4">
        <v>13.640481849999899</v>
      </c>
      <c r="D4" s="4">
        <v>15.3655062299999</v>
      </c>
      <c r="F4"/>
    </row>
    <row r="5" spans="1:14" x14ac:dyDescent="0.25">
      <c r="A5" s="3">
        <v>0.75</v>
      </c>
      <c r="F5"/>
    </row>
    <row r="6" spans="1:14" x14ac:dyDescent="0.25">
      <c r="A6" s="3">
        <v>1</v>
      </c>
      <c r="B6" s="4">
        <v>38.447438469999902</v>
      </c>
      <c r="C6" s="4">
        <v>23.775313130000001</v>
      </c>
      <c r="D6" s="4">
        <v>36.206027749999997</v>
      </c>
      <c r="F6"/>
    </row>
    <row r="7" spans="1:14" x14ac:dyDescent="0.25">
      <c r="A7" s="3">
        <v>1.25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3">
        <v>1.5</v>
      </c>
      <c r="B8" s="4">
        <v>28.198925620000001</v>
      </c>
      <c r="C8" s="4">
        <v>35.032016480000003</v>
      </c>
      <c r="D8" s="4">
        <v>23.1625396099999</v>
      </c>
      <c r="F8"/>
    </row>
    <row r="9" spans="1:14" x14ac:dyDescent="0.25">
      <c r="A9" s="3">
        <v>1.75</v>
      </c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3">
        <v>2</v>
      </c>
      <c r="B10" s="4">
        <v>39.962048069999902</v>
      </c>
      <c r="C10" s="4">
        <v>56.798041579999897</v>
      </c>
      <c r="D10" s="4">
        <v>114.741109409999</v>
      </c>
      <c r="F10"/>
    </row>
    <row r="11" spans="1:14" x14ac:dyDescent="0.25">
      <c r="A11" s="3">
        <v>2.25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>
        <v>2.5</v>
      </c>
      <c r="F12"/>
    </row>
    <row r="13" spans="1:14" x14ac:dyDescent="0.25">
      <c r="A13" s="3">
        <v>2.75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3">
        <v>3</v>
      </c>
      <c r="B14" s="4">
        <v>128.18524047</v>
      </c>
      <c r="C14" s="4">
        <v>119.66743588</v>
      </c>
      <c r="D14" s="4">
        <v>113.94626197999899</v>
      </c>
      <c r="F14"/>
    </row>
    <row r="15" spans="1:14" x14ac:dyDescent="0.25">
      <c r="A15" s="3">
        <v>3.25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3">
        <v>3.5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3">
        <v>3.75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3">
        <v>4</v>
      </c>
      <c r="B18" s="4">
        <v>83.74607949</v>
      </c>
      <c r="C18" s="4">
        <v>143.183225149999</v>
      </c>
      <c r="D18" s="4">
        <v>129.20275871000001</v>
      </c>
      <c r="F18"/>
    </row>
    <row r="19" spans="1:14" x14ac:dyDescent="0.25">
      <c r="A19" s="3">
        <v>4.25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3">
        <v>4.5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3">
        <v>4.75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3">
        <v>5</v>
      </c>
      <c r="B22" s="4">
        <v>202.37063787</v>
      </c>
      <c r="C22" s="4">
        <v>92.040161889999993</v>
      </c>
      <c r="D22" s="4">
        <v>189.33456267</v>
      </c>
      <c r="F22"/>
    </row>
    <row r="23" spans="1:14" x14ac:dyDescent="0.25">
      <c r="A23" s="3">
        <v>5.25</v>
      </c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3">
        <v>5.5</v>
      </c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3">
        <v>5.75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3">
        <v>6</v>
      </c>
      <c r="B26" s="4">
        <v>262.93458075999899</v>
      </c>
      <c r="C26" s="4">
        <v>152.93934996999999</v>
      </c>
      <c r="D26" s="4">
        <v>241.78917999999999</v>
      </c>
      <c r="F26"/>
    </row>
    <row r="27" spans="1:14" x14ac:dyDescent="0.25">
      <c r="A27" s="3">
        <v>6.25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3">
        <v>6.5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3">
        <v>6.75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3">
        <v>7</v>
      </c>
      <c r="B30" s="4">
        <v>294.57784249999997</v>
      </c>
      <c r="C30" s="4">
        <v>185.99757493999999</v>
      </c>
      <c r="D30" s="4">
        <v>181.626676779999</v>
      </c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3">
        <v>7.25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3">
        <v>7.5</v>
      </c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3">
        <v>7.75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3">
        <v>8</v>
      </c>
      <c r="B34" s="4">
        <v>357.95440607</v>
      </c>
      <c r="C34" s="4">
        <v>163.89119675999899</v>
      </c>
      <c r="D34" s="4">
        <v>247.10599368999999</v>
      </c>
      <c r="F34"/>
    </row>
    <row r="35" spans="1:14" x14ac:dyDescent="0.25">
      <c r="A35" s="3">
        <v>8.25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3">
        <v>8.5</v>
      </c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3">
        <v>8.75</v>
      </c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3">
        <v>9</v>
      </c>
      <c r="B38" s="4">
        <v>357.86841975999903</v>
      </c>
      <c r="C38" s="4">
        <v>477.16590829</v>
      </c>
      <c r="D38" s="4">
        <v>290.82831915000003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3">
        <v>9.25</v>
      </c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3">
        <v>9.5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3">
        <v>9.75</v>
      </c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3">
        <v>10</v>
      </c>
      <c r="B42" s="4">
        <v>466.49796486999901</v>
      </c>
      <c r="C42" s="4">
        <v>400.25539641</v>
      </c>
      <c r="D42" s="4">
        <v>347.35745943000001</v>
      </c>
      <c r="F42"/>
    </row>
    <row r="43" spans="1:14" x14ac:dyDescent="0.25">
      <c r="A43" s="3">
        <v>10.25</v>
      </c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3">
        <v>10.5</v>
      </c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3">
        <v>10.75</v>
      </c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3">
        <v>11</v>
      </c>
      <c r="B46" s="4">
        <v>489.38165723999998</v>
      </c>
      <c r="C46" s="4">
        <v>349.66260483000002</v>
      </c>
      <c r="D46" s="4">
        <v>326.02461084999999</v>
      </c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3">
        <v>11.25</v>
      </c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5">
      <c r="A48" s="3">
        <v>11.5</v>
      </c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3">
        <v>11.75</v>
      </c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3">
        <v>12</v>
      </c>
      <c r="B50" s="4">
        <v>543.34962571999995</v>
      </c>
      <c r="C50" s="4">
        <v>326.40092858000003</v>
      </c>
      <c r="D50" s="4">
        <v>304.98775003999998</v>
      </c>
      <c r="F50"/>
    </row>
    <row r="51" spans="1:14" x14ac:dyDescent="0.25">
      <c r="A51" s="3">
        <v>12.25</v>
      </c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3">
        <v>12.5</v>
      </c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3">
        <v>12.75</v>
      </c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3">
        <v>13</v>
      </c>
      <c r="B54" s="4">
        <v>570.60477511999898</v>
      </c>
      <c r="C54" s="4">
        <v>423.22587635000002</v>
      </c>
      <c r="D54" s="4">
        <v>483.09499392999999</v>
      </c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3">
        <v>13.25</v>
      </c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5">
      <c r="A56" s="3">
        <v>13.5</v>
      </c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5">
      <c r="A57" s="3">
        <v>13.75</v>
      </c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3">
        <v>14</v>
      </c>
      <c r="B58" s="4">
        <v>318.44261405999998</v>
      </c>
      <c r="C58" s="4">
        <v>480.89566174999999</v>
      </c>
      <c r="D58" s="4">
        <v>484.23826686999899</v>
      </c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3">
        <v>14.25</v>
      </c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5">
      <c r="A60" s="3">
        <v>14.5</v>
      </c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s="3">
        <v>14.75</v>
      </c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5">
      <c r="A62" s="3">
        <v>15</v>
      </c>
      <c r="B62" s="4">
        <v>619.31962704</v>
      </c>
      <c r="C62" s="4">
        <v>412.00619584999998</v>
      </c>
      <c r="D62" s="4">
        <v>470.9008364</v>
      </c>
      <c r="F62"/>
    </row>
    <row r="63" spans="1:14" x14ac:dyDescent="0.25">
      <c r="A63" s="3">
        <v>15.25</v>
      </c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5">
      <c r="A64" s="3">
        <v>15.5</v>
      </c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3">
        <v>15.75</v>
      </c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5">
      <c r="A66" s="3">
        <v>16</v>
      </c>
      <c r="B66" s="4">
        <v>582.61970770000005</v>
      </c>
      <c r="C66" s="4">
        <v>655.86245209999902</v>
      </c>
      <c r="D66" s="4">
        <v>1037.5876617900001</v>
      </c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5">
      <c r="A67" s="3">
        <v>16.25</v>
      </c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3">
        <v>16.5</v>
      </c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5">
      <c r="A69" s="3">
        <v>16.75</v>
      </c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5">
      <c r="A70" s="3">
        <v>17</v>
      </c>
      <c r="B70" s="4">
        <v>900.40626287999999</v>
      </c>
      <c r="C70" s="4">
        <v>572.12507546999996</v>
      </c>
      <c r="D70" s="4">
        <v>512.83139128000005</v>
      </c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s="3">
        <v>17.25</v>
      </c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3">
        <v>17.5</v>
      </c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3">
        <v>17.75</v>
      </c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5">
      <c r="A74" s="3">
        <v>18</v>
      </c>
      <c r="B74" s="4">
        <v>561.42474215999903</v>
      </c>
      <c r="C74" s="4">
        <v>710.20227748000002</v>
      </c>
      <c r="D74" s="4">
        <v>688.76424401999998</v>
      </c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5">
      <c r="A75" s="3">
        <v>18.25</v>
      </c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5">
      <c r="A76" s="3">
        <v>18.5</v>
      </c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5">
      <c r="A77" s="3">
        <v>18.75</v>
      </c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3">
        <v>19</v>
      </c>
      <c r="B78" s="4">
        <v>977.74476360000006</v>
      </c>
      <c r="C78" s="4">
        <v>900.89633794999895</v>
      </c>
      <c r="D78" s="4">
        <v>1042.04396385</v>
      </c>
      <c r="F78"/>
    </row>
    <row r="79" spans="1:14" x14ac:dyDescent="0.25">
      <c r="A79" s="3">
        <v>19.25</v>
      </c>
    </row>
    <row r="80" spans="1:14" x14ac:dyDescent="0.25">
      <c r="A80" s="3">
        <v>19.5</v>
      </c>
    </row>
    <row r="81" spans="1:4" x14ac:dyDescent="0.25">
      <c r="A81" s="3">
        <v>19.75</v>
      </c>
    </row>
    <row r="82" spans="1:4" x14ac:dyDescent="0.25">
      <c r="A82" s="3">
        <v>20</v>
      </c>
      <c r="B82" s="4">
        <v>1231.0200244499999</v>
      </c>
      <c r="C82" s="4">
        <v>1430.1135770200001</v>
      </c>
      <c r="D82" s="4">
        <v>1102.7017565899901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50" zoomScaleNormal="50" workbookViewId="0">
      <selection activeCell="I62" sqref="I6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2022-12-09T21:21:46Z</dcterms:modified>
</cp:coreProperties>
</file>