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Matis/Downloads/"/>
    </mc:Choice>
  </mc:AlternateContent>
  <xr:revisionPtr revIDLastSave="0" documentId="8_{7C37FC6E-3A8E-0A42-86F4-77EE4A5F6501}" xr6:coauthVersionLast="36" xr6:coauthVersionMax="36" xr10:uidLastSave="{00000000-0000-0000-0000-000000000000}"/>
  <bookViews>
    <workbookView xWindow="3740" yWindow="1200" windowWidth="33120" windowHeight="18120" xr2:uid="{00000000-000D-0000-FFFF-FFFF00000000}"/>
  </bookViews>
  <sheets>
    <sheet name="LM_S92_Maintenance_Data" sheetId="1" r:id="rId1"/>
  </sheets>
  <definedNames>
    <definedName name="_xlnm._FilterDatabase" localSheetId="0" hidden="1">LM_S92_Maintenance_Data!$A$1:$R$1003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<sst xmlns="http://schemas.openxmlformats.org/spreadsheetml/2006/main" count="9614" uniqueCount="2105">
  <si>
    <t>AC_SERIAL</t>
  </si>
  <si>
    <t>FAULT_DATE</t>
  </si>
  <si>
    <t>FAULT_LINE_TEXT</t>
  </si>
  <si>
    <t>FAULT_ID</t>
  </si>
  <si>
    <t>ACTION_DATE</t>
  </si>
  <si>
    <t>ACTION_TEXT</t>
  </si>
  <si>
    <t>REMOVED_PART_NUMBER</t>
  </si>
  <si>
    <t>REMOVED_PART_SERIAL</t>
  </si>
  <si>
    <t>INSTALLED_PART_NUMBER</t>
  </si>
  <si>
    <t>INSTALLED_PART_SERIAL</t>
  </si>
  <si>
    <t xml:space="preserve">RED MAIN ROTOR DAMPER DAMAGED.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</si>
  <si>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19206-08301-115  4407-0B300  Installed: 19206-08301-115  0027-4B670</t>
  </si>
  <si>
    <t xml:space="preserve">19206-08301-115     </t>
  </si>
  <si>
    <t xml:space="preserve">4407-0B300     </t>
  </si>
  <si>
    <t xml:space="preserve">0027-4B670     </t>
  </si>
  <si>
    <t xml:space="preserve">RED M/R DAMPER REPLACED. WSP 1345126.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</si>
  <si>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 Alt 2 miscompare indication.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</si>
  <si>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P2 and P3 on #1 Rad Alt found to be installed in reverse. When correctly positioned, #1 Rad Alt RT failed IBIT. #1 Rad Alt RT replaced and nulled iaw 34-12-00 and 34-12-01. Ground checked serviceable, meter #124 used.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</si>
  <si>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STBY POS. ON ROTARY KNOB FOR WX RADAR DOES NOT PLACE RADAR IN STBY. THE"FB" POS IS THE ACTUAL POS THE KNOB MUST BE PLACED FOR RADAR IN STBY.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</si>
  <si>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DEFECT TRANSCRIBED TO T/C 1345365. DEFECT TO BE CLEARED WITH NEW P700WX RADAR INSTALLATION UPGRADE.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</si>
  <si>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 FOUR M/R BLADES REMOVED FOR MAINTENANCE CONVIENCE</t>
  </si>
  <si>
    <t>ALL FOUR M/R BLADES REINSTALLED</t>
  </si>
  <si>
    <t xml:space="preserve">T/R BLADE ATTACHMENT BOLT STABILIZATION CHECK TO BE CARRIED OUT ONBLADES 2, 3,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</si>
  <si>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BLADE STABILIZATION CHECK CARRIED OUT ON ATTACHMENT BOLTS ON BLADES2, 3 , 4 BLADE #2 DID NOT BLADE 2 WILL BE DONE AGAIN 32.8-42.8 AFT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</si>
  <si>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SLIDING DOOR BONDING PLATE HAS CRACK</t>
  </si>
  <si>
    <t>REPLACED BONDING PLATE WITH NEW</t>
  </si>
  <si>
    <t>MAIN ROTOR DE-ICE HARNESS ON YELLOW BLADE REMOVED TO SERVICE ZCH</t>
  </si>
  <si>
    <t>YELLOW M/R DE-ICE HARNESS INSTALLED</t>
  </si>
  <si>
    <t>Removed: 02901-05511-285  132419  Installed: 02901-05511-285  041241</t>
  </si>
  <si>
    <t xml:space="preserve">02901-05511-285     </t>
  </si>
  <si>
    <t>ASB 92-55-012A HORIZONTAL STAB SUPPORT MOD DUE</t>
  </si>
  <si>
    <t>ASB 92-55-012A HORIZONTAL STAB SUPPORT C/W</t>
  </si>
  <si>
    <t>#2 RIPS CONTROLLER REMOVED TO SERVICE SCH</t>
  </si>
  <si>
    <t>#2 RIPS CONTROLLER REINSTALLED</t>
  </si>
  <si>
    <t xml:space="preserve">ALL 4 MR BLADES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</si>
  <si>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M/R BLADES REINSTALLED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</si>
  <si>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AIRSTAIR DOOR BROKEN (DOOR OPEN LIGHT)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</si>
  <si>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DEFECT TRANSCRIBED TO T/C 1346047.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</si>
  <si>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#2 ENGINE REMOVED TO SERVICE ZCH</t>
  </si>
  <si>
    <t>#2 ENGINE INSTALLED</t>
  </si>
  <si>
    <t>Removed: A8C-7T  7E-3G8944E  Installed: A8C-7T  7E-4981G2E</t>
  </si>
  <si>
    <t xml:space="preserve">A8C-7T              </t>
  </si>
  <si>
    <t xml:space="preserve">7E-3G8944E     </t>
  </si>
  <si>
    <t xml:space="preserve">7E-4981G2E     </t>
  </si>
  <si>
    <t>R/H NOSE LANDING GEAR WHEEL ASSY TO BE REPLACED</t>
  </si>
  <si>
    <t>Removed: 3002-3012-920  1663-20B00  Installed: 0243-0913-022  0324-B0211</t>
  </si>
  <si>
    <t xml:space="preserve">3002-3012-920       </t>
  </si>
  <si>
    <t xml:space="preserve">1663-20B00     </t>
  </si>
  <si>
    <t xml:space="preserve">0243-0913-022       </t>
  </si>
  <si>
    <t xml:space="preserve">0324-B0211     </t>
  </si>
  <si>
    <t>REPLACED R/H NOSE WHEEL WITH NEW NOSE WHEEL &amp; TIRE ASSY</t>
  </si>
  <si>
    <t xml:space="preserve">ARTEX 406 ELT REQUIRES ANNUAL TEST IAW CAR 571 APP. 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</si>
  <si>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DEFECT TO BE CLEARED ON T/C 1345129.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</si>
  <si>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 M/R PITCH LINKS REMOVED TO SERVICE ZCH</t>
  </si>
  <si>
    <t>4 M/R PITCH LINKS INSTALLED</t>
  </si>
  <si>
    <t>Installed: 11002-41900-235  0E39-00516</t>
  </si>
  <si>
    <t>11002-41900-235</t>
  </si>
  <si>
    <t>0E39-00516</t>
  </si>
  <si>
    <t>Installed: 11002-41900-235  E000-59513</t>
  </si>
  <si>
    <t>E000-59513</t>
  </si>
  <si>
    <t xml:space="preserve">11002-41900-235     </t>
  </si>
  <si>
    <t xml:space="preserve">E000-59513     </t>
  </si>
  <si>
    <t>Installed: 11002-41900-235  6010-390E0</t>
  </si>
  <si>
    <t>6010-390E0</t>
  </si>
  <si>
    <t>250HR HORIZONTAL STABILIZER INSP DUE &amp; T/R PYLON HORIZONTAL STAB ATTACHFITTINGS INSP DUE</t>
  </si>
  <si>
    <t>250HR HORIZONTAL STABILIZER INSP &amp; T/R PYLON HORIZONTAL STAB ATTACHFITTINGS C/W</t>
  </si>
  <si>
    <t xml:space="preserve">ARTEX 406 AND DONGLE NEED TO BE CODED AND REGISTERED IN CANADA.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</si>
  <si>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RIGHT YAW PEDAL ADJUSTER REMOVED TO SERVICE MCH</t>
  </si>
  <si>
    <t>R/H YAW PEDAL ADJUSTER REINSTALLED</t>
  </si>
  <si>
    <t xml:space="preserve">LIFERAFT 406 ELT'S NEED TO BE CODED ND REGISTERED IN CANADA.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</si>
  <si>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DEFECT TO BE RECTIFIED ON T/C 1345352.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</si>
  <si>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STANDBY MAGNETIC COMPASS REQUIRES SWING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</si>
  <si>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DEFECT TRANSCRIBED TO T/C 1346048.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</si>
  <si>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AND #2 HEAT EXCHANGERS CRACKED.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</si>
  <si>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HEAT EXCHANGER REPLACED. #1 CARRIED FWD TO WSP 1345799.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</si>
  <si>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56099-10104-002  4002-B4017  Installed: 56099-10104-002  B440-00137</t>
  </si>
  <si>
    <t xml:space="preserve">56099-10104-002     </t>
  </si>
  <si>
    <t xml:space="preserve">4002-B4017     </t>
  </si>
  <si>
    <t xml:space="preserve">B440-00137     </t>
  </si>
  <si>
    <t xml:space="preserve">#1 ENGINE EXHAUST BIPOD ASSY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</si>
  <si>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 EXHAUST &amp; BIPOD ASSY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</si>
  <si>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Installed: 92008-47413-320  </t>
  </si>
  <si>
    <t xml:space="preserve">92008-47413-320     </t>
  </si>
  <si>
    <t>TRB REMOVED TO SERVICE MCH</t>
  </si>
  <si>
    <t>TRB REINSTALLED</t>
  </si>
  <si>
    <t xml:space="preserve">RAD ALT R/H SIDE DISPLAY NOT THERE AT 1000FT L/H SIDE OK BUT SHOWING AWHITE MISCOMPARE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</si>
  <si>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 ALT #1 &amp; #2 RCVR/XCVRS SWAPPED FOR TROUBLESHOOTING.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</si>
  <si>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REMOVAL OF FLIR STATION L/H &amp; R/H AUX TANKS 4 PAX SEATS REAR CARGORAMP FOR ACCESS &amp; INST. OF MODS</t>
  </si>
  <si>
    <t>REMOVED L/H &amp; R/H AUX TANKS, FLIR STATION, 4 PAS SEATS &amp; REAR CARGORAMP</t>
  </si>
  <si>
    <t xml:space="preserve">T/R BONDING JUMPERS REMOVED (QTY 3)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</si>
  <si>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 T/R BONDING JUMPERS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</si>
  <si>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INSTALL OF REAR BULKHEAD &amp; CARGO SHELF REQUESTED</t>
  </si>
  <si>
    <t>INSTALLED REAR BULKEAR &amp; CARGO SHELF</t>
  </si>
  <si>
    <t xml:space="preserve">MAIN CABIN DOOR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</si>
  <si>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 CABIN DOOR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</si>
  <si>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AFT R/H FLOAT BOTTLE BRACKET CRACKED</t>
  </si>
  <si>
    <t>REPL AFT R/H FLOAT BOTTLE BRACKET</t>
  </si>
  <si>
    <t xml:space="preserve">#1 RAD ALT OUT OF CAL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</si>
  <si>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RAD ALT ADJUSTED TO 0 FEET ON GROUND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</si>
  <si>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IBIT TO BE C/O.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</si>
  <si>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DEFECT REFERRING TO RIPS IBIT REQUIREMENT TRANSCRIBED TO WSP 3035271.RIPS MEL'D 30-09 DUE TO IDS #1 AND #2 COMM FAULT. WSP 3035271 C/O.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</si>
  <si>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RIPS IBIT TO BE C/O.</t>
  </si>
  <si>
    <t>DEFECT REFERRING TO RIPS IBIT REQUIREMENT TRANSCRIBED TO WSP 3035271.RIPS MEL'D 30-09 DUE TO IDS #1 AND #2 COMM FAULT. WSP 3035271 C/O.</t>
  </si>
  <si>
    <t xml:space="preserve">YELLOW &amp; RED ANTI FLAP STOPS DAMAGED.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</si>
  <si>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YELLOW AND RED ANTI FLAP STOPS REPLACED. WSP 1345802.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</si>
  <si>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SWT REMOVED TO SERVICE GSCH PARKING BRAKE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</si>
  <si>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PARKING BRAKE VALVE PRESS SWT REMOVED CARRIED OUT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</si>
  <si>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TRANSPONDER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</si>
  <si>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TRANSPONDER COZX CONNECTION REPLACED BOTTOM ANTENNA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</si>
  <si>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EMC/RFI TEST FOR SAT PHONE SYSTEM TO BE COMPLIED WITH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</si>
  <si>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EMC TEST COMPLIED WITH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</si>
  <si>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 LIFE VESTS REQUIRE INST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</si>
  <si>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LIFEVEST INSTALLED. WSP 3042139.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</si>
  <si>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 SKY (SAT TRACKING)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</si>
  <si>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 SKY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</si>
  <si>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SWITCH REMOVED TO SERVICE GSCH PARKIN BRAKE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</si>
  <si>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PARKING BRAKE SWITCH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</si>
  <si>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TWR REPORTS RADIO BLEED THROUGH ON 121.5 WHEN XMITTING ON 121.9 &amp; 120.6(RADIO #1)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</si>
  <si>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COMM BOX CANON PLUGS RESET CHECK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</si>
  <si>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TAIL ROTOR VIBRATION ELEVATED.</t>
  </si>
  <si>
    <t>TR BALANCE CARREID OUT 0.008 IPS C/W</t>
  </si>
  <si>
    <t xml:space="preserve">TAIL ROTOR CABLE TENSION CHECK TO BE CARRIED OUT.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</si>
  <si>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CABLE TENSION CHECK CARRIED OUT RESULTS WERE FOUND TO BE WITHINACCEPTABLE LIMITS OF CHART FIG 202 67-00-04 L/H 175lbs R/H 170lbs CABLE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</si>
  <si>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 FALSE FIRE INDICATIONS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</si>
  <si>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 FLAME DETECTORS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</si>
  <si>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 T/R BLADE REMOVED U/SPIVOT BEARING DE-BONDED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</si>
  <si>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BLADE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</si>
  <si>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27440-19001-001  1550-310A1  Installed: 27440-19001-001  A441-01081</t>
  </si>
  <si>
    <t xml:space="preserve">27440-19001-001     </t>
  </si>
  <si>
    <t xml:space="preserve">1550-310A1     </t>
  </si>
  <si>
    <t xml:space="preserve">A441-01081     </t>
  </si>
  <si>
    <t xml:space="preserve">3 CONTACTORS TO BE INSTALLED ON #1 AC PALLET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</si>
  <si>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 CONTACTORS INSTALLED ON #1 AC PALLET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</si>
  <si>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IBIT FAILED.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</si>
  <si>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IBIT TEST CARRIED OUT. PASSED. REF. WSP 3035275.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</si>
  <si>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RAMP DOOR OPEN PM DEPARTURE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</si>
  <si>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RAMP OPEN ADVISORY/SWITCHES GROUND CHECKED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</si>
  <si>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SEAL LOCK MISSING FROM R/H COCKPIT JETTISON WINDOW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</si>
  <si>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SEAL LOCK INSTALLED C/O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</si>
  <si>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FORWARD AND AFT FLOATATION BOTTLES REMOVED TO SERVICE SCHMEL 25-12 C/10</t>
  </si>
  <si>
    <t>Installed: 80529-11340-240  00C5-82203</t>
  </si>
  <si>
    <t xml:space="preserve">80529-11340-240     </t>
  </si>
  <si>
    <t xml:space="preserve">00C5-82203     </t>
  </si>
  <si>
    <t>80529-11340-240</t>
  </si>
  <si>
    <t>00C5-82203</t>
  </si>
  <si>
    <t>Installed: 25802-33001-941  0180-C2732</t>
  </si>
  <si>
    <t>25802-33001-941</t>
  </si>
  <si>
    <t>0180-C2732</t>
  </si>
  <si>
    <t>Installed: 80529-11340-240  C051-22103</t>
  </si>
  <si>
    <t>C051-22103</t>
  </si>
  <si>
    <t>FWD AND AFT FLOTATION BOTTLES REINSTALLED</t>
  </si>
  <si>
    <t>RIPS IBIT FAILED.</t>
  </si>
  <si>
    <t>RIPS IBIT TEST CARRIED OUT. PASSED. REF. WSP 3035275.</t>
  </si>
  <si>
    <t xml:space="preserve">HUMS CHECKS TR TO BE ELEVATED TO .137 IPS.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</si>
  <si>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 BALANCED TO .11 IPS.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</si>
  <si>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TRANSPONDER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</si>
  <si>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HUMS CHECKS TR TO BE ELEVATED TO .137 IPS.</t>
  </si>
  <si>
    <t>TR BALANCED TO .11 IPS.</t>
  </si>
  <si>
    <t xml:space="preserve">DOOR TO HUMS DATA COMPUTER OPENS IN FLIGHT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</si>
  <si>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TO HUMS DATA COMPUTER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</si>
  <si>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 ALT MISCOMPARE ON DECK LH O RH 20-25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</si>
  <si>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FAULT FOUND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</si>
  <si>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T/R GEARBOX VIBRATION LEVELS ELEVATED TO LIMITS (HUMS)</t>
  </si>
  <si>
    <t>250 HR PITCH CHANGE SHAFT C/O. REF. WSP 3038738.</t>
  </si>
  <si>
    <t xml:space="preserve">HUMS ROT TUNING INDICATES HIGH M/R VIB.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</si>
  <si>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ROTOR TUNING SOLUTIONS CARRIED OUT. REF. WSP 3035254.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</si>
  <si>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 VIBRATION HEALTH INDICATORS ELEVATED TO LIMITS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</si>
  <si>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TEST FLIGHT SATISFACTORY. REFERENCE SIK DIAGNOSTICS REPORT LOG # 44019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</si>
  <si>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&amp; R/H AUXILIARY FUEL TANKS TO BE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</si>
  <si>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&amp; R/H AUXILIARY FUEL TANKS REMOVED.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</si>
  <si>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BLADE REMOVED DISBONDED PIVOT  BEARING RETAINER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</si>
  <si>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BLADE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</si>
  <si>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27440-19001-001  111A-98020  Installed: 27440-19001-001  8110-A3130</t>
  </si>
  <si>
    <t xml:space="preserve">111A-98020     </t>
  </si>
  <si>
    <t xml:space="preserve">8110-A3130     </t>
  </si>
  <si>
    <t>HUMS ROT TUNING INDICATES HIGH M/R VIB.</t>
  </si>
  <si>
    <t>ROTOR TUNING SOLUTIONS CARRIED OUT. REF. WSP 3035254.</t>
  </si>
  <si>
    <t xml:space="preserve">LEAk CHECK TO BE C/O FOR DUAL AUX TANK INSTALLATION.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</si>
  <si>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C/O FOR BOTH LH AND RH AUX TANK INSTALLATION. NO LEAKS .FILGHT TEST SATISFACTORY.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</si>
  <si>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COMPASS SWING TO BE COMPLETED BEFORE FIRST FLIGHT. UPDATE COMPASS CARDSON BOTH SIDES OF CENTER PILLAR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</si>
  <si>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COMPASS SWING COMPLETED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</si>
  <si>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TO BE C/O FOR DUAL AUX TANK INSTALLATION.</t>
  </si>
  <si>
    <t>LEAK CHECK C/O FOR BOTH LH AND RH AUX TANK INSTALLATION. NO LEAKS .FILGHT TEST SATISFACTORY.</t>
  </si>
  <si>
    <t xml:space="preserve">BLUE SKY FLIGHT FOLLOWING/SATCOM INSTALLATION TO BE COMPLIED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</si>
  <si>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Installed: 014100  0M1D032A</t>
  </si>
  <si>
    <t>0M1D032A</t>
  </si>
  <si>
    <t>Installed: A01T0-12P  4612</t>
  </si>
  <si>
    <t xml:space="preserve">A01T0-12P           </t>
  </si>
  <si>
    <t xml:space="preserve">BLUE SKY FLIGHT FOLLOWING/SATCOM SYSTEMS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</si>
  <si>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A01T0-12P</t>
  </si>
  <si>
    <t xml:space="preserve">EGPWS DATABASE 457CAN TO BE INSTALLED.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</si>
  <si>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EGPWS 457CAN DATABASE INSTALLED. WSP 3036420.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</si>
  <si>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EGPWS DATABASE 457CAN TO BE INSTALLED.</t>
  </si>
  <si>
    <t>EGPWS 457CAN DATABASE INSTALLED. WSP 3036420.</t>
  </si>
  <si>
    <t xml:space="preserve">TGB CHIP DETECTOR TO BE INSPECTED.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</si>
  <si>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TGB CHIP DETECTOR INSPECTED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</si>
  <si>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&amp; #2 CROTCH ASSY'S DAMAGED.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</si>
  <si>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AND #2 ENGINE CROTCH ASSY'S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</si>
  <si>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CO-PILOT SEAT STUCK FULL FORWARD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</si>
  <si>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CO-PILOT SEAT RAIL ADJUSTED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</si>
  <si>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CLOSE CURRENT LOGBOOK.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</si>
  <si>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THIS LOGBOOK CLOSED AS OF 10 DEC AT ACTT 859.6. NEW LOGBOOK STARTED ONLOG 0001.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</si>
  <si>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REQUIRED FOR LH AUX TANK REMOVAL.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</si>
  <si>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ON LH AUX TANK C/O. NO LEAKS. WSP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</si>
  <si>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TO BE C/O ON TGB CHIP DETECTOR.</t>
  </si>
  <si>
    <t>LEKA CHECK ACCOMPLISHED SATISFACTORY.</t>
  </si>
  <si>
    <t xml:space="preserve">#2 THROTTLE STICKS OUT OF START GATE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</si>
  <si>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THROTTLE CLEANED INSPECTED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</si>
  <si>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PILOT SEAT WILL NOT MOVE FORE/AFT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</si>
  <si>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CO-PILOT SEAT FWD ATTACHMENT FITTING ADJUSTED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</si>
  <si>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 SYSTEM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</si>
  <si>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MASTER PA DIAL ADJUSTED AND PA GAIN ON IR MODULATOR ALSO ADJUSTEDGROUND TESTED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</si>
  <si>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REQUIRED FOR LH AUX TANK REMOVAL.</t>
  </si>
  <si>
    <t>LEAK CHECK ON LH AUX TANK C/O. NO LEAKS. WSP</t>
  </si>
  <si>
    <t xml:space="preserve">#1 VHF COMM WEAK TRANSMIT.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</si>
  <si>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AND #2 VHC COMM'S SWAPPED FOR TROUBLESHOOTING. WSP 3036424.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</si>
  <si>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#1 VHF COMM WEAK TRANSMIT.</t>
  </si>
  <si>
    <t>#1 AND #2 VHC COMM'S SWAPPED FOR TROUBLESHOOTING. WSP 3036424.</t>
  </si>
  <si>
    <t xml:space="preserve">#1 AND #2 ENGINE INLETS TO BE INSPECTED FOR WIRE CHAFING.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</si>
  <si>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AND #2 ENGINE INLETS INSPECTED. NO FAULTS FOUND. WSP 3036425.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</si>
  <si>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#1 AND #2 ENGINE INLETS TO BE INSPECTED FOR WIRE CHAFING.</t>
  </si>
  <si>
    <t>#1 AND #2 ENGINE INLETS INSPECTED. NO FAULTS FOUND. WSP 3036425.</t>
  </si>
  <si>
    <t xml:space="preserve">#1 POS TRB TRAILING EDGE TIP DAMAGED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</si>
  <si>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TRB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</si>
  <si>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00012-90147-510  1061-5A301  Installed: 17009-21001-604  112A-01012</t>
  </si>
  <si>
    <t xml:space="preserve">00012-90147-510     </t>
  </si>
  <si>
    <t xml:space="preserve">1061-5A301     </t>
  </si>
  <si>
    <t xml:space="preserve">17009-21001-604     </t>
  </si>
  <si>
    <t xml:space="preserve">112A-01012     </t>
  </si>
  <si>
    <t>RIPS IBIT TEST C/O SATISFACTORY.</t>
  </si>
  <si>
    <t xml:space="preserve">HUMS INDICATED ENG #2 EGT &gt; 1000 DEGREES CELSUIS DURING START.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</si>
  <si>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ENGINE INSPECTED AS PER GE M/M FOR ENGINE OVERTEMP (BORESCOPE)REF. WSP 1346149.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</si>
  <si>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ENGINE MAG PLUG INSPECT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</si>
  <si>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ENGINE MAG PLUG INSPECTION CARRIED OUT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</si>
  <si>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REAR POSITION LIGHT U/S.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</si>
  <si>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WIRING REPAIRED REAR POSITION LIGHT FUNCTION CHECKED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</si>
  <si>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HUMS INDICATED HIGH M/R VIB.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</si>
  <si>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HUMS RTB ADJUSTMENTS C/O. WSP 1345370.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</si>
  <si>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REFUEL MANAGEMENT PANEL MASTER SWITCH FOUND IN"ON" POSITION WITH NOLIGHT INDICATION IN SWITCH. WSP 3036428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</si>
  <si>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MASTER SWITCH TURNED TO OFF POS. BATTERY LEFT TO OFF POS. AS PER S90 AMMTASK 24-13-01-760-001. TEST C/O ON A/C BATTERY. BATTERY CHECKED OK.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</si>
  <si>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DC FLOAT CB POPS WHEN FLOAT SWITCH SET TO ARM POSITIONMEL 32/04 C/D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</si>
  <si>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EXTENSIVE T/S C/O FOUND A BENT PIN IN CONNECTOR,MAIN CABIN DISCONNECT.THIS PIN IS CONNECTED DIRECTLY TO THE SUSPECT CIRCUIT BREAKER THROUGHTHE FLOAT ARMING SWITCH ON THE CENTER CONSOLE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</si>
  <si>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UPPER HALF CARGO DOOR NO ALIGNED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</si>
  <si>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UPPER HALF CARGO DOOR ADJUSTED LUBRICATED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</si>
  <si>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REFUEL MANAGEMENT PANEL MASTER SWITCH FOUND IN"ON" POSITION WITH NOLIGHT INDICATION IN SWITCH. WSP 3036428</t>
  </si>
  <si>
    <t>MASTER SWITCH TURNED TO OFF POS. BATTERY LEFT TO OFF POS. AS PER S90 AMMTASK 24-13-01-760-001. TEST C/O ON A/C BATTERY. BATTERY CHECKED OK.</t>
  </si>
  <si>
    <t xml:space="preserve">CABIN PAGE SYSTEM VERY WEAK UNREADABLE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</si>
  <si>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PASSENGER BRICHING VOLUME CALIBRATION CARRIED OUT PA AND IFE SYSTEMGROUND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</si>
  <si>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HEADING AND ALTITUDE COUPLING FUNCTIONS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</si>
  <si>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18009-32010-129  0908-7B310  Installed: 18009-32010-129  1760-B0039</t>
  </si>
  <si>
    <t xml:space="preserve">18009-32010-129     </t>
  </si>
  <si>
    <t xml:space="preserve">0908-7B310     </t>
  </si>
  <si>
    <t xml:space="preserve">1760-B0039     </t>
  </si>
  <si>
    <t xml:space="preserve">AFCS CONTROL PANEL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</si>
  <si>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 PUMP FAILS TO SHUT OFF APU ACCUMULATOR LOW INDICATION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</si>
  <si>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ACCUMULATOR CHARGED WITH NITROGEN TESTED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</si>
  <si>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AUX TANK LEAKING FUEL MINIMAL AMOUNT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</si>
  <si>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AUX TANK REMOVED FOR MAINTENANCE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</si>
  <si>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DE-ICE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</si>
  <si>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HARNESS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</si>
  <si>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10110-81320-559  00341  Installed: 10110-81320-559  30906</t>
  </si>
  <si>
    <t xml:space="preserve">10110-81320-559     </t>
  </si>
  <si>
    <t xml:space="preserve">PILOT SIDE CYCLIC TRIM RELEASE INTERMITTENT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</si>
  <si>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13980-40049-012  0600-C0002  Installed: 13980-40049-012  C020-60809</t>
  </si>
  <si>
    <t xml:space="preserve">13980-40049-012     </t>
  </si>
  <si>
    <t xml:space="preserve">0600-C0002     </t>
  </si>
  <si>
    <t xml:space="preserve">C020-60809     </t>
  </si>
  <si>
    <t xml:space="preserve">PITCH TRIM ACTUATOR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</si>
  <si>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PLACARDS ON SAR DOOR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</si>
  <si>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SAR DOOR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</si>
  <si>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LANDING LIGHT FOUND U/S ON DAILY INSPECTION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</si>
  <si>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LANDING LIGHT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</si>
  <si>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RESCUE HOIST LIGHT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</si>
  <si>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RESCUE HOIST WIRING CORRECTED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</si>
  <si>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REQUIRED FOR R/H AUX TANK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</si>
  <si>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CARRIED OUT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</si>
  <si>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T/R TRACK &amp; BALANCE AND RIPS IBIT REQUIRED FOR T/R DEICE HARNESSREPLACEMENT</t>
  </si>
  <si>
    <t>RIPS IBIT CHECKS SATISFACTORY AND T/R BALANCED TO .04 IPS</t>
  </si>
  <si>
    <t xml:space="preserve">HUMS GROUND STATION DISPLAYED "E20.1 PRESS MIN NORMAL LIMIT EXCEEDED"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</si>
  <si>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AS PER S92 AMM 45-45-10 PG 49, 5-50-00 &amp; GE MM (TALLE 1301) TASK 72-00-00-760-001. ENG OIL PSI WITHIN LIMITS. EXCEDANCE OCCURED ON ENG.SHUTDOWN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</si>
  <si>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"DOOR OPEN" ADVISORY - "DOOR OPEN" CAUTION GROUND CHECKED BY MAINTENANCEPRIOR TO DEPARTURE.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</si>
  <si>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TOP DOOR SWITCH CLEANED AND ADJUSTED. GROUND TESTED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</si>
  <si>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FD FLIGHT DEGRADE IN P AXIS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</si>
  <si>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PITCH SAS BOOST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</si>
  <si>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90401-28140-110  1373-0B700  Installed: 90401-28140-110  0B33-07004</t>
  </si>
  <si>
    <t xml:space="preserve">90401-28140-110     </t>
  </si>
  <si>
    <t xml:space="preserve">1373-0B700     </t>
  </si>
  <si>
    <t xml:space="preserve">0B33-07004     </t>
  </si>
  <si>
    <t xml:space="preserve">#1 FADEC fault (TLD) on ground run.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</si>
  <si>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T15P013645  20HT90U2  Installed: T01P855341  HT90U804</t>
  </si>
  <si>
    <t xml:space="preserve">T15P013645          </t>
  </si>
  <si>
    <t xml:space="preserve">20HT90U2       </t>
  </si>
  <si>
    <t xml:space="preserve">T01P855341          </t>
  </si>
  <si>
    <t xml:space="preserve">HT90U804       </t>
  </si>
  <si>
    <t xml:space="preserve">EECU changed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</si>
  <si>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HUMS GROUND STATION DISPLAYED "E20.1 PRESS MIN NORMAL LIMIT EXCEEDED"</t>
  </si>
  <si>
    <t>AS PER S92 AMM 45-45-10 PG 49, 5-50-00 &amp; GE MM (TALLE 1301) TASK 72-00-00-760-001. ENG OIL PSI WITHIN LIMITS. EXCEDANCE OCCURED ON ENG.SHUTDOWN</t>
  </si>
  <si>
    <t xml:space="preserve">HDG BUG ON R/H PFD DOES NOT CENTER OFF BY 2 DEGREES TO THE LEFT, LHDOES CENTER DIFFERENCE OF 2 DEGREES IN HSI.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</si>
  <si>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HDG BUG OPERATION AS PER NORMAL. HDG BUG CENTERS AT #1 AHRS HEADING WHENAHRS SWITCH ON REVERSION PANEL SET TO NORMAL. GROUND CHECKED SERV.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</si>
  <si>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NOSE CRASH SWITCH REMOVE TO SERV MCH</t>
  </si>
  <si>
    <t>INSTALLED NOSE GEAR CRASH SWITCH</t>
  </si>
  <si>
    <t>RIPS JUNCTION BOX ROBBED TO SERVICE ZCH</t>
  </si>
  <si>
    <t>RIPS JUNCTION BOX INSTALLED</t>
  </si>
  <si>
    <t>BLACK T/R BLADE REMOVED TO SERVICE ZCH</t>
  </si>
  <si>
    <t>T/R BLADE INSTALLED</t>
  </si>
  <si>
    <t xml:space="preserve">APU ACCUMULATOR HYDRAULIC PRESSURE BLEEDING OFF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</si>
  <si>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00249-06082-501  03B2-01240  Installed: 00249-06082-501  2080-B0300</t>
  </si>
  <si>
    <t xml:space="preserve">00249-06082-501     </t>
  </si>
  <si>
    <t xml:space="preserve">03B2-01240     </t>
  </si>
  <si>
    <t xml:space="preserve">2080-B0300     </t>
  </si>
  <si>
    <t xml:space="preserve">APU ACCUMULATOR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</si>
  <si>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HEADING BUG COURSE 1 COURSE 2 PANEL LOOSE ON CONSOL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</si>
  <si>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HEADING BUG COURSE 1 COURSE 2 PANEL TIGHTENED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</si>
  <si>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CPI BEACON TO BE INSTALLED.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</si>
  <si>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CPI BEACON INSTALLED. WSP 3036413.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</si>
  <si>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REQUIRED ON ALL 5 MGB CHIP DETECTORS.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</si>
  <si>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C/O ON ALL 5 MGB CHIP DETECTORS SATISFACTORY.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</si>
  <si>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CHECK BMS MEL 13-11 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</si>
  <si>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BMS RESET AND CHECKED OPERATIONAL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</si>
  <si>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CPI BEACON TO BE INSTALLED.</t>
  </si>
  <si>
    <t>CPI BEACON INSTALLED. WSP 3036413.</t>
  </si>
  <si>
    <t xml:space="preserve">#1 ENGINE INLET ANTI ICE INTERMITTENT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</si>
  <si>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91042-08323-010  4301-006B5  Installed: 91042-08323-010  2405-B0032</t>
  </si>
  <si>
    <t xml:space="preserve">91042-08323-010     </t>
  </si>
  <si>
    <t xml:space="preserve">4301-006B5     </t>
  </si>
  <si>
    <t xml:space="preserve">2405-B0032     </t>
  </si>
  <si>
    <t xml:space="preserve">#1 ENGINE INLET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</si>
  <si>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ON APPROACH (COUPLED) TO CYFB, AP 2 CAUTION AND DECOUPLE FOLLOWED BYAP 1 CAUTION.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</si>
  <si>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AUTOPILOT'S 1&amp;2 GROUND CHECKED SERV. (MBIT/PBIT). FLIGHT CHECK OF AUTO-PILOT'S REQUIRED TO CONFIRM SERV. UNABLE TO COMPLETE FLIGHT CHECK.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</si>
  <si>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CFD PITCH AXIS DEGRADE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</si>
  <si>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LOOSE CONNECTOR SECURED ON FCC #1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</si>
  <si>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OUTBOARD STATIC WICK CRACKED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</si>
  <si>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OUTBOARD STATIC WICK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</si>
  <si>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PILOT SIDE RAD ALT SHOWING ERRONEOUS INFO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</si>
  <si>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RAD ALT SWAPPED WITH #2 RAD ALT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</si>
  <si>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FRO DEFECT # 023A - #2 AUTOPILOT FAILED ON ILS APPROACH FOLLOWED BY A #1AUTOPILOT FAILURE.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</si>
  <si>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COMPASS SWING SWITCHED FROM SLAVED TO DG. TEST FLIGHT REQUIRED TO TESTAUTPILOT'S IN ILS PROGRAM. TEST FLIGHT C/O SATISFACTORY.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</si>
  <si>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HYDRAULIC FAN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</si>
  <si>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HYDRAULIC SYSTEM HEAT EXCHANGER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</si>
  <si>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LEFT SEAT PEDAL ADJUSTER BROKEN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</si>
  <si>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CARRIED OUT - PEDAL ADJUSTER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</si>
  <si>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HOIST CABLE KINKED &amp; BROKEN STRANDS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</si>
  <si>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HOIST CABLE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</si>
  <si>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INPUT CHIP LIGHT 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</si>
  <si>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INPUT CHIP DETECTOR INSPECTED. FINE HAIR LIKE PARTICLE FOUND ON CHIPDETECTOR. NO SERVICABILITY CHECK REQ'D ACCORDING TO 63-20-01-210-001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</si>
  <si>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ADVISORY/WARNING FOR RAMP OPEN,CB POPPING DUE TO CARGO UPPER DOORSWITCH HAS INTERNAL SHOR.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</si>
  <si>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CARGO UPPER DOOR SWITCH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</si>
  <si>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TWO BUTTONS MISSING ON FWD R/H FLOAT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</si>
  <si>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TWO BUTTON REPLACED ON FWD F/H FLOAT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</si>
  <si>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REQUIRED FOR #2 INPUT CHIP DETECTOR.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</si>
  <si>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ON #2 INPUT CHIP DETECTOR COMPLETED. NO LEAKS FOUND.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</si>
  <si>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ENGINE #2 ENGINE ANT-ICE NOT STAYING ON (CYCLING)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</si>
  <si>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82290-31300-024  B305-00327  Installed: 82290-31300-024  0305-3102B</t>
  </si>
  <si>
    <t xml:space="preserve">82290-31300-024     </t>
  </si>
  <si>
    <t xml:space="preserve">B305-00327     </t>
  </si>
  <si>
    <t xml:space="preserve">0305-3102B     </t>
  </si>
  <si>
    <t xml:space="preserve">#2 ENGINE INLET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</si>
  <si>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EXT EMERGENCY LIGHTS ON IN ARM POSITION ON DECK AT RIG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</si>
  <si>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EXT EMERGENCY LIGHT SYS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</si>
  <si>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PAX CAN HEAR CO-PILOT WHILE TX ON RADIO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</si>
  <si>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 &amp; RADIO'S GROUND CHECKED NO FAULT FOUND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</si>
  <si>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R/H AUX TANK TOP COVERS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</si>
  <si>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AUTO PILOT AND FLIGHT DIRECTOR WOILD NOT ENGAGE ON TEST FLIGHT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</si>
  <si>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ORIGINAL FMS REINSTALLED AND TESTED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</si>
  <si>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RAD ALT DISPLAYED ERRONEOUS HEIGHT INFO (REFER 0024A)INTERMITTENTLY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</si>
  <si>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&amp; #2 RAD ALT ANTENNAS SWAPPED FOR T/S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</si>
  <si>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BMU TO BE REPLACED DUE CONSTANT RESET PROBLEMS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</si>
  <si>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BMU REPLACED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</si>
  <si>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61120-00091-283  3701-14C30  Installed: 61120-00091-283  0014</t>
  </si>
  <si>
    <t xml:space="preserve">61120-00091-283     </t>
  </si>
  <si>
    <t xml:space="preserve">3701-14C30     </t>
  </si>
  <si>
    <t>AIR CONDITIONING NOT WORKING - NO COOL AIR</t>
  </si>
  <si>
    <t>DTCU REPLACED.</t>
  </si>
  <si>
    <t xml:space="preserve">PA GARBLED FROM LH SEAT RECORDING OK BUT PILOT GARBLED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</si>
  <si>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 ADJUSTED VOLUME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</si>
  <si>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LANDING LIGHT #1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</si>
  <si>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LANDING LIGHT REPLACED. WSP 1346462.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</si>
  <si>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R/H HYDRAULIC HEAT EXCHANGER HOUSING CRACKED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</si>
  <si>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56099-10104-002  8010-404B4  Installed: 56099-10104-002  4400-412B0</t>
  </si>
  <si>
    <t xml:space="preserve">8010-404B4     </t>
  </si>
  <si>
    <t xml:space="preserve">4400-412B0     </t>
  </si>
  <si>
    <t xml:space="preserve">R/H HYDRAULIC HEAT EXCHANGER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</si>
  <si>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DCP #2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</si>
  <si>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DCP CANNON PLUG &amp; RECEPTACLE CLEANED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</si>
  <si>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OIL COOLER VIBE LIMIT EXCEEDANCES FOUND IN HUMS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</si>
  <si>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06093-17048-132  5141-4C041  Installed: 06093-17048-132  6115-154C0</t>
  </si>
  <si>
    <t xml:space="preserve">06093-17048-132     </t>
  </si>
  <si>
    <t xml:space="preserve">5141-4C041     </t>
  </si>
  <si>
    <t xml:space="preserve">6115-154C0     </t>
  </si>
  <si>
    <t xml:space="preserve">OIL COOLER BLOWER FAN &amp; BEARING SENSOR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</si>
  <si>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HYD HEAT EXCHANGER CRACKED AROUND RH BOLT.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</si>
  <si>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HEAT EXCHANGER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</si>
  <si>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LIGHT INDICATION ON GROUND WITH DOOR CLOSED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</si>
  <si>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LOWER AIRSTAIR DOOR MICRO SWITCH ADJUSTED DOOR LIGHT INDICATION GROUNDCHECKED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</si>
  <si>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#1 HYD HEAT EXCHANGER CRACKED AROUND RH BOLT.</t>
  </si>
  <si>
    <t>#1 HEAT EXCHANGER REPLACED.</t>
  </si>
  <si>
    <t xml:space="preserve">EXT EMERGENCY LIGHTS ON WHEN IN ARMED POSITION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</si>
  <si>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EXTERNAL LIGHTS SWITCH IN ON POSITION ON EMERGENCY LIGHTS CONTROL PANELIN CABIN SYSTEM GROUND TESTED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</si>
  <si>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COCKPIT VENT FAN BLOWA CERT. BREAKER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</si>
  <si>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COMPLIED WITH - COCKPIT VENT FAN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</si>
  <si>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PILOT SIDE RAD ALT SHOWING ERRONIOUS DATA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</si>
  <si>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RAD ALT DISABLED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</si>
  <si>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OUR SPD TEST ILLUMINATES ON FIRST START &amp; CLEARS ON SECOND START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</si>
  <si>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FADEC'S SWAPPED FOR T/S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</si>
  <si>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T01P855341    Installed: T01P855341  T6HU1000</t>
  </si>
  <si>
    <t xml:space="preserve">T6HU1000       </t>
  </si>
  <si>
    <t xml:space="preserve">Removed: T01P855341  T6HU1000  Installed: T01P855341  </t>
  </si>
  <si>
    <t>T01P855341</t>
  </si>
  <si>
    <t>T6HU1000</t>
  </si>
  <si>
    <t xml:space="preserve">EGPWS U/S (INCL ARIVAL WARNINGS)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</si>
  <si>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496-0155-925  28K70-273ME  Installed: 496-0155-925  75M02-6K92E</t>
  </si>
  <si>
    <t xml:space="preserve">496-0155-925        </t>
  </si>
  <si>
    <t xml:space="preserve">28K70-273ME    </t>
  </si>
  <si>
    <t xml:space="preserve">75M02-6K92E    </t>
  </si>
  <si>
    <t xml:space="preserve">EGPWS COMPUTER SWAPPED WITH GEKN FOR T/S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</si>
  <si>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 BATTERY TO BE REMOVED TO SERVICE SCH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</si>
  <si>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 BATTERY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</si>
  <si>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FWD PASSENGER READING LIGHT U/SMEL 33-05 C/10 DAYS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</si>
  <si>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WIRE AT READING LIGHT RECRIMPED LIGHT FUNCTIONED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</si>
  <si>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 PUMP DOES NOT SHUTOFF AFTER CHARGING APU ACCUMULATOR.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</si>
  <si>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ACCUMULATOR SERVICED &amp; CYCLED SEVERAL TIMES, GROUND CHECKEDSERVICEABLE.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</si>
  <si>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CARGO DOOR UNABLE TO LATCH IN UP POS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</si>
  <si>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CARGO DOOR RECEPTICAL ADJUSTMENT MADE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</si>
  <si>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GROUND PUMP DOES NOT SHUTOFF AFTER CHARGING APU ACCUMULATOR.</t>
  </si>
  <si>
    <t>APU ACCUMULATOR SERVICED &amp; CYCLED SEVERAL TIMES, GROUND CHECKEDSERVICEABLE.</t>
  </si>
  <si>
    <t xml:space="preserve">#2 FAN FAIL/CHECK STATUS DURING START UP.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</si>
  <si>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HYD HEAT EXCHANGER FAN DETECTION SWITCH ADJUSTED. WSP 3036702.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</si>
  <si>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FMS UNS 1 ESP ON RETRN FLIGHT STOPPED RECEIVING SATS DR ONLY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</si>
  <si>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FMS GPS ANI COAXIAL CABLE REPAIRED SYSTEM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</si>
  <si>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RH RAD ALT INOP ERRACTIC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</si>
  <si>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RADALT RT'S AND ANTENNAS SWAPPED - COMPLIED WITH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</si>
  <si>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#2 FAN FAIL/CHECK STATUS DURING START UP.</t>
  </si>
  <si>
    <t>#2 HYD HEAT EXCHANGER FAN DETECTION SWITCH ADJUSTED. WSP 3036702.</t>
  </si>
  <si>
    <t xml:space="preserve">RH DCP FAIL - RED CAPTION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</si>
  <si>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DCP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</si>
  <si>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60108-09201-107  B080-21073  Installed: 60108-09201-107  02B8-21807</t>
  </si>
  <si>
    <t xml:space="preserve">60108-09201-107     </t>
  </si>
  <si>
    <t xml:space="preserve">B080-21073     </t>
  </si>
  <si>
    <t xml:space="preserve">02B8-21807     </t>
  </si>
  <si>
    <t xml:space="preserve">BOTH COCKPIT OPENABLE WINDOWS LEAKING.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</si>
  <si>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SEALS ON BOTH WINDOWS REPAIRED WITH SILICON.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</si>
  <si>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CABIN FIRE EXTINGUISHER CHARGE LOW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</si>
  <si>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FIRE EXTINGUISHER REPLACED. WSP 1347018.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</si>
  <si>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528098  0-X19704  Installed: 528098  0-850E61</t>
  </si>
  <si>
    <t xml:space="preserve">0-X19704       </t>
  </si>
  <si>
    <t xml:space="preserve">0-850E61       </t>
  </si>
  <si>
    <t xml:space="preserve">#2 MFD FAILED ON INBOUND LEG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</si>
  <si>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MFD'S SWAPPED POSITIONS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</si>
  <si>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BOTH COCKPIT OPENABLE WINDOWS LEAKING.</t>
  </si>
  <si>
    <t>SEALS ON BOTH WINDOWS REPAIRED WITH SILICON.</t>
  </si>
  <si>
    <t xml:space="preserve">STATIC DISCHARGER BROKEN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</si>
  <si>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STATIC DISCHARGER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</si>
  <si>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PAX ARE NOT HEARING BRIEFING AUTO FROM IFE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</si>
  <si>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 &amp; IFE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</si>
  <si>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DURING HUMS CHECK EXCEDANCE FOUND. (#2 ENG. OIL PRESSURE MAIN NORMALLIMIT EXCEEDED FOR 2 SEC)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</si>
  <si>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B-SUMP SCREEN AND TUBE CLEANED. WSP 3036703.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</si>
  <si>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RAMP OPEN LIGHT ON INTERMITTENTLY AS REPORTED BY CREW.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</si>
  <si>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LH RAMP ACTUATOR SWITCH ADJUSTED AS PER 52-32-01 AND FUNCTION CHECKEDSERVICEABLE.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</si>
  <si>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INPUT 2 CHIP 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</si>
  <si>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CHIP DETECTOR INSPECTED AND SERVICEABILITY CHECK C/O. WSP 1347019.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</si>
  <si>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ERRORS IN ALT (2CUE) AND IAS (3CUE) PITCH AXIS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</si>
  <si>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#1/#2 CONNECTORS ON FCC CLEANED AND RESECURED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</si>
  <si>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 BARELY AUDIBLE &amp; TOO LOW IN FLIGHT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</si>
  <si>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 OUTPUT GAIN KNOB ADJUSTED GROUND TESTED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</si>
  <si>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DURING HUMS CHECK EXCEDANCE FOUND. (#2 ENG. OIL PRESSURE MAIN NORMALLIMIT EXCEEDED FOR 2 SEC)</t>
  </si>
  <si>
    <t>B-SUMP SCREEN AND TUBE CLEANED. WSP 3036703.</t>
  </si>
  <si>
    <t xml:space="preserve">ANTI-COLLISION LIGHT U/S (AFT)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</si>
  <si>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ANTI-COLLISION LIGHT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</si>
  <si>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DURING ENG WASH DOOR OPEN ADVISORY COMING ON AND OFF CONSTANTLY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</si>
  <si>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PROXIMITY DETECTOR BRACKET ADJUSTMENT COMPLETED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</si>
  <si>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M/R DE-ICE FAIL MEL 30-06 D/120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</si>
  <si>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15501-82501-093  7195701  Installed: 15501-82501-093  1377901</t>
  </si>
  <si>
    <t xml:space="preserve">15501-82501-093     </t>
  </si>
  <si>
    <t xml:space="preserve">M/R HARNESS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</si>
  <si>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PITCH AXIS TURNS YELLOW AFTER 2.5 FLIGHT TIME STARTS FLICKERING ANDTHEN STEADY YELLOW VARIATIONS IN V/S NOTICED WHILE IN YELLOW PROBLEMIN FD #1 &amp; FD #2   MEL 34-06 B/3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</si>
  <si>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13980-40049-012  C862-00030  Installed: 13980-40049-012  6008-310C0</t>
  </si>
  <si>
    <t xml:space="preserve">C862-00030     </t>
  </si>
  <si>
    <t xml:space="preserve">6008-310C0     </t>
  </si>
  <si>
    <t xml:space="preserve">L/H O/B TIRE LEAKING IN SIDEWALL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</si>
  <si>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O/B TIRE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</si>
  <si>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ENGINE OVERSPEED TEST DURING START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</si>
  <si>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T01P855341  0041U9TH  Installed: T01P855341  T2U9H600</t>
  </si>
  <si>
    <t xml:space="preserve">0041U9TH       </t>
  </si>
  <si>
    <t xml:space="preserve">T2U9H600       </t>
  </si>
  <si>
    <t xml:space="preserve">#2 ENG EECU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</si>
  <si>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OPEN LIGHT ON HINGE DOOR CLOSED.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</si>
  <si>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SWITCH ADJUSTED. WSP 1347021.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</si>
  <si>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OPEN SEGMENT ON WHEN CLOSED DOOR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</si>
  <si>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SWITCH ADJUSTED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</si>
  <si>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IDS STICK IN WARM UP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</si>
  <si>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RIPS MEASURING HEAD REPLACED. WSP 1346463.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</si>
  <si>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PARKING BRAKE HANDLE CRACKED.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</si>
  <si>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HANDLE REPLACED. WSP 3038797.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</si>
  <si>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WARNING SYSTEM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</si>
  <si>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UPPER CLAMSHELL DOOR SWITCH ADJUSTED AND CHECKED SERV IAW 52-71-00.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</si>
  <si>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W/S WIPERS SWIPE WHEN A/C POWER TURNED ON/OFF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</si>
  <si>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 IN X2 OF RELAY KIX WAS NOT SEATED. PIN SEATED GROUND TESTEDSERVICEABLE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</si>
  <si>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HUMS RECORDED TAIL ROTOR VIBS TREND INCREASING (#4 TRB PIVOT BEARINGRETAINER DISBONDED)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</si>
  <si>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TAIL ROTOR BLADE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</si>
  <si>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00012-90147-510  0066-11A13  Installed: 17009-21001-604  11A0-15130</t>
  </si>
  <si>
    <t xml:space="preserve">0066-11A13     </t>
  </si>
  <si>
    <t xml:space="preserve">11A0-15130     </t>
  </si>
  <si>
    <t>DOOR WARNING SYSTEM U/S. MEL 52-01 CAT C / 10 DAY.</t>
  </si>
  <si>
    <t>DOOR SWITCH REPLACED.</t>
  </si>
  <si>
    <t xml:space="preserve">L/H ENGINE INTAKE TO BE SWAPPED WITH SCH'S FOR T/S #1 ANTI-ICE FAILON SCH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</si>
  <si>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INTAKES SWAPPED.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</si>
  <si>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FAIL IBIT, ROLL SAS FAULT CODE 224.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</si>
  <si>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ROLL SAS BOOST ACTUATOR REPLACED. WSP 1346464.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</si>
  <si>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90401-28140-110  05305007B  Installed: 90401-28140-110  08B3-00572</t>
  </si>
  <si>
    <t xml:space="preserve">05305007B      </t>
  </si>
  <si>
    <t xml:space="preserve">08B3-00572     </t>
  </si>
  <si>
    <t xml:space="preserve">BMU WILL ONLY INTERMITTENTLY RESET MAINTENANCE DISPLAYED ON HEALTH PAGEAND DEPRESSING RESET WILL NOT ALWAYS RESET 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</si>
  <si>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61120-00091-283  0014  Installed: 61120-00091-283  4317-001C2</t>
  </si>
  <si>
    <t xml:space="preserve">4317-001C2     </t>
  </si>
  <si>
    <t xml:space="preserve">BMU SWAPPED WITH BMU FROM GSCH FOR T/S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</si>
  <si>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PILOT DISPLAY CONTROL PANEL NOT WORKING IN ANY FUNCTION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</si>
  <si>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DCP UPPER PLUG CLEANED/INSPECTED GROUND CHECK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</si>
  <si>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IBIT TBCO FOR T/R BRUSH BLOCK R &amp; I.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</si>
  <si>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IBIT C/O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</si>
  <si>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FM RADIO POWER (ON/OFF) KNOB LOOSE MEL 23-01 D/120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</si>
  <si>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TRANSCEIVERS REMOVED AND INSTALLED AS PER MM 23-12-01 FM AX/RXFUNCTION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</si>
  <si>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COCKPIT EVAPORATOR OUTLET TEMPERATURE SENSOR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</si>
  <si>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COCKPIT EVAPORATOR OUTLET TEMPERATURE SENSOR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</si>
  <si>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SAT PHONE U/S MEL 23-01 D/120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</si>
  <si>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C-1000A MODEM UNIT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</si>
  <si>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011200  M2812U  Installed: 011200  5016</t>
  </si>
  <si>
    <t xml:space="preserve">M2812U         </t>
  </si>
  <si>
    <t xml:space="preserve">COCKPIT FIRE EXT. READING LOW ON GAUGE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</si>
  <si>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528098  0-45X654  Installed: 528098  X-665871</t>
  </si>
  <si>
    <t xml:space="preserve">0-45X654       </t>
  </si>
  <si>
    <t xml:space="preserve">X-665871       </t>
  </si>
  <si>
    <t xml:space="preserve">COCKPIT FIRE EXT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</si>
  <si>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PILOT'S R/H T/R PEDAL ADJUSTER WILL NOT FULLY RETRACT.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</si>
  <si>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REPAIR OF T/R PEDAL ADJUSTER C/O AS PER S92-AMM-67-21-03. WSP 3036705.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</si>
  <si>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T/R BALANCE CHECK REQUIRED FOR #1 &amp; #4 TRB BOOT REPLACEMENT.</t>
  </si>
  <si>
    <t>TAIL ROTOR BALANCE CHECK C/O. (0.04 IPS) IAW AMM 18-12-01.</t>
  </si>
  <si>
    <t>PILOT'S R/H T/R PEDAL ADJUSTER WILL NOT FULLY RETRACT.</t>
  </si>
  <si>
    <t>REPAIR OF T/R PEDAL ADJUSTER C/O AS PER S92-AMM-67-21-03. WSP 3036705.</t>
  </si>
  <si>
    <t xml:space="preserve">UPPER CABIN DOOR SWITCH REQUIRES REPLACEMENT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</si>
  <si>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SWITCH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</si>
  <si>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L/H AUX FUEL TANK INSTALL</t>
  </si>
  <si>
    <t>LEAK CHECK CARRIED OUT</t>
  </si>
  <si>
    <t xml:space="preserve">#2 ENGINE MAG PLUG TO BE INSPECTED.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</si>
  <si>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ENGINE MAG PLUG INSPECTED LEAK CHECK COMPLETED.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</si>
  <si>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VHF RADIO (COM 2) VERY LIMITED RANGE AND PWR READABILITYMEL 23-01 D/120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</si>
  <si>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REPLACED CO-AX CONNECTOR AT VHF #2 RECEIVER SYSTEM GROUND TESTEDSERVICEABLE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</si>
  <si>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M/R SERVO HYD LINES.</t>
  </si>
  <si>
    <t>LEAK CHECK C/O. SERVO M/R SERVO HYD LINES.</t>
  </si>
  <si>
    <t>LEAK CHECK MGB LUBE PUMPS.</t>
  </si>
  <si>
    <t>LEAK CHECK C/O ON SERVO MGB LUBE PUMPS.</t>
  </si>
  <si>
    <t>LEAL CHECK ACCESSORY GEARBOX CHIP DETECTORS.</t>
  </si>
  <si>
    <t>LEAK CHECK C/O ON SERVO ACCESSORY GEARBOX CHIP DETECTORS TGB CHIPDETECTOR INSPECTED. NO CHIPS FOUND.</t>
  </si>
  <si>
    <t xml:space="preserve">ELT TO BE REMOVED FOR ANNUAL RECERTIFICATION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</si>
  <si>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ELT REMOVED.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</si>
  <si>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RADIO COMM'S U/S FREQ SPILLOVER MULTIPLE FREQ'S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</si>
  <si>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RADIO COMM'S GROUND TESTED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</si>
  <si>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RAMP OPEN CAUTION INTERMITTENT DURING TAKE OFF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</si>
  <si>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SHOOT BOLT ADJUSTED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</si>
  <si>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RT ST PLATE HOLDER BROKEN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</si>
  <si>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RT ST PLATE HOLDER REINSERTED &amp; SCREWS TIGHTENED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</si>
  <si>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M/R DE-ICE FAULT -003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</si>
  <si>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15501-82501-093  1377901  Installed: 15501-82501-093  7077711</t>
  </si>
  <si>
    <t xml:space="preserve">REPLACED M/R HARNESS ON BLACK BLADE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</si>
  <si>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FLIGHT TEST SATISFACTORY. NIL DEFECTS.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</si>
  <si>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FLIGHT TEST SATISFACTORY.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</si>
  <si>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TIP CAP ON BLUE BLADE DAMAGED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</si>
  <si>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TIP CAP ON BLUE BLADE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</si>
  <si>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FLOATATION CONTROL PANEL REMOVED FOR MAINTENANCE CONVENIENCEMEL 25/12 C/10DYS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</si>
  <si>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OEI SWITCHING PANEL REMOVED INSTALLED AUX FLOAT CONROL PANEL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</si>
  <si>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AVC DEGRADED (#2 FG INTERMITTENT/INOPERATIVE)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</si>
  <si>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VCAS SYSTEM PASSED IBIT AS PER MM 18-13-00. FG2 CHECKED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</si>
  <si>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TEST FLIGHT REQUIRED (CARRIED FWD FROM LOG 51 TIP CAP REPLACED)</t>
  </si>
  <si>
    <t>TEST FLIGHT CARRIED OUT SATISFACTORY</t>
  </si>
  <si>
    <t>RADAR R/T WAS ROBBED TO SERVICE GMCH</t>
  </si>
  <si>
    <t>RADAR R/T WAS INSTALLED BACK INTO GVCH FROM GMCH</t>
  </si>
  <si>
    <t xml:space="preserve">AHRS - FMS MISCOMPARE - UNDEMANDED INPUT IN ROLL - ACCOMPANIED BY DRFMS WARNING NUMEROUS EGPW WARNINGS - AHRS DEGRADE #1, #2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</si>
  <si>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FMS SWAPPED WITH QCH FOR TROUBLESHOOTING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</si>
  <si>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RAMP LOWERING WITOUT BEING ACTIVATED WHEN IN UNLOCKED POSITION.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</si>
  <si>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RAMP MANUAL CONTROL VALVE REPLACED. WSP 3036706.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</si>
  <si>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AVC DEGRADE. MEL 25-11 CAT 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</si>
  <si>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WSP 3037557 COMPELTED. EU ASSY &amp; VCAS HARNESS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</si>
  <si>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pivot bearing retainer found disbonded during 50 hour boroscopeinspection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</si>
  <si>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Tail Rtoor Blade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</si>
  <si>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27440-19001-001  1A07-10124  Installed: 27440-19001-001  A210-16130</t>
  </si>
  <si>
    <t xml:space="preserve">1A07-10124     </t>
  </si>
  <si>
    <t xml:space="preserve">A210-16130     </t>
  </si>
  <si>
    <t>RAMP LOWERING WITOUT BEING ACTIVATED WHEN IN UNLOCKED POSITION.</t>
  </si>
  <si>
    <t>RAMP MANUAL CONTROL VALVE REPLACED. WSP 3036706.</t>
  </si>
  <si>
    <t xml:space="preserve">PLT SEAT ADJUSTMENT TAG U/S.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</si>
  <si>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PLT SEAT ADJUSTMENT TAG REATTACHED. CHECKED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</si>
  <si>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DISPLAY CONTROL PANEL SWAPPED WITH MCH FOR TROUBLESHOOTING INTERMITTENTERRATIC RADAR RANGE DISPLAY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</si>
  <si>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10006-10628-910  0872-00B09  Installed: 10006-10628-910  B027-40185</t>
  </si>
  <si>
    <t>10006-10628-910</t>
  </si>
  <si>
    <t>0872-00B09</t>
  </si>
  <si>
    <t>B027-40185</t>
  </si>
  <si>
    <t xml:space="preserve">10006-10628-910     </t>
  </si>
  <si>
    <t xml:space="preserve">0872-00B09     </t>
  </si>
  <si>
    <t xml:space="preserve">B027-40185     </t>
  </si>
  <si>
    <t xml:space="preserve">DISPLAY CONTROL PANELS SWAPPED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</si>
  <si>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MAINTENANCE DATA COMPUTER FAILURE.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</si>
  <si>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VIOLITLE MEMORY CLEARED AND PURGED. WSP 3037558.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</si>
  <si>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REQUIRED ON #1 AND #2 MGB LUBE PUMP.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</si>
  <si>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C/O.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</si>
  <si>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AFT ENGINE FIRE BOTTLE REWEIGH TO BE CARRIED OUT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</si>
  <si>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BOTTLE REMOVED, REWEIGHED, AND REINSTALLED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</si>
  <si>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FOR RH AUX FUEL TANK REQUIRED</t>
  </si>
  <si>
    <t>R/H AUX FUEL TANK REMOVED W &amp; B CONFIG #2 NOW IN EFFECT</t>
  </si>
  <si>
    <t xml:space="preserve">DOOR LIGHT INTERMITTENT ON GROUND ONLY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</si>
  <si>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LOWER DOOR MICROSWITCH ADJUSTED DOOR LIGHT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</si>
  <si>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AUX FLOAT CONTROL PANEL REMOVED FOR MAINTENANCE CONV.MEL 25/12 C/10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</si>
  <si>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OEI SWITCH REMOVED AUX FLOAT CONTROL PANEL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</si>
  <si>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AIR FLOW INDICATOR (#1 HYDRAULIC HEAT EXCHANGER)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</si>
  <si>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ACTUATOR ASSY ADJUSTED. #1 HYDRAULIC HEAT EXCHANGER. WSP 3037534.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</si>
  <si>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AUX FUEL TANK TO BE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</si>
  <si>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FUEL TANK INSTALLED FUEL GAUGE DID NOT READ FUEL PROBE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</si>
  <si>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 AIR FLOW INDICATOR (#1 HYDRAULIC HEAT EXCHANGER)</t>
  </si>
  <si>
    <t>ACTUATOR ASSY ADJUSTED. #1 HYDRAULIC HEAT EXCHANGER. WSP 3037534.</t>
  </si>
  <si>
    <t xml:space="preserve">BAGGAGE COMPARTMENT UPPER DOOR WILL NOT LOCK IN THE OPEN POSITION WHENHELICOPTER RUNNING ON DECK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</si>
  <si>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UPPER DOOR PIN RECEPTICLE ADJUSTED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</si>
  <si>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CONTROL PANEL TO BE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</si>
  <si>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CONTROL PANEL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</si>
  <si>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REQUIRES LEAK CHECK FOR AUX TANK REMOVAL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</si>
  <si>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CARRIED OUT SATISFACTORY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</si>
  <si>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 GEARBOX OIL FILTER INDICATING IMPENDING BY PASS CONDITION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</si>
  <si>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OIL FILTER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</si>
  <si>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CONTROL PANEL TO BE REMOVED TO SERVICE SCH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</si>
  <si>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CONTROL PANEL REMOVED.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</si>
  <si>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PANEL (CONTROL)REMOVED TO SERVICE SCH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</si>
  <si>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CONTROL PANEL INSTALLED.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</si>
  <si>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MAINT DATA COMPUTER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</si>
  <si>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MAINT DATA COMPUTER GROUND TESTED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</si>
  <si>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LIGHT INTERMITTENT ON GROUND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</si>
  <si>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LOWER DOOR SWITCH ADJUSTED DOOR LIGHT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</si>
  <si>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CREWS HAVE TROUBLE WITH UPPER DOOR IN BAGGAGE COMPARTMENT HARD TO LOCK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</si>
  <si>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TAB FOR UPPER DOOR STOP ADJUSTED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</si>
  <si>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CONTROL PANEL TO BE REMOVED TO SERVICE SCH.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</si>
  <si>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CONTROL PANEL REMOVED.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</si>
  <si>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OIL FILTER INDICATING IMPENDING BY PASS CONDITON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</si>
  <si>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FILTER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</si>
  <si>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ANTI ICE INTERMITTENT. MEL 30-01 CAT B.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</si>
  <si>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91042-08323-010  4301-006B5  Installed: 91042-08323-010  3568-0B200</t>
  </si>
  <si>
    <t xml:space="preserve">3568-0B200     </t>
  </si>
  <si>
    <t xml:space="preserve">#1 ENGINE INLET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</si>
  <si>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PILOT'S LED GOOSENECK LIGHT U/S (SWITCH LOOSE)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</si>
  <si>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PILOT'S GOOSENECK LIGHT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</si>
  <si>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#1 ANTI ICE INTERMITTENT. MEL 30-01 CAT B.</t>
  </si>
  <si>
    <t>91042-08323-010</t>
  </si>
  <si>
    <t>4301-006B5</t>
  </si>
  <si>
    <t>3568-0B200</t>
  </si>
  <si>
    <t>#1 ENGINE INLET REPLACED.</t>
  </si>
  <si>
    <t xml:space="preserve">L/H HYD HEAT EXCHANGER CRACKED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</si>
  <si>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HYD HEAT EXCHANGER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</si>
  <si>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56099-10104-002  0010-B4049  Installed: 56099-10104-002  2B40-00045</t>
  </si>
  <si>
    <t xml:space="preserve">0010-B4049     </t>
  </si>
  <si>
    <t xml:space="preserve">2B40-00045     </t>
  </si>
  <si>
    <t xml:space="preserve">TGB INPUT SEAL LEAKING.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</si>
  <si>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INPUT SEAL REPLACED. WSP 3037538.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</si>
  <si>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TAIL ROTOR SERVO CANNON PLUG BACKSHELL DAMAGED.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</si>
  <si>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BACKSHELL REPLACED. WSP 1347747.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</si>
  <si>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PITOT HEAT #1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</si>
  <si>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 RESEATED ON P243 ON #1 RELAY PANEL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</si>
  <si>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TGB INPUT SEAL LEAKING.</t>
  </si>
  <si>
    <t>INPUT SEAL REPLACED. WSP 3037538.</t>
  </si>
  <si>
    <t xml:space="preserve">DAMAGE FOUND ON TGB INPUT QUILL SHAFT.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</si>
  <si>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DAMAGE BLENDED OUT ON SHAFT. REWORKED. AS PER SIK DOCUMENT FTR 5220T501,CRM LOG 43879. WSP 3037539.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</si>
  <si>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DAMAGE FOUND ON TGB INPUT QUILL SHAFT.</t>
  </si>
  <si>
    <t>DAMAGE BLENDED OUT ON SHAFT. REWORKED. AS PER SIK DOCUMENT FTR 5220T501,CRM LOG 43879. WSP 3037539.</t>
  </si>
  <si>
    <t xml:space="preserve">CAMLOK RECEPTACLE ON #4 DRIVESHAFT COVER U/S.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</si>
  <si>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CAMLOK RECEPTACLE REPLACED. WSP 1347748.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</si>
  <si>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FILTER BYPASS INDICATOR POPPED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</si>
  <si>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FILTER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</si>
  <si>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RH POSITION LIGHT CRACKED.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</si>
  <si>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RH POSITION LIGHT REPLACED. WSP 1347749.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</si>
  <si>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REQUIRED ON MGB FILTER</t>
  </si>
  <si>
    <t>LEAK CHECK MGB FILTER CARRIED OUT</t>
  </si>
  <si>
    <t xml:space="preserve">#2 VHF RADIO VERY WEAK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</si>
  <si>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VHF TRANSCEIVER SWAPPED BETWEEN #1 AND #2 POSITIONS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</si>
  <si>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LH POSITION LIGHT (RED) U/S.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</si>
  <si>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LH POSITION LIGHT REPLACED. WSP 3038566.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</si>
  <si>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VHF COMM TRANSMITS BUT DOES NOT RECEIVE.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</si>
  <si>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VHF COMM REPLACED ON WSP 1347750.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</si>
  <si>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102-6811-210  22GDY  Installed: 102-6811-210  C3R2V</t>
  </si>
  <si>
    <t xml:space="preserve">102-6811-210        </t>
  </si>
  <si>
    <t xml:space="preserve">22GDY          </t>
  </si>
  <si>
    <t xml:space="preserve">C3R2V          </t>
  </si>
  <si>
    <t xml:space="preserve">PASSENGERS UNABLE TO HEAR AUTOMATED BRIEFINGS CAN HEAR PILOTS BRIEFINGOF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</si>
  <si>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ADJUSTED MAIN PA VOLUME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</si>
  <si>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LH POSITION LIGHT (RED) U/S.</t>
  </si>
  <si>
    <t>LH POSITION LIGHT REPLACED. WSP 3038566.</t>
  </si>
  <si>
    <t xml:space="preserve">MGB CHP INDICATION DURING GROUND RUNS.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</si>
  <si>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REPLACED. WSP 3038562.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</si>
  <si>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MGB CHP INDICATION DURING GROUND RUNS.</t>
  </si>
  <si>
    <t>MGB REPLACED. WSP 3038562.</t>
  </si>
  <si>
    <t xml:space="preserve">#2 ENGINE OUTPUT SHAFT HAS WEAR ON INNTER BORE.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</si>
  <si>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ENGINE OUTPUT SHAFT REPLACED. WSP 3038567.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</si>
  <si>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#2 ENGINE OUTPUT SHAFT HAS WEAR ON INNTER BORE.</t>
  </si>
  <si>
    <t>#2 ENGINE OUTPUT SHAFT REPLACED. WSP 3038567.</t>
  </si>
  <si>
    <t xml:space="preserve">#1 HYD HEAT EXCHANGER HAS A CRACK UNDER 2 SCREWS HEADS.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</si>
  <si>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HEAT EXCHANGER REPLACED. WSP 3038563.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</si>
  <si>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ENGINE WOULDN'T START AFTER WATER WASH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</si>
  <si>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ENGINE IGNITOR PLUGS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</si>
  <si>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SAT PH UNABLE OUTBOUND OR INBOUND CALLS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</si>
  <si>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SAT PHONE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</si>
  <si>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RAD ALT ERRATIC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</si>
  <si>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RAD ALT CO-AX CABLE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</si>
  <si>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#1 HYD HEAT EXCHANGER HAS A CRACK UNDER 2 SCREWS HEADS.</t>
  </si>
  <si>
    <t>#1 HEAT EXCHANGER REPLACED. WSP 3038563.</t>
  </si>
  <si>
    <t xml:space="preserve">#1 HYD HEAT EXCHANGER THAT WAS INSTALLED ON WSP 3035863 HAS NO AIRFLOWINDICATION DUE TO FAULTY MICROSWITCH.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</si>
  <si>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HYUDRAULIC HEAT EXCHANGER REPLACED. WSP 3038568.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</si>
  <si>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#1 HYD HEAT EXCHANGER THAT WAS INSTALLED ON WSP 3035863 HAS NO AIRFLOWINDICATION DUE TO FAULTY MICROSWITCH.</t>
  </si>
  <si>
    <t>#1 HYUDRAULIC HEAT EXCHANGER REPLACED. WSP 3038568.</t>
  </si>
  <si>
    <t>EGPWS COMPUTER TO BE SWAPPED WITH KKN FOR TROUBLESHOOTING.</t>
  </si>
  <si>
    <t>EGPWS COMPUTER SWAPPED WITH KKN. WSP 3038565.</t>
  </si>
  <si>
    <t xml:space="preserve">AIR CONDITIONING SYSTEM EVACUATED TO ALLOW MGB REPLACEMENT. MEL 21-08,CAT 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</si>
  <si>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A/C AIR CONDITIONING SYSTME EVACUATION C/O. SYSTEM RECHARGED AND F/CC/O. REF WSP 1343925 ON L/S 138. (WSP 1343447)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</si>
  <si>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NOT CONFIGURED - NO BLADE DEICE. MEL 30-06 CAT 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</si>
  <si>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CLEANED CONNECTORS AND APPLIED DI-ELECTRIC GREASE. IBIT C/O SERV.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</si>
  <si>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DCU #1 FAILED ON START UNABLE TO CANCEL MASTER CAUTION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</si>
  <si>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DCU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</si>
  <si>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VHF COM NOT READABLE IN TX OR RX  MEL 23-01 D/120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</si>
  <si>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VHF ANTENNA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</si>
  <si>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 ALT MISCOMPARE DURING TEST FLIGHT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</si>
  <si>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 ALT SYSTEM REPAIR WIRING CHECKED AND REPAIRED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</si>
  <si>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AIR CONDITIONING SYSTEM EVACUATED TO ALLOW MGB REPLACEMENT. MEL 21-08,CAT D.</t>
  </si>
  <si>
    <t>A/C AIR CONDITIONING SYSTME EVACUATION C/O. SYSTEM RECHARGED AND F/CC/O. REF WSP 1343925 ON L/S 138. (WSP 1343447)</t>
  </si>
  <si>
    <t xml:space="preserve">BRUSH BLOCK ASSY BRUSH MISSING.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</si>
  <si>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BRUSH BLOCK ASSY REPLACED. WSP 3037560.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</si>
  <si>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UPPER CLAMSHELL DOOR SWITCH U/S.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</si>
  <si>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SWITCH REPLACED. WSP 1347955.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</si>
  <si>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RIPS IBIT TEST REQUIRED.</t>
  </si>
  <si>
    <t>RIPS IBIT TEST PASSED. SYSTEM OPERATIONAL.</t>
  </si>
  <si>
    <t xml:space="preserve">Forward LH Nose Wheel Flat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</si>
  <si>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Nose Wheel Assembly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</si>
  <si>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MGB FILTER REQUIRED.</t>
  </si>
  <si>
    <t>LEAK CHECK FOR MGB FILTER COMPLETED. NO LEAKS FOUND.</t>
  </si>
  <si>
    <t xml:space="preserve">#1 ENG CHIP ON BRIEFLY (ONCE)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</si>
  <si>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 CHIP PLUG INSPECTED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</si>
  <si>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CRACK FOUND IN R/H MGB MOUNTING FOOT.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</si>
  <si>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40521-95130-301  7130-A0130  Installed: 40521-95130-301  7001-018A3</t>
  </si>
  <si>
    <t xml:space="preserve">40521-95130-301     </t>
  </si>
  <si>
    <t xml:space="preserve">7310-A0130     </t>
  </si>
  <si>
    <t xml:space="preserve">7001-018A3     </t>
  </si>
  <si>
    <t xml:space="preserve">MGB REPLACED. WSP 3038570.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</si>
  <si>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CHECK BMS CAPTION UNALBE TO CLEAR.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</si>
  <si>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BMS CAPTION PRESENT DURING LFMC BUT SYSTEM RESET. NO FAULTS FOUND.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</si>
  <si>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RETORQUE TO BE CARRIED OUT ON #1 T/R BLADE ATT. BOLTS, #1 T/R PITCHLINK ATT. BOLTS HOR. STAB. ATT BOLTS, STAB BAR ATT BOLTS M/R BIFILARASSY ATT BOLTS</t>
  </si>
  <si>
    <t>RETORQUES C/O ON #1 T/R BLADE ATT BOLTS #1 T/R BLADE PITCH LINK ATT.BOLTS, HOR STAB ATT BOLTS, HOR STAB BAR ATT BOLTS, AND M/R HEAD BIFILARASSY ATT BOLTS</t>
  </si>
  <si>
    <t xml:space="preserve">CHECK BMS 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</si>
  <si>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BMU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</si>
  <si>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61120-00091-283  4317-001C2  Installed: 61120-00091-283  C104-53071</t>
  </si>
  <si>
    <t xml:space="preserve">C104-53071     </t>
  </si>
  <si>
    <t xml:space="preserve">ENGINE INLET ANTI-ICE #1 INTERMITTENT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</si>
  <si>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INLET CONTROLLER RESET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</si>
  <si>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CRACK FOUND IN R/H MGB MOUNTING FOOT.</t>
  </si>
  <si>
    <t>MGB REPLACED. WSP 3038570.</t>
  </si>
  <si>
    <t>40521-95130-301</t>
  </si>
  <si>
    <t>7310-A0130</t>
  </si>
  <si>
    <t>7001-018A3</t>
  </si>
  <si>
    <t xml:space="preserve">SAT PHONE U/S - UNABLE TO MAKE OR RECEIVE CALLS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</si>
  <si>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SAT PHONE GROUND TESTED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</si>
  <si>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PSAS 1 FAULT ON DI FAILED PFBIT TEST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</si>
  <si>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ROLL RATE SENSOR #1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</si>
  <si>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01800-50192-091  340B-22170  Installed: 01800-50192-091  272B-10090</t>
  </si>
  <si>
    <t xml:space="preserve">01800-50192-091     </t>
  </si>
  <si>
    <t xml:space="preserve">340B-22170     </t>
  </si>
  <si>
    <t xml:space="preserve">272B-10090     </t>
  </si>
  <si>
    <t xml:space="preserve">NAV/HDC COMMAND INDICATION IN YELLOW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</si>
  <si>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812141-1551  2181  Installed: 812141-1551  8312</t>
  </si>
  <si>
    <t xml:space="preserve">812141-1551         </t>
  </si>
  <si>
    <t xml:space="preserve">AHRS PROCESSOR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</si>
  <si>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REAR WOULD NOT OPEN BREAKER TRIPPED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</si>
  <si>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COULD NOT FAULT DURING TESTING METERED AND MEGGERED SYSTEM TESTEDSERVICEABLE REPLACED CIRCUIT BREAKER FOR TROUBLESHOOTING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</si>
  <si>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M/R DE-ICE FAUL BLADES 2/4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</si>
  <si>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15501-82501-093  7077711  Installed: 15501-82501-093  6707119</t>
  </si>
  <si>
    <t xml:space="preserve">M/R DE-ICE HARNESS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</si>
  <si>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</si>
  <si>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MICROSWITCH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</si>
  <si>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PILOTS REPORT CHK BMS UPON LANDING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</si>
  <si>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OIL COOLER SENSOR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</si>
  <si>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BALANCE TO BE C/O AS PER WEEKLY HUMS REPORT.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</si>
  <si>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BALANCE C/O. WSP 3038573.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</si>
  <si>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VHF RADIO U/S.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</si>
  <si>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AUDIO PANL REPLACED. WSP 3040540.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</si>
  <si>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100-348  9190  Installed: 100-348  985</t>
  </si>
  <si>
    <t xml:space="preserve">100-348             </t>
  </si>
  <si>
    <t>T/R BALANCE TO BE C/O AS PER WEEKLY HUMS REPORT.</t>
  </si>
  <si>
    <t>T/R BALANCE C/O. WSP 3038573.</t>
  </si>
  <si>
    <t xml:space="preserve">#2 T/R BLADE BOOT TORN.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</si>
  <si>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T/R BOOT REPLACED. WSP 3039467.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</si>
  <si>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 M/R DAMPER INNER ROD END CRACKED BEYOND LIMITS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</si>
  <si>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19206-08301-115  4B40-01730  Installed: 19206-08301-115  0004-8B717</t>
  </si>
  <si>
    <t xml:space="preserve">4B40-01730     </t>
  </si>
  <si>
    <t xml:space="preserve">0004-8B717     </t>
  </si>
  <si>
    <t xml:space="preserve">M/R DAMPER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</si>
  <si>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RAMP CONTROLLER C/B POPS WHEN OPERATING RAMP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</si>
  <si>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RAMP MANUAL CONTROL VALVE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</si>
  <si>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IGB INPUT SEAL LEAKING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</si>
  <si>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IGB INPUT SEAL AND SLEEVE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</si>
  <si>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ROLL RATE GYRO'S #1 &amp; #2 TO BE SWAPPED FOR TROUBLESHOOTING. #1 B271-00155  #2 B271-00153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</si>
  <si>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ROLL RATE GYRO'S #1 &amp; #2 SWAPPED FOR T/S #1 B271-00153  #2 B271-00155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</si>
  <si>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PITCH CHANGE SHAFT BEARING PLAY BEYOND LIMITS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</si>
  <si>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20934-36803-105  6001-3B085  Installed: 20934-36803-105  B300-66004</t>
  </si>
  <si>
    <t xml:space="preserve">20934-36803-105     </t>
  </si>
  <si>
    <t xml:space="preserve">6001-3B085     </t>
  </si>
  <si>
    <t xml:space="preserve">B300-66004     </t>
  </si>
  <si>
    <t xml:space="preserve">T/R PITCH CHANGE SHAFT BEARING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</si>
  <si>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RIPS IBIT REQUIRED.</t>
  </si>
  <si>
    <t>RIPS IBIT COMPLETED.</t>
  </si>
  <si>
    <t xml:space="preserve">DOOR ADVISARY LIGHT ON WITH ALL DOORS CLOSED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</si>
  <si>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EXTERNAL POWER DOOR SWITCH REPLACED AND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</si>
  <si>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OIL FILTER INDICATOR FOUND POPPED ON DAILY INSPECTION.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</si>
  <si>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AS PER TASK CARD 63-24-02 960-001 AIRCRAFT CAN OPERATE FOR A MAX OF8HRS.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</si>
  <si>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INLET A-I FAILED IN FLIGHT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</si>
  <si>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INLET ASSY METERED INSPECTED NO FAULTS FOUND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</si>
  <si>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HOIST POWER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</si>
  <si>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EMERGENCY SHUT OFF CYCLED AND SWITCHED TO INBOARD HOIST POSITION. CHECKED SERVICABLE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</si>
  <si>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RED M/R DAMPER FOUND LOW AND REQUIRES SERVICING.</t>
  </si>
  <si>
    <t>RED M/R DAMPER SERVICED. WSP 3039189.</t>
  </si>
  <si>
    <t xml:space="preserve">RIPS IBIT REQUIRED FOR M/R DISTRIBUTOR AND SLIP RING REMOVAL/INSTALL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</si>
  <si>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IBIT PASSED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</si>
  <si>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HYD FAN DEGRADED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</si>
  <si>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DEFERRED TO LOGPAGE 0075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</si>
  <si>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RIPS IBIT REQUIRED FOR M/R DISTRIBUTOR AND SLIP RING REMOVAL/INSTALL</t>
  </si>
  <si>
    <t>RIPS IBIT PASSED</t>
  </si>
  <si>
    <t xml:space="preserve">ALL HEELS LIGHTS POWERED BY #2 HEELS. POWER SUPPLY NOT ILLUMINATED.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</si>
  <si>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HEELS POWER SUPPLY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</si>
  <si>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 HEELS LIGHTS POWERED BY #2 HEELS. POWER SUPPLY NOT ILLUMINATED.</t>
  </si>
  <si>
    <t>#2 HEELS POWER SUPPLY REPLACED.</t>
  </si>
  <si>
    <t xml:space="preserve">ENGINE START (#1 &amp; #2) AND LEAK CHECK REQUIRED FOR ENGINE IGNITORSINSPECTION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</si>
  <si>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ENG START &amp; LEAK CHECK #1 &amp; #2 COMPLETED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</si>
  <si>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BIRD STRIKE ON YELLOW BLADE 3FT FROM TIP ON LEADING EDGE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</si>
  <si>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POST BIRD STRIKE INSPECTION C/O. NO DAMAGE OR ANOMALIES FOUND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</si>
  <si>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CABIN DOOR WARNING MICROSWITCH BROKEN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</si>
  <si>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CABIN DOOR WARNING MICROSWITCH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</si>
  <si>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PITCH SAS/BOOST ACTUATOR ROBBED TO SERVICE GMCH</t>
  </si>
  <si>
    <t>Removed: 90401-28140-110  0B33-07004  Installed: 90401-28140-110  0120-B0378</t>
  </si>
  <si>
    <t xml:space="preserve">0120-B0378     </t>
  </si>
  <si>
    <t>PITCH SAS ACTUATOR INSTALLED</t>
  </si>
  <si>
    <t xml:space="preserve">LH MAIN LANDING GEAR DOWN LIGHT INT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</si>
  <si>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MLG DOWN LIGHT FOUND LOOSE TIGHTENED AND TESTED OK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</si>
  <si>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APPROACH PLATE HOLDER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</si>
  <si>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APPROACH PLATE HOLDER REATTACHED.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</si>
  <si>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Accumulator pressure low.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</si>
  <si>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Accumulator leak checked OK. Nitrogen pre-charge topped up as per AMM 49-41-02.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</si>
  <si>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CHIP DETECTOR PROCESSOR REMOVED TO SERVICE GZCH</t>
  </si>
  <si>
    <t>CHIP DETECTOR PROCESSOR INSTALLED</t>
  </si>
  <si>
    <t>Removed: 90810-11206-002  150B-00433  Installed: 90810-11206-002  1041-5203B</t>
  </si>
  <si>
    <t xml:space="preserve">90810-11206-002     </t>
  </si>
  <si>
    <t xml:space="preserve">150B-00433     </t>
  </si>
  <si>
    <t xml:space="preserve">1041-5203B     </t>
  </si>
  <si>
    <t xml:space="preserve">RAMP CONTROL CB POPS INTERMITTENTLY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</si>
  <si>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RAMP CONTROL PANEL SWAPPED WITH GMCH FOR TROUBLESHOOTING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</si>
  <si>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P/A SYSTEM UNREABLE IN CABIN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</si>
  <si>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P/A SYSTEM GROUND CHECKED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</si>
  <si>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Intermittent degrade in Roll channel during both LNAV and HDG selections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</si>
  <si>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PBIT and MBIT performed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</si>
  <si>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MLG R/H OUTBOARD TIRE PSI LOW FOUND LEAKING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</si>
  <si>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03DT52R5  20031064  Installed: 03DT52R5  37131048</t>
  </si>
  <si>
    <t xml:space="preserve">03DT52R5            </t>
  </si>
  <si>
    <t xml:space="preserve">MLG R/H OUTBOARD TIRE REPLACED C/W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</si>
  <si>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CENTER INBOARD STATIC WICK DAMAGED.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</si>
  <si>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STATIC WICK REPLACED. WSP 3039339.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</si>
  <si>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TCAS U/S MEL 34-11 C/10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</si>
  <si>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117-10706-6100  T51A10-K917  Installed: 117-10706-6100  KA9145-1T00</t>
  </si>
  <si>
    <t xml:space="preserve">117-10706-6100      </t>
  </si>
  <si>
    <t xml:space="preserve">T51A10-K917    </t>
  </si>
  <si>
    <t xml:space="preserve">KA9145-1T00    </t>
  </si>
  <si>
    <t xml:space="preserve">TCAS PROCESSOR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</si>
  <si>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CENTER INBOARD STATIC WICK DAMAGED.</t>
  </si>
  <si>
    <t>STATIC WICK REPLACED. WSP 3039339.</t>
  </si>
  <si>
    <t xml:space="preserve">A/C DEGRADED IN ROLL CHANNEL DURING, LNAV AND HEADING SELECTIONS. IT ISDEGRADED IN PITCH AND ROLL AXIS DURING ILS SELECTIONS(LOC &amp; G/S)REMAINYELLOW IN COLOR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</si>
  <si>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MBIT &amp; PBIT CARRIED OUT GROUND CHECKED SERVICABLE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</si>
  <si>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RIPS CONTROLLER TO BE REPLACED  (REMOVED B492-00171)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</si>
  <si>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CONTROLLER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</si>
  <si>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LNAV AND LOC AMBER DEGRADED FAIL TO TRACE LOC AND HDG UP TO 20 OUTUNTIL RE ESTABLISHED GREEN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</si>
  <si>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03816-49124-000  0976-000C3  Installed: 03816-49124-000  0060-10C20</t>
  </si>
  <si>
    <t xml:space="preserve">03816-49124-000     </t>
  </si>
  <si>
    <t xml:space="preserve">0976-000C3     </t>
  </si>
  <si>
    <t xml:space="preserve">0060-10C20     </t>
  </si>
  <si>
    <t xml:space="preserve">ROLL TRIM SERVO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</si>
  <si>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HUMS REPORTS ELEVATED TR VIBRATION (.218)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</si>
  <si>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TAIL ROTOR BALANCE COMPLETED (#2 BLADE REMOVED 16GR, #1 BLADE REMOVED4 GR)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</si>
  <si>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RH SPONSON BURST ON REFUELING.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</si>
  <si>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RH SPONSON ASSY INSTALLED. REF. WSP 3039344.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</si>
  <si>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 INLET ANTI-ICE INTERMITTANT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</si>
  <si>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AIR INLET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</si>
  <si>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09083-02240-703  50B1-50530  Installed: 09083-02240-703  1510-B0930</t>
  </si>
  <si>
    <t xml:space="preserve">09083-02240-703     </t>
  </si>
  <si>
    <t xml:space="preserve">50B1-50530     </t>
  </si>
  <si>
    <t xml:space="preserve">1510-B0930     </t>
  </si>
  <si>
    <t xml:space="preserve">RIPS TEST FAILS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</si>
  <si>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BRUSH BLOCK CLEANED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</si>
  <si>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RH SPONSON BURST ON REFUELING.</t>
  </si>
  <si>
    <t>RH SPONSON ASSY INSTALLED. REF. WSP 3039344.</t>
  </si>
  <si>
    <t xml:space="preserve">INTERNAL INSPECTION OF RAMP CONTROL PANEL FOR WIRE CHAFING TBCO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</si>
  <si>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RAMP CONTROL INSPECTION COMPLETE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</si>
  <si>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STANDBY HORIZON FAILED TO ERECT.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</si>
  <si>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EMEGRENCY POWER SUPPLY BREAKER RESET. GROUND CHECKED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</si>
  <si>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INLET #2 ANTI ICE FAIL.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</si>
  <si>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30304-20698-002  06B0-01543  Installed: 82290-31300-024  693B-04500</t>
  </si>
  <si>
    <t xml:space="preserve">30304-20698-002     </t>
  </si>
  <si>
    <t xml:space="preserve">06B0-01543     </t>
  </si>
  <si>
    <t xml:space="preserve">693B-04500     </t>
  </si>
  <si>
    <t xml:space="preserve">E#2 ENGINE INLET REPLACED. WSP 1348465.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</si>
  <si>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OIL FILTER BYPASS INDICATOR POPPED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</si>
  <si>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FILTER TO BE REPLACED @ 178.4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</si>
  <si>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STANDBY HORIZON FAILED TO ERECT.</t>
  </si>
  <si>
    <t>EMEGRENCY POWER SUPPLY BREAKER RESET. GROUND CHECKED SERVICEABLE.</t>
  </si>
  <si>
    <t>MAINTENANCE DATA COMPUTER FAIL.</t>
  </si>
  <si>
    <t>GROUND RUN CARRIED OUT, NO FAULT FOUND.</t>
  </si>
  <si>
    <t xml:space="preserve">#2 DCU REMOVED TO SERVICE TCH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</si>
  <si>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186-2208-046  7121D1  Installed: 622-4400-188  16NX9L</t>
  </si>
  <si>
    <t xml:space="preserve">186-2208-046        </t>
  </si>
  <si>
    <t xml:space="preserve">7121D1         </t>
  </si>
  <si>
    <t xml:space="preserve">622-4400-188        </t>
  </si>
  <si>
    <t xml:space="preserve">16NX9L         </t>
  </si>
  <si>
    <t xml:space="preserve">DURING GROUND RUN FOR WATER WASH APU POPPING ON START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</si>
  <si>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ESU &amp; FUEL DIVIDER CHECK VALVE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</si>
  <si>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DE ICE FAIL ON IBIT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</si>
  <si>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JUNCTION BOX REPLACED PART REMOVED SERVICEABLE FROM ZCH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</si>
  <si>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55020-15101-298  8B41-94003  Installed: 55020-15101-298  9005-734B1</t>
  </si>
  <si>
    <t xml:space="preserve">55020-15101-298     </t>
  </si>
  <si>
    <t xml:space="preserve">8B41-94003     </t>
  </si>
  <si>
    <t xml:space="preserve">9005-734B1     </t>
  </si>
  <si>
    <t xml:space="preserve">#2 DCU FAILED ON POWER UP MEL 13-04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</si>
  <si>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DCU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</si>
  <si>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622-4400-188  16NX9L  Installed: 622-4400-188  T5R61G</t>
  </si>
  <si>
    <t xml:space="preserve">T5R61G         </t>
  </si>
  <si>
    <t xml:space="preserve">#1 AC GENERATOR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</si>
  <si>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09041-08025-652  0933-10C57  Installed: 95104-52080-061  7C00-30109</t>
  </si>
  <si>
    <t xml:space="preserve">09041-08025-652     </t>
  </si>
  <si>
    <t xml:space="preserve">0933-10C57     </t>
  </si>
  <si>
    <t xml:space="preserve">95104-52080-061     </t>
  </si>
  <si>
    <t xml:space="preserve">7C00-30109     </t>
  </si>
  <si>
    <t xml:space="preserve">#1 AC GENERATOR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</si>
  <si>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FUEL DIVIDER CHECK VALVE ON APU</t>
  </si>
  <si>
    <t>LEAK CHECK ACCOMPLISHED</t>
  </si>
  <si>
    <t>Removed: 01755-29800-602  0222  Installed: 20280-55960-130  1704</t>
  </si>
  <si>
    <t xml:space="preserve">01755-29800-602     </t>
  </si>
  <si>
    <t xml:space="preserve">20280-55960-130     </t>
  </si>
  <si>
    <t xml:space="preserve">#1 GENERATOR CONTROL UNIT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</si>
  <si>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POPPING ON STARTS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</si>
  <si>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20213-01008-493  0B08-29930  Installed: 20213-01008-493  9002-31B02</t>
  </si>
  <si>
    <t xml:space="preserve">20213-01008-493     </t>
  </si>
  <si>
    <t xml:space="preserve">0B08-29930     </t>
  </si>
  <si>
    <t xml:space="preserve">9002-31B02     </t>
  </si>
  <si>
    <t xml:space="preserve">APU BLEED AIR VALVE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</si>
  <si>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A/C REQUIRES T/R TRACK AND BALANCE FOR TAIL ROTOR BOOT REPLACEMENT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</si>
  <si>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TAIL ROTOR TRACK AND BALANCE CARRIED OUT SERV 0.11 IPS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</si>
  <si>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AVC DEGRADE. FG #1 TEST FAULTS 008 &amp; 009.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</si>
  <si>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20021-04000-984  043B-30169  Installed: 20021-04000-984  0B39-50430</t>
  </si>
  <si>
    <t xml:space="preserve">20021-04000-984     </t>
  </si>
  <si>
    <t xml:space="preserve">043B-30169     </t>
  </si>
  <si>
    <t xml:space="preserve">0B39-50430     </t>
  </si>
  <si>
    <t xml:space="preserve">#1 VCAS MECHANICAL UNIT REPLACED. WSP 3040547.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</si>
  <si>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TRANSPONDER NOT RECEIVED BY ATC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</si>
  <si>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FOUND INTERACTION BETWEEN NIGHT SUN &amp; TRANSPONDER CIRCUITS NIGHT SUNSYSTEM DEACTIVATED(FLOAT OVERIDE RELAYS REMOVED)TRANSPONDER FUNCTIONCHECKED SERVICABLE AS PER MM 23-21-00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</si>
  <si>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CABIN DOOR SWITCH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</si>
  <si>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R/H AFT CABIN LIGHT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</si>
  <si>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LIGHT TUBE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</si>
  <si>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LIGHT ON RADIO / ICS CONTROL BOX L/H SIDE BURNT OUT. MEL 33-01 CAT 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</si>
  <si>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LH LIGHTING BALANCE BOX REPLACED. WSP 3041323.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</si>
  <si>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ENG 2 NOT IN FLY CAUTION INTERMITTENT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</si>
  <si>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THROTTLE QUADRANT SWAPPED WITH GEKN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</si>
  <si>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DEICE CONTROLLER #2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</si>
  <si>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CURRENT LIMITERS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</si>
  <si>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AUX FUEL LEAK RIGHT AUX TANK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</si>
  <si>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973V-32S-113  0006  Installed: 973V-32S-113  8100</t>
  </si>
  <si>
    <t xml:space="preserve">973V-32S-113        </t>
  </si>
  <si>
    <t xml:space="preserve">BREAKAWAY VALVE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</si>
  <si>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OPEN CAUTION IN FLIGHT INTERMITTENT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</si>
  <si>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UPPER CLAM DOOR SWITCH ADJUSTED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</si>
  <si>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AIR CONDITIONER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</si>
  <si>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AIR CONDITION SYSTEM GRD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</si>
  <si>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PITCH BEAM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</si>
  <si>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PITCH BEAM REINSTALLED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</si>
  <si>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#5 DRIVESHAFT DISCONNECTED FROM TGB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</si>
  <si>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#5 T/R DRIVESHAFT REINSTALLED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</si>
  <si>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SERVO/PITCH CHANGE SHAFT ASSY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</si>
  <si>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SERVO/PITCH CHANGE SHAFT ASSY REINSTALLED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</si>
  <si>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AFCS F/D DEGRADE CANNOT RESET</t>
  </si>
  <si>
    <t>AFCS PFBIT PERFORMED. GROUND CHECKED SERVICEABLE.</t>
  </si>
  <si>
    <t xml:space="preserve">M/R DE-ICE FAUL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</si>
  <si>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15501-82501-093  6707119  Installed: 15501-82501-093  59355</t>
  </si>
  <si>
    <t>15501-82501-093</t>
  </si>
  <si>
    <t>Removed: 15501-82501-093  7170136  Installed: 15501-82501-093  17935</t>
  </si>
  <si>
    <t>Removed: 15501-82501-093  5801177  Installed: 15501-82501-093  07539</t>
  </si>
  <si>
    <t>Removed: 15501-82501-093  7207117  Installed: 15501-82501-093  59539</t>
  </si>
  <si>
    <t xml:space="preserve">M/R DE-ICE HARNESSES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</si>
  <si>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RIPS IBIT REQUIRED FOR M/R HARNESS REPLACEMENT</t>
  </si>
  <si>
    <t>RIPS IBIT C/O</t>
  </si>
  <si>
    <t xml:space="preserve">APU ACCUM PRE CHARGE @ 1600 PSI N2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</si>
  <si>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ACCUM PRE CHARGE SERVICED TO 2200 PSI N2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</si>
  <si>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SAS BOOST ASSY LEAKING HYDRAULIC FLUID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</si>
  <si>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SAS BOOST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</si>
  <si>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40124-01009-018  20B4-70083  Installed: 40124-01009-018  5301-1007B</t>
  </si>
  <si>
    <t xml:space="preserve">40124-01009-018     </t>
  </si>
  <si>
    <t xml:space="preserve">20B4-70083     </t>
  </si>
  <si>
    <t xml:space="preserve">5301-1007B     </t>
  </si>
  <si>
    <t xml:space="preserve">TAIL ROTOR VIB ABOVE LIMIT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</si>
  <si>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TAIL ROTOR PIVOT BEARINGS INSPECTED,NO DAMAGE FOUNDTAIL ROTOR BALANCE DOWN TO .07IPS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</si>
  <si>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AFCS PANEL REMOVED TO SERVICE GTCH</t>
  </si>
  <si>
    <t>AFCS PANEL INSTALLED</t>
  </si>
  <si>
    <t xml:space="preserve">R/H LANDING GEAR WOULD NOT RETRACT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</si>
  <si>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R/H LANDING GEAR INSPECTION NORMAL EXTENSION RETRACTION CHECKS CARRIEDOUT SYSTEM FOUND OPERATIONAL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</si>
  <si>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AHRS CAUSING A/C TO HUNT FOR HEADING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</si>
  <si>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AHRS PROCESSORS SWAPPED POSITIONS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</si>
  <si>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INTERMITTEN #1 FUEL BYPASS 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</si>
  <si>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FUEL BYPASS SWITCH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</si>
  <si>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DIGITAL RECORDER DOES NOT RECORD FLIR VIDEO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</si>
  <si>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DIGITAL RECORDER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</si>
  <si>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DROOP HEATER FAILURE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</si>
  <si>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CLEANED &amp; RE-SEATED DROOP HEATER CANNON PLUGS NO DEFECTS NOTED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</si>
  <si>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 2 TRANSFER MODULE TO BE REPLACED DUE TO FAILING LDI TEST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</si>
  <si>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TRANSFER MODULE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</si>
  <si>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 2 RADIO TRANSMITTER OK BUT DOES NOT RECEIVE WITHOUT SQ BREAKING UPVERY DISTORTED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</si>
  <si>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</si>
  <si>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REQUIRED ON LH AUX TANK AIRFRAME FUEL MANIFOLD.</t>
  </si>
  <si>
    <t>LEAK CHECK C/O ON LH AUX TANK AIRFRAME FUEL MANIFOLD. FUE LEAKED INCABIN.</t>
  </si>
  <si>
    <t xml:space="preserve">DURING TAXI AC GEN/GCU #1 FAILED RESET THEM #1 AC GEN FAILED NORESET ATTEMPTED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</si>
  <si>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20280-55960-130  1704  Installed: 01755-29800-602  5205</t>
  </si>
  <si>
    <t xml:space="preserve">#1 GCU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</si>
  <si>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DE ICE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</si>
  <si>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BLADE DE ICE HARNESS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</si>
  <si>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10110-81320-559  60060  Installed: 10110-81320-559  60380</t>
  </si>
  <si>
    <t xml:space="preserve">#1 HYD PUMP PRESSURE LINE QD REMOVED TO SERVICE MCH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</si>
  <si>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QD INSTALLED ON #1 HYD PRESSURE LINE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</si>
  <si>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OPEN CAPTION ON GROUND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</si>
  <si>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LOWER DOOR SWITCH ADJUSTED GRD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</si>
  <si>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FUEL LEAKED IN CABIN DURING L/H AUX TANK A/F FUEL MANIFOLD LEAK CHECK.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</si>
  <si>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CABIN INTERIOR AND FLOOR PANELS REMOVED. A/C CLEANED. WSP # 3041322 C/O.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</si>
  <si>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ENGINE ANTI ICE #1 FAILS INTERMITTENTLY.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</si>
  <si>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ANTI ICE INLET SELF TEST C/O. OPERATIONAL GROUND CHECKED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</si>
  <si>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REQUIRED ON LH AUX TNAK AIRFRAME MANIFOLD.</t>
  </si>
  <si>
    <t>LEAK CHECK C/O ON LH AUX TANK AIRFRAME MANIFOLD.</t>
  </si>
  <si>
    <t xml:space="preserve">FMS ADC INPUT FAILURE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</si>
  <si>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FMS CDU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</si>
  <si>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HUMS NOT RECORDING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</si>
  <si>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HUM CARD CHANGED, NOW RECORDING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</si>
  <si>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COMM #2 RECEPTION UNREADABLE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</si>
  <si>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Installed: 102-6811-210  HD232</t>
  </si>
  <si>
    <t>102-6811-210</t>
  </si>
  <si>
    <t>HD232</t>
  </si>
  <si>
    <t xml:space="preserve">HD232          </t>
  </si>
  <si>
    <t xml:space="preserve">UNABLE TO DUBLICATE ON GROUND SWAPPED #1 AND #2 TRANSCEIVERS FOR T/S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</si>
  <si>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ENGINE ANTI ICE #1 FAILS INTERMITTENTLY.</t>
  </si>
  <si>
    <t>#1 ANTI ICE INLET SELF TEST C/O. OPERATIONAL GROUND CHECKED SERVICEABLE.</t>
  </si>
  <si>
    <t>LEAK CHECK REQUIRED ON RH AUX TANK FOR INSTALL.</t>
  </si>
  <si>
    <t>LEAK CHECK C/O FOR RH AUX TNAK INSTALL.</t>
  </si>
  <si>
    <t xml:space="preserve">#2 RIPS CONTROLLER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</si>
  <si>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REPLACED CURRENT LIMITERS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</si>
  <si>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OIL FILTER TO BE REPLACED @ 178.4 DUE TO BYPASS INDICATION @ 170.4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</si>
  <si>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OIL FILTER REPLACED @ 173.6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</si>
  <si>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IBIT REQURIED FOR #1 &amp; #2 INTAKES REMOVAL/INSTALL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</si>
  <si>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IBIT COMPLETED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</si>
  <si>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OIL LEAK FROM IGB OUTPUT AND TGB INPUT.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</si>
  <si>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ORING REPLACED ON IGB OUTPUT PINION SHAFT. SEAL, SLEEVE AND ORINGREPLACED ON TGB INPUT.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</si>
  <si>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PILOT SEAT SHOULDER HARNESS RELEASE REEL U/S0096B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</si>
  <si>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INERTIA REEL EXERCISED MANUALLY BY HAND REEL THEN FUNCTIONED NORMALDEFECT NO LONGER PRESENT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</si>
  <si>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CRACK IN ANTENNA MOUNT TO BE REPAIRED ON VHF TAILCONE ANTENNA 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</si>
  <si>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SHEET METAL REPAIR PERFORMED TO ANTENNA MOUNT &amp; A/C SKIN.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</si>
  <si>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COMM #2 VHF RADIO RECEPTION UNREADABLE, TRANSMISSION OK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</si>
  <si>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VHF ANTENNA SWAPPED WITH GSCH &amp; #2 VHF BANDPASS FILTER SWAPPED WITHGZCH FOR T/S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</si>
  <si>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LOWER SAR DOOR WILL NOT OPEN IN FLIGHT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</si>
  <si>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SAR DOOR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</si>
  <si>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OIL LEAK FROM IGB OUTPUT AND TGB INPUT.</t>
  </si>
  <si>
    <t>ORING REPLACED ON IGB OUTPUT PINION SHAFT. SEAL, SLEEVE AND ORINGREPLACED ON TGB INPUT.</t>
  </si>
  <si>
    <t xml:space="preserve">LEAK CHECK REQUIRED FOR #1 &amp; #2 INPUT MODULES IGB &amp; TGB CHIP DETECTORS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</si>
  <si>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COMPLETED NO LEAKS FOUND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</si>
  <si>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FORWARD MAIN ROTOR SERVO TO BE REPLACED BEARING WORN BEYOND LIMITS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</si>
  <si>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FORWARD MAIN ROTOR SERVO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</si>
  <si>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12801-19104-051  4230-0030B  Installed: 12801-19104-051  7013-08B30</t>
  </si>
  <si>
    <t xml:space="preserve">12801-19104-051     </t>
  </si>
  <si>
    <t xml:space="preserve">4230-0030B     </t>
  </si>
  <si>
    <t xml:space="preserve">7013-08B30     </t>
  </si>
  <si>
    <t xml:space="preserve">#2 TRB BOOT TORN TO BE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</si>
  <si>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TRB BOOT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</si>
  <si>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TAIL ROTOR BALANCE TO BE CARRIED OUT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</si>
  <si>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TAIL ROTOR BALANCE CARRIED OUT 0.03IPS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</si>
  <si>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MDC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</si>
  <si>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MDC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</si>
  <si>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DROOP HEATER FAIL  MEL 30-08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</si>
  <si>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 CHECKS CARRIED OUT/FUNCTION CHECKED SERVICABLE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</si>
  <si>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UNABLE TO DUPLICATE FAULT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</si>
  <si>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FIRE DETECTION HARNESS TO BE REPLACED FOR CHAFING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</si>
  <si>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FIRE DETECTION HARNESS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</si>
  <si>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STANDBY BAROMETRIC ALTIMETRIC SHOWING 501' LOW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</si>
  <si>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CHECKED SERVICEABLE AS PER FLIGHT PROCEDURES MANUAL SA S92A-FCP-000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</si>
  <si>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 INBOARD DAMPER MOUNT WORN.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</si>
  <si>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 M/R DAMPER REPLACED. WSP 1348470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</si>
  <si>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FMS SCREEN DIRTY INSIDE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</si>
  <si>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FMS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</si>
  <si>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COMPRESSOR STALL (POPPING ON START UP)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</si>
  <si>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20213-01008-493  9002-31B02  Installed: 20213-01008-493  B263-04900</t>
  </si>
  <si>
    <t xml:space="preserve">B263-04900     </t>
  </si>
  <si>
    <t xml:space="preserve">AUTO DECEL FUNCTION U/S FUNCTION WILL ARM BUT NOT CAPTURE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</si>
  <si>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Installed: 02191-00800-912  05051-20E10</t>
  </si>
  <si>
    <t xml:space="preserve">02191-00800-912     </t>
  </si>
  <si>
    <t xml:space="preserve">05051-20E10    </t>
  </si>
  <si>
    <t xml:space="preserve">FLIGHT CONTROL COMPUTERS SWAPPED FOR T/S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</si>
  <si>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Installed: 02191-00800-912  0204-601E1</t>
  </si>
  <si>
    <t xml:space="preserve">0204-601E1     </t>
  </si>
  <si>
    <t xml:space="preserve">LH INBOARD BRAKE UNIT WORN.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</si>
  <si>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LH INBOARD BRAKE UNIT REPLACED. WSP 1349229.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</si>
  <si>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10952-22801-000  0B21-00650  Installed: 10952-22801-000  1200-008B2</t>
  </si>
  <si>
    <t xml:space="preserve">10952-22801-000     </t>
  </si>
  <si>
    <t xml:space="preserve">0B21-00650     </t>
  </si>
  <si>
    <t xml:space="preserve">1200-008B2     </t>
  </si>
  <si>
    <t xml:space="preserve">LDI TEST FAILS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</si>
  <si>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HYDRAULIC PUMP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</si>
  <si>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PROBLEMS WITH THE ACCUMULATOR PRECHARGE.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</si>
  <si>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PRECHARGE PSI CHECKED AS PER S92 AMM 49-41-02 TABLE 302. APU STARTERSYSTEM INSP C/O AS PER S92 AMM 49-41-00. GROUND CHECKED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</si>
  <si>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INTERMEDIATE VIBRATION (AIRFRAME) LASTING 3-5 SECONDS DURING DIFFERENTPHASES OF FLIGHT.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</si>
  <si>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BIFILAR REMOVED, DISASSEMBLED, CLEANED, INSPECTED AND INSTALLED. WSP1349234.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</si>
  <si>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AIR DATA COMPUTER FAIL   MEL 34-02 B/3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</si>
  <si>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10270-1730-0030  401  Installed: 10270-1730-0030  501</t>
  </si>
  <si>
    <t xml:space="preserve">10270-1730-0030     </t>
  </si>
  <si>
    <t xml:space="preserve">#1 AIR DATA COMPUTER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</si>
  <si>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DROOP STOP HEATER FAIL.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</si>
  <si>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DROOP STOP HEATER PIN REPLACED. WSP 1349230.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</si>
  <si>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APU POPPING ON START</t>
  </si>
  <si>
    <t>APU FUEL SHUT OFF VALVE SWAPPED WITH GMCH</t>
  </si>
  <si>
    <t>Removed: 69130-28008-171  3410  Installed: 69130-28008-171  6500</t>
  </si>
  <si>
    <t xml:space="preserve">69130-28008-171     </t>
  </si>
  <si>
    <t xml:space="preserve">COCKPIT FIRE EXTINGUISHER CHARGE LOW.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</si>
  <si>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COCKPIT FIRE EXTINGUISHER REPLACED. WSP 1349213.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</si>
  <si>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528098  4-099X01  Installed: 528098  2-16Y037</t>
  </si>
  <si>
    <t xml:space="preserve">4-099X01       </t>
  </si>
  <si>
    <t xml:space="preserve">2-16Y037       </t>
  </si>
  <si>
    <t xml:space="preserve">MAIN ROTOR HUB DAMPER BONDING JUMPER CHAFED (RED)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</si>
  <si>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BONDING JUMPER REPLACED. WSP 1349232.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</si>
  <si>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TGB OIL SEAL REPLACED. WSP 1349233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</si>
  <si>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SEAL ON LOWER SAR DOOR (RUBBER STRIP) IS PEELING OFF.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</si>
  <si>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SEAL REATTACHED.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</si>
  <si>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SAS ACTUATOR (ROLL CHANNEL) LEAKING.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</si>
  <si>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SAS ACTUATOR QUICK DISCONNECT MANIFOLD VALVE REPLACED. WSP 1349235.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</si>
  <si>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MEDIUM FREQ VIBRATION (10SECS) AFTER T/O CLIMB (75% TQ AS 115 KTS, ROL500 FT/MIN)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</si>
  <si>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QTY 4 M/R DAMPER SERVICED. TEST FLIGHT REQUIRED TO CHECK FOR VIBRATIONREOCCURANCE. TEST FLIGHT SATISFACTORY.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</si>
  <si>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STANDBY COMPASS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</si>
  <si>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STANDBY COMPASS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</si>
  <si>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AUX TANK FOUND LEAKING AFTER REMOVAL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</si>
  <si>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AUX FUEL TANK REPAIRED DRAIN LINES TIGHTENED AND LEAK CHECKED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</si>
  <si>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 LANDING GEAR TO BE SERVICED (FOR SIKORSKY FLIGHT TEST ENGINEERING)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</si>
  <si>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 LANDING GEAR SERVICED IAW MAINT. MANUAL SERVICING TABLENOSE 360 PSI L/H 420PSI  R/H 420 PSI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</si>
  <si>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LDI TEST FAULT, #1 DETENT VALVE WRONG POSITION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</si>
  <si>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68120-02009-504  2530  Installed: 68120-02009-504  0990</t>
  </si>
  <si>
    <t xml:space="preserve">68120-02009-504     </t>
  </si>
  <si>
    <t xml:space="preserve">PRESSURE SWITCH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</si>
  <si>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BLACK M/R DAMPER ROD END CRACKED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</si>
  <si>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BLACK M/R DAMPER ROD END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</si>
  <si>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07513S-20B  B358-60810  Installed: 07513S-20B  0084-B7581</t>
  </si>
  <si>
    <t xml:space="preserve">07513S-20B          </t>
  </si>
  <si>
    <t xml:space="preserve">B358-60810     </t>
  </si>
  <si>
    <t xml:space="preserve">0084-B7581     </t>
  </si>
  <si>
    <t xml:space="preserve">NO AUDIO ON TCAS/TERRAIN MODE N/A  MEL 34-11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</si>
  <si>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496-0155-925  75M02-6K92E  Installed: 496-0155-925  7E0K9-2277M</t>
  </si>
  <si>
    <t xml:space="preserve">7E0K9-2277M    </t>
  </si>
  <si>
    <t xml:space="preserve">EGPWS COMPUTER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</si>
  <si>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MED FREQ VIB (APPROX 4-5 SECS) AFTER T/O IN CLIMB (TQ 70-75%) A/S 105KTS, ROC 500FT/MIN) EVENT MARKER ON HUMS ACTIVATED DURING VIB EVENTS.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</si>
  <si>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19206-08301-115  4702-0B320  Installed: 19206-08301-115  B074-52000</t>
  </si>
  <si>
    <t xml:space="preserve">4702-0B320     </t>
  </si>
  <si>
    <t xml:space="preserve">B074-52000     </t>
  </si>
  <si>
    <t xml:space="preserve">BLUE M/R DAMPER REPLACED. WSP 1349309.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</si>
  <si>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GROUND TEST PROCEDURES REQUIRED FOR M/R ROD END REPLACEMENT</t>
  </si>
  <si>
    <t>GROUND TEST PROCEDURES C/O</t>
  </si>
  <si>
    <t>TRACK AND BALANCE OUT OF LIMITS</t>
  </si>
  <si>
    <t>TRACK AND BALANCE ADJUSTMENTS C/O</t>
  </si>
  <si>
    <t xml:space="preserve">CHIP DETECTOR PROCESSOR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</si>
  <si>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CHIP DETECTOR PROCESSOR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</si>
  <si>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HORIZONTAL STABILIZER DAMAGED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</si>
  <si>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42094-70005-052  B550-30094  Installed: 29204-00054-370  0013-B1046</t>
  </si>
  <si>
    <t xml:space="preserve">42094-70005-052     </t>
  </si>
  <si>
    <t xml:space="preserve">B550-30094     </t>
  </si>
  <si>
    <t xml:space="preserve">29204-00054-370     </t>
  </si>
  <si>
    <t xml:space="preserve">0013-B1046     </t>
  </si>
  <si>
    <t xml:space="preserve">HORIZONTAL STABILIZER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</si>
  <si>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NAV FUEL LIGHT (WITH FULL FUEL)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</si>
  <si>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FUEL PROBE REPLACED. WSP 3033307.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</si>
  <si>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AVC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</si>
  <si>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AVC SYSTEM GROUND CHECK OPERATIONAL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</si>
  <si>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INPENDING BYPASS INDICATOR EXTENDED.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</si>
  <si>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OIL FILTER ELEMENT REPLACE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</si>
  <si>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STANDBY ATT IND TOPPLING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</si>
  <si>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251-7131-09  9738  Installed: 251-7131-09  0739</t>
  </si>
  <si>
    <t xml:space="preserve">251-7131-09         </t>
  </si>
  <si>
    <t xml:space="preserve">ATT IND REPLACED. WSP 1349551.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</si>
  <si>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 ICE #2 CONTROLLER FAILURE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</si>
  <si>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IDS #1 SYSTEM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</si>
  <si>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AIRCRAFT GROUND RUN AND RIPS IBIT C/O OPERATIONAL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</si>
  <si>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 M/R DEICE HARNESS ATTACH BRACKET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</si>
  <si>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WASHER INSTALLED BOLT TQ &amp; SAFTED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</si>
  <si>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 ALT READOUT AS A DIFFERENCE OF UP TO 60 FEET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</si>
  <si>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 ALT TRANSCEIVERS SWAPPED FOR TROUBLESHOOTING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</si>
  <si>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Installed: 0907084-341  03057072</t>
  </si>
  <si>
    <t xml:space="preserve">0907084-341         </t>
  </si>
  <si>
    <t>0907084-341</t>
  </si>
  <si>
    <t xml:space="preserve">RIPS - M/R 1 AND 3 ELEMENT 3 CODE FAULT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</si>
  <si>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M/R DE ICE HARNESS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</si>
  <si>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RETURN FLIGHT &amp; ON THE GROUND DOOR LIGHT CAME ON AND STAYED ON DURING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</si>
  <si>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SWITCH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</si>
  <si>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M/R SERVO LEAK CHECK/SAFETY CLEARANCE CHECKS &amp; FUNCTION CHECK REQUIREDFOR 250 HR INSP.</t>
  </si>
  <si>
    <t>LEAK CHECKS AND SAFETY CLEARANCE CHECKS COMPLETED. WSP'S 3041609 &amp;3041611.</t>
  </si>
  <si>
    <t xml:space="preserve">EGPWS DATABASE 462CAN TO BE INSTALLED.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</si>
  <si>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EGPWS DATABASE 462CAN INSTALLED. WSP 1349552.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</si>
  <si>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GROUND RUN LEAK CHECK REQUIRED FOR #1 &amp; #2 ENGINE MGB PLUGS, MGB I/PAND ACCESSORY CHIP DETECTORS, MGB LUBE PUMPS.</t>
  </si>
  <si>
    <t>LEAK CHECK COMPLETED. WSP 3041609.</t>
  </si>
  <si>
    <t>GROUND RUN INITIAL RUN UP. GROUND M/R TRACK &amp; BALANCE &amp; T/R BALANCEREQUIRED.</t>
  </si>
  <si>
    <t>GROUND RUN COMPLETED WSP 3041619.</t>
  </si>
  <si>
    <t xml:space="preserve">FUEL CAP RETAINING WIRE BROKEN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</si>
  <si>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FUEL CAP RETAINING WIRE RE-ATTACHED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</si>
  <si>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 OVERSPEED TEST ILLUMINATES ON FIRST START ATTEMPT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</si>
  <si>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Installed: T01P855341  T6HU1000</t>
  </si>
  <si>
    <t xml:space="preserve">FADEC'S SWAPPED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</si>
  <si>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HEAVY VERTICAL BUMP IN FLIGHT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</si>
  <si>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SWAHPLATE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</si>
  <si>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ENGINE OVERSPEED TEST ON START;SECOND START NO ENG OVERSPEED TESTSEEN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</si>
  <si>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FADEC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</si>
  <si>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T01P855341  T2U9H600  Installed: T15P013645  T03 0UH82</t>
  </si>
  <si>
    <t xml:space="preserve">T03 0UH82      </t>
  </si>
  <si>
    <t xml:space="preserve">DOOR OPEN CAUTION INTERMITTENT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</si>
  <si>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CABIN DOOR SWITCH ADJUSTED GRN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</si>
  <si>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LEFT SIDE APPROACH PLATE HOLDER BROKEN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</si>
  <si>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LEFT SIDE APPROACH PLATE HOLDER FASTENER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</si>
  <si>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AFT FLOAT BAG TO BE INSTALLED.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</si>
  <si>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Installed: 18922-50021-110  9610-80C30</t>
  </si>
  <si>
    <t xml:space="preserve">18922-50021-110     </t>
  </si>
  <si>
    <t xml:space="preserve">9610-80C30     </t>
  </si>
  <si>
    <t xml:space="preserve">AFT FLOAT BAG INSTALLED. WSP 3040450.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</si>
  <si>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MAIN BATTERY REMOVED TO SERVICE GTCH</t>
  </si>
  <si>
    <t>MAIN BATTERY INSTALLED</t>
  </si>
  <si>
    <t>GROUND RUNS FOR FADEC #1 CHANGE TO BE C/O</t>
  </si>
  <si>
    <t>GROUND RUN FOR FADEC #1 CHANGE COMPLETED</t>
  </si>
  <si>
    <t>AFT FLOAT BAG TO BE INSTALLED.</t>
  </si>
  <si>
    <t>18922-50021-110</t>
  </si>
  <si>
    <t>9610-80C30</t>
  </si>
  <si>
    <t>AFT FLOAT BAG INSTALLED. WSP 3040450.</t>
  </si>
  <si>
    <t>COLLECTIVE TRIM ASSY REMOVED TO SERVICE GTCH</t>
  </si>
  <si>
    <t>COLLECTIVE TRIM ACTUATOR INSTALLED</t>
  </si>
  <si>
    <t xml:space="preserve">RIPS WELL NOT TEST ON GROUND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</si>
  <si>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ICE DETECT MEASURING HEAD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</si>
  <si>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43D041-6  403000-120  Installed: 43D041-6  001913-001</t>
  </si>
  <si>
    <t xml:space="preserve">43D041-6            </t>
  </si>
  <si>
    <t xml:space="preserve">403000-120     </t>
  </si>
  <si>
    <t xml:space="preserve">001913-001     </t>
  </si>
  <si>
    <t>VOR ANTENNA REMOVED</t>
  </si>
  <si>
    <t>VOR ANTENNA INSTALLED</t>
  </si>
  <si>
    <t xml:space="preserve">BOTH ROTATING SCISSOR BEARINGS WORN BEYOND LIMITS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</si>
  <si>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BOTH ROTATING SCISSOR BEARINGS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</si>
  <si>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591S08-B20  07010  Installed: 591S08-B20  09903</t>
  </si>
  <si>
    <t xml:space="preserve">591S08-B20          </t>
  </si>
  <si>
    <t>591S08-B20</t>
  </si>
  <si>
    <t xml:space="preserve">FQGS IBIT REQUIRED FOR L/H AFT FWD PROBE INSTALL.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</si>
  <si>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FQGS IBIT PASSED. SIKORSKY DOCUMENT FTR52207036 NO LONGER IN EFFECT.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</si>
  <si>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 MRB'S REMOVED FOR SHIPPING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</si>
  <si>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Installed: 29405-00102-090  0041-0A404</t>
  </si>
  <si>
    <t>29405-00102-090</t>
  </si>
  <si>
    <t>0041-0A404</t>
  </si>
  <si>
    <t>Installed: 29405-00102-090  00A4-01244</t>
  </si>
  <si>
    <t>00A4-01244</t>
  </si>
  <si>
    <t xml:space="preserve">4 MRB'S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</si>
  <si>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Installed: 29405-00102-090  1000-144A4</t>
  </si>
  <si>
    <t>1000-144A4</t>
  </si>
  <si>
    <t xml:space="preserve">29405-00102-090     </t>
  </si>
  <si>
    <t xml:space="preserve">00A4-01244     </t>
  </si>
  <si>
    <t xml:space="preserve">1 TRB REMOVED FOR SHIPPING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</si>
  <si>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TRB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</si>
  <si>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STABILIZER/STABILIZER STRUT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</si>
  <si>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STABILIZER/STABILIZER STRUT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</si>
  <si>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DISTRIBUTER/SLIP RING ASSY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</si>
  <si>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DISTRIBUTER &amp; SLIP RING ASSY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</si>
  <si>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BILFILAR REMOVED FOR SHIPPING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</si>
  <si>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BIFILAR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</si>
  <si>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 ROTOR FAIRING REMOVED FOR SHIPPING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</si>
  <si>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M/R FAIRING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</si>
  <si>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SATCOM MODEM UNIT REMOVED. MEL 23-01 CAT D. 120 DAYS.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</si>
  <si>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SATCOM TRANSCEIVER (D-1000_ INSTALLED. WSP 3041815.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</si>
  <si>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COMM/VOR/NAV SYSTEM CHECK</t>
  </si>
  <si>
    <t>COM/VOR/NAV SYSTEM CHECKS COMPLETE</t>
  </si>
  <si>
    <t>SATCOM MODEM UNIT REMOVED. MEL 23-01 CAT D. 120 DAYS.</t>
  </si>
  <si>
    <t>SATCOM TRANSCEIVER (D-1000_ INSTALLED. WSP 3041815.</t>
  </si>
  <si>
    <t xml:space="preserve">BLUESKY FLIGHT FOLLOWING MODEM UNIT REMOVED. MEL 23-14 CAT C, 10 DAYS.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</si>
  <si>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MISSED ENTRY. C/F. WSP 3042073. BLUESKY FLIGHT FOLLOWING MODEN UNITINSTALLED.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</si>
  <si>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RIPS IBIT REQUIRED AS POST MAIN CHECK</t>
  </si>
  <si>
    <t>RIPS IBIT CHECKS COMPLETE</t>
  </si>
  <si>
    <t>BLUESKY FLIGHT FOLLOWING MODEM UNIT REMOVED. MEL 23-14 CAT C, 10 DAYS.</t>
  </si>
  <si>
    <t>MISSED ENTRY. C/F. WSP 3042073. BLUESKY FLIGHT FOLLOWING MODEN UNITINSTALLED.</t>
  </si>
  <si>
    <t xml:space="preserve">TCAS PROCESSOR, TRAY &amp; AFT AVIONICS SHELF REMOVED. SHELF REQUIRED TOSERVICE GSCH. MEL 34-11 CAT C. 120 DAYS.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</si>
  <si>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AFT AVIONICS SHELF INSTALLED. WSP 3042072.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</si>
  <si>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TCAS PROCESSOR, TRAY &amp; AFT AVIONICS SHELF REMOVED. SHELF REQUIRED TOSERVICE GSCH. MEL 34-11 CAT C. 120 DAYS.</t>
  </si>
  <si>
    <t>AFT AVIONICS SHELF INSTALLED. WSP 3042072.</t>
  </si>
  <si>
    <t xml:space="preserve">PARKING BRAKE ADVISORY SEGMENT NOT WORKING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</si>
  <si>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PRESSURE SWITCH REMOVED CLEANED RE INSTALLED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</si>
  <si>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T/R BALANCE CHECK TO BE CARRIED OUT FOR BLADE INSTALL</t>
  </si>
  <si>
    <t>T/R BALANCE COMPLETE</t>
  </si>
  <si>
    <t xml:space="preserve">APU START ACCUMULATOR BLEEDING DOWN HYDRAULIC/NITROGEN PRESSURE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</si>
  <si>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00249-06082-501  B030-15200  Installed: 00249-06082-501  0030-B9042</t>
  </si>
  <si>
    <t xml:space="preserve">B030-15200     </t>
  </si>
  <si>
    <t xml:space="preserve">0030-B9042     </t>
  </si>
  <si>
    <t xml:space="preserve">APU START ACCUMULATOR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</si>
  <si>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STALLING ON START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</si>
  <si>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</si>
  <si>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0230781-8  P191  Installed: 0230781-8  610P</t>
  </si>
  <si>
    <t xml:space="preserve">0230781-8           </t>
  </si>
  <si>
    <t xml:space="preserve">P191           </t>
  </si>
  <si>
    <t xml:space="preserve">610P           </t>
  </si>
  <si>
    <t xml:space="preserve">FLIR Digital Video Recorder will not record.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</si>
  <si>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Digital Video recorder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</si>
  <si>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RED FLAG ON IAS &amp; ALT (#2 SIDE)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</si>
  <si>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ADC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</si>
  <si>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10270-1730-0030  034  Installed: 10270-1730-0030  781</t>
  </si>
  <si>
    <t xml:space="preserve">Electrical burning smell after APU start.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</si>
  <si>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Found 5v DC Light Dimmer U/S - Replaced. Changed FLIR Console Audio Selector Panel as suspect point of failure.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</si>
  <si>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ZIPPER BROKEN ON PILOTS YAW PEDAL BOOT ASSY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</si>
  <si>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YAW PEDAL BOOT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</si>
  <si>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RED P/L UPPER ROD END WORN TO LIMITS.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</si>
  <si>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RED M/R P/L UPPER ROD REPLACED. WSP 1349554.  FLIGHT TEST C/OSATISFACTORY.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</si>
  <si>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RIGHT COCKPIT WINDOW LEAKING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</si>
  <si>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SEALANT APPLIED TO RIGHT COCKPIT WINDOW SEAL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</si>
  <si>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BYPASS INDICATION MGB OIL FILTERS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</si>
  <si>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FILTERS REPLACEDBYPASS INDICATOR RESET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</si>
  <si>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Installed: 00351-13813-780  610181680</t>
  </si>
  <si>
    <t>00351-13813-780</t>
  </si>
  <si>
    <t>Installed: 30701-21035-881  211267009</t>
  </si>
  <si>
    <t xml:space="preserve">30701-21035-881     </t>
  </si>
  <si>
    <t>#1 FADEC TO BE PUT BACK IN SCH</t>
  </si>
  <si>
    <t>Removed: T15P013645  T03 0UH82  Installed: T01P855341  0T9U6H90</t>
  </si>
  <si>
    <t xml:space="preserve">0T9U6H90       </t>
  </si>
  <si>
    <t>#1 FADEC REPLACED</t>
  </si>
  <si>
    <t>LEAK CHECK REQUIRED FOR MGB FILTER REPLACEMENT</t>
  </si>
  <si>
    <t>LEAK CHECK CARRIED OUT ON MGB FILTER ASSY</t>
  </si>
  <si>
    <t xml:space="preserve">PILOT SEAT RECLINE STRAP BROKEN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</si>
  <si>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RECLINE STRAP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</si>
  <si>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SAR DOOR HANDLE BROKEN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</si>
  <si>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HANDLE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</si>
  <si>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 DEICE FAIL WOULD NOT RESET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</si>
  <si>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FUEL SMELL ON START OF APU AFTER LANDING.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</si>
  <si>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WSP 3033408 C/O. R/H AUX TANK FOUND TO BE LEAKING. TANK REMOVED FROM A/CAND A/C CLEANED UNDER FLOOR BOARDS.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</si>
  <si>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VIBRATION LIMIT EXCEEDED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</si>
  <si>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BALANCE CARRIED OUT .054 IPS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</si>
  <si>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PARKING BRAKE ADVISORY LIGHT FAILS TO ILLUMINATE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</si>
  <si>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PARKING BRAKE LIGHT PRESSURE SWITCH REPLACED. FUNCTIONED SERVICEABLELEAK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</si>
  <si>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#3 BLADE DE ICE HARNESS DAMAGED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</si>
  <si>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HARNESS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</si>
  <si>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50119-58011-520  01673  Installed: 50119-58011-520  76985</t>
  </si>
  <si>
    <t xml:space="preserve">50119-58011-520     </t>
  </si>
  <si>
    <t xml:space="preserve">IFE SYSTEM U/S IR CONTROLLER FOR MOD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</si>
  <si>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IR CONTROLLER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</si>
  <si>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REQUIRED FOR R/H AUX TANK REMOVAL.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</si>
  <si>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FOR R/H AUX TANK REMOVAL C/O. NO LEAKS.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</si>
  <si>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PROPER BRIEFING CARDS TO BE INSTALLED IN A/C.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</si>
  <si>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BRIEFING CARDS INSTALLED IN A/C. ONE PER SEAT.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</si>
  <si>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HYD FLUID LEAKING FROM NLG RETRACT ACTUATOR VENT HOLE.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</si>
  <si>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LANDING GEAR CHECKED AS PER AMM 32-13-01-220-001. NO LEAKS. WSP 3033410.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</si>
  <si>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STANDBY ATTITUDE INDICATOR POWER SWITCH ROBBED TO SERVICE QCH. WSP3041811.</t>
  </si>
  <si>
    <t>STANDBY ATTITUDE INDICATOR POWER SWITCH REPLACED. WSP 3041811.</t>
  </si>
  <si>
    <t xml:space="preserve">CO-PILOT UTILITY LIGHTS INOP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</si>
  <si>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GROUNDING BLOCK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</si>
  <si>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DCU MISCOMPARE ON FINAL APPROACH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</si>
  <si>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186-2208-046  1C7131  Installed: 186-2208-046  3500</t>
  </si>
  <si>
    <t xml:space="preserve">1C7131         </t>
  </si>
  <si>
    <t xml:space="preserve">TR DE ICE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</si>
  <si>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METERED BLADES T/R HARNESS METERED THROUGH BRUSH BLOCK CLEANED PLUGSAPPLIED MOISTURE SEAL SYSTEM PASSES POWER ON TEST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</si>
  <si>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AIRSTAIR DOOR CABLE END BENT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</si>
  <si>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</si>
  <si>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INPUT GEARBOX SEAL LEAKING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</si>
  <si>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INPUT SEAL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</si>
  <si>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DCU REMOVED (PART U/S)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</si>
  <si>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REQUIRED FOR R/H AUX TANK INSTALLATION.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</si>
  <si>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C/O ON RH AUX FUEL TANK. NO LEAKS.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</si>
  <si>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INBOARD HOIST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</si>
  <si>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59800-05080-222  0HI-1C0  Installed: 05802-65921-080  4047-024B0</t>
  </si>
  <si>
    <t xml:space="preserve">59800-05080-222     </t>
  </si>
  <si>
    <t xml:space="preserve">0HI-1C0        </t>
  </si>
  <si>
    <t xml:space="preserve">05802-65921-080     </t>
  </si>
  <si>
    <t xml:space="preserve">4047-024B0     </t>
  </si>
  <si>
    <t xml:space="preserve">DUAL HOIST ASSY REMOVED AND SINGLE HOIST ASSY INSTALLED. WSP 3042060.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</si>
  <si>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BMS CAUTION SEGMENT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</si>
  <si>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BMS RESET SYSTEM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</si>
  <si>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QTY 1 EACH BUTTONS MISSING FROM FWD L/H AND R/H FLOAT COVERS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</si>
  <si>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AND R/H FWD FLOAT COVERS BUTTONS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</si>
  <si>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NAV LIGHT FLASHING V/S STEADY "ON"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</si>
  <si>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SPONSON LIGHT ASSY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</si>
  <si>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ADC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</si>
  <si>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ADC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</si>
  <si>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10270-1730-0030  034  Installed: 10270-1730-0030  4A00</t>
  </si>
  <si>
    <t xml:space="preserve">4A00           </t>
  </si>
  <si>
    <t xml:space="preserve">MGB IMPENDING OIL BYPASS INDICATOR POPPED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</si>
  <si>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FILTERS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</si>
  <si>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CABIN FRESH AIR VALVE FOUND INOP DURING DI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</si>
  <si>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FRESH AIR VALVE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</si>
  <si>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HORIZONTAL STABILIZER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</si>
  <si>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HORIZONTAL STABILIZER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</si>
  <si>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ENGINE TEMPERATURE EXCEEDANCES FOUND IN HUMS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</si>
  <si>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A8C-7T  49-73EE53G  Installed: A8C-7T  27-EG8E494</t>
  </si>
  <si>
    <t xml:space="preserve">49-73EE53G     </t>
  </si>
  <si>
    <t xml:space="preserve">27-EG8E494     </t>
  </si>
  <si>
    <t xml:space="preserve">ENGINE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</si>
  <si>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EGPWS DATABASE TO BE UPDATED.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</si>
  <si>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EGPWS DATABASE UPDATED. WSP 3041814.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</si>
  <si>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HEATER U/S</t>
  </si>
  <si>
    <t>HEATER FOUND POPPED BRAKER RESET GROUND RUN C/O SYSTEM GROUND CHECKEDSERVICEABLE</t>
  </si>
  <si>
    <t xml:space="preserve">APU DOOR HINGE ASSY TO BE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</si>
  <si>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DOOR HINGE ASSY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</si>
  <si>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POST INST DCU CHECKOUT TBCO FOR #2 DCU 13-41-01-720-001</t>
  </si>
  <si>
    <t>POST MAINT. CHECKS FOR #2 DCU REPLACEMET C/O IAW 13-41-01 GRN CHECKEDSERVICEABLE</t>
  </si>
  <si>
    <t xml:space="preserve">T/R DEICE FAIL INTERMITTANT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</si>
  <si>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55020-15101-298  B493-03410  Installed: 55020-15101-298  1320-B1409</t>
  </si>
  <si>
    <t xml:space="preserve">B493-03410     </t>
  </si>
  <si>
    <t xml:space="preserve">1320-B1409     </t>
  </si>
  <si>
    <t xml:space="preserve">RIPS JUCTION BOX SWAPPED WITH GSCH FOR TROUBLESHOOTING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</si>
  <si>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MULTI PURPOSE FLIGHT RECORDER REMOVED FOR DATA EXTRACTION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</si>
  <si>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CVR/FDR INSTALLED CHECK OK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</si>
  <si>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EGPWS DATABASE TO BE UPDATED.</t>
  </si>
  <si>
    <t>EGPWS DATABASE UPDATED. WSP 3041814.</t>
  </si>
  <si>
    <t xml:space="preserve">IFE WON'T PLAY CONTINUOUS STOPS AFTER EACH SONG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</si>
  <si>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IFE MP3 PLAYER GROUND CHECKED SERVICEABLE MP3 PLAYER MUST BE SET TOPLAY WHOLE LIST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</si>
  <si>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PAX INTERCOM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</si>
  <si>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PAX SYSTEM VOLUME ADJUSTED CHECKED SERIVCEABLE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</si>
  <si>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AFCS ROLL 5 IN ALL CLIMRS &amp; DESCENTS COUPLED</t>
  </si>
  <si>
    <t>AFCS PBIT/MBIT PASSED UNABLE TO DUPLICATE CONDITION ON GRD.</t>
  </si>
  <si>
    <t xml:space="preserve">WIPER BLADES NO PARK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</si>
  <si>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PROPER RELAY INSTALLED AT K1X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</si>
  <si>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PILOT ACCESS WINDOW R/H SIDE NO CLOSE LOWER LATCH</t>
  </si>
  <si>
    <t>WINDOW LATCH PLACED IN CORRECT POSITION, FUNCTION CK SERVICEABLE</t>
  </si>
  <si>
    <t xml:space="preserve">TCAS SYSTEM TO BE DECONFIGURED.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</si>
  <si>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TCAS DECONFIGURED. TCAS PROCESSOR REMOVED. WEIGHT 10LBS, HORIZONTAL MOM/1000 5.5, LATERAL MOM/1000 - 0.1 MANUAL W&amp;B REQUIRED.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</si>
  <si>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MAIN LANDING GEAR WELL INBOARD ART ANGLE BRACKET CRACKED 5 LOOSECHERRY MAX RIVETS (SAME AREA)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</si>
  <si>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BRACKET REPLACED RIVETS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</si>
  <si>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#2 ENGINE HSS VIBS &amp; LEAK CHECK INPUT SEAL &amp; ENG INSTALLATION</t>
  </si>
  <si>
    <t>#2 ENG LEAK CHECK C/O SERVICEABLE HSS VIB C/O @ .173 IPS</t>
  </si>
  <si>
    <t xml:space="preserve">FUEL #2 BYPASS INTERMITTANT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</si>
  <si>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 RUN &amp; LEAK CHECK FOR MGB FILTERS REPLACEMENT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</si>
  <si>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 RUN &amp; LEAK CHECK FOR MGB FILTERS REPLACEMENT COMPLETED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</si>
  <si>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TCAS SYSTEM TO BE DECONFIGURED.</t>
  </si>
  <si>
    <t>TCAS DECONFIGURED. TCAS PROCESSOR REMOVED. WEIGHT 10LBS, HORIZONTAL MOM/1000 5.5, LATERAL MOM/1000 - 0.1 MANUAL W&amp;B REQUIRED.</t>
  </si>
  <si>
    <t xml:space="preserve">T/R DEICE FAILURE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</si>
  <si>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12558-01300-229  4B09-18102  Installed: 12558-01300-229  0254-0196B</t>
  </si>
  <si>
    <t xml:space="preserve">12558-01300-229     </t>
  </si>
  <si>
    <t xml:space="preserve">4B09-18102     </t>
  </si>
  <si>
    <t xml:space="preserve">0254-0196B     </t>
  </si>
  <si>
    <t>12558-01300-229</t>
  </si>
  <si>
    <t>4B09-18102</t>
  </si>
  <si>
    <t>0254-0196B</t>
  </si>
  <si>
    <t xml:space="preserve">RIPS CONTROLLERS REPACED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</si>
  <si>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COLLECTIVE TRIM ACTUATOR REMOVED TO SERVICE MCH.</t>
  </si>
  <si>
    <t>COLLECTIVE TRIM ACTUATOR INSTALLED. WSP 3042074.</t>
  </si>
  <si>
    <t xml:space="preserve">#2 ENGINE ANTI ICE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</si>
  <si>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ENGINE AIR INLET ASSY REPLACED. WSP 3042063.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</si>
  <si>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82290-31300-024  B043-05060  Installed: 82290-31300-024  B430-30504</t>
  </si>
  <si>
    <t xml:space="preserve">B043-05060     </t>
  </si>
  <si>
    <t xml:space="preserve">B430-30504     </t>
  </si>
  <si>
    <t xml:space="preserve">TAIL ROTOR DRIVE SHAFT FAIRING RECEPTACLE WORN.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</si>
  <si>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TAIL ROTOR SHAFT RECEPTACLE REPLACED. WSP 3042169.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</si>
  <si>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M/R DROOP HEATER FAIL.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</si>
  <si>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M/R DISTRIBUTOR REPLACED. WSP. 1349724.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</si>
  <si>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OVER TEMP LIGHT ON WHEN POWER TURNED ON INBOARD HOIST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</si>
  <si>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REMOTE POWER CONTROLLER INBOARD HOIST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</si>
  <si>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OIL SYS PRESS CAUSING INTERNAL LEAK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</si>
  <si>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OIL FILLER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</si>
  <si>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DEICE INTERMITTENTLY FAILED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</si>
  <si>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10110-81320-559  06000  Installed: 10110-81320-559  02083</t>
  </si>
  <si>
    <t xml:space="preserve">BOTH #3 &amp; #4 HARNESS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</si>
  <si>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10110-81320-559  09600  Installed: 10110-81320-559  33080</t>
  </si>
  <si>
    <t>10110-81320-559</t>
  </si>
  <si>
    <t xml:space="preserve">SLIDING FAIRING TRACKS WORN.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</si>
  <si>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SLIDING FAIRING TRACKS REPAIRED.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</si>
  <si>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 DEICE FAIL WITH RIPS IN AUTO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</si>
  <si>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10110-81320-559  60380  Installed: 02511-90528-110  09600</t>
  </si>
  <si>
    <t>02511-90528-110</t>
  </si>
  <si>
    <t xml:space="preserve">TR DEICE HARNESS'S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</si>
  <si>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02511-90528-110     </t>
  </si>
  <si>
    <t>Hoist control panel robbed to service QCH</t>
  </si>
  <si>
    <t>WSP 3041342 new hoist control panel installed - c/w</t>
  </si>
  <si>
    <t xml:space="preserve">LEAK CHECK R/H AUX TANK.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</si>
  <si>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ACCOMPLISHED SATISFACTORY.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</si>
  <si>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ROTATING SCISSORS BEARINGS WORN.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</si>
  <si>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ROTATING SCISSORS BEARINGS REPLACED. WSP 3042065.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</si>
  <si>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STBY BATTERY ARM SWITCH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</si>
  <si>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BAL REQUIRED FOR HARNESS REPLACEMENTS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</si>
  <si>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BALANCE CARRIED OUT @ .18IPS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</si>
  <si>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CROSS BLEED VALVE STUCK OPEN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</si>
  <si>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VALVE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</si>
  <si>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20462-07101-300  21697  Installed: 20462-07101-300  01333</t>
  </si>
  <si>
    <t xml:space="preserve">20462-07101-300     </t>
  </si>
  <si>
    <t xml:space="preserve">TAIL TAKEOFF SEAL LEAKING.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</si>
  <si>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SEAL REPLACED. WSP 3034016.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</si>
  <si>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NIGHTSUN ASSY TO BE REPLACED WITH UNIT MODIFIED BY EASA AD 2010-0237R1.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</si>
  <si>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083333  13  Installed: 083333  40</t>
  </si>
  <si>
    <t xml:space="preserve">NIGHTSUN REPLACED. WSP 3042066.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</si>
  <si>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DURING GROUND RUNS PILOT REPORTED RIPS IBIT FAILED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</si>
  <si>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02511-90528-110  09600  Installed: 10110-81320-559  60380</t>
  </si>
  <si>
    <t xml:space="preserve">#2 T/R BLADE HARNESS REPLACED GRN RUN CARRIED OUT FOR RIPS IBIT TESTFAILED RIPS MEL TEST FLIGHT FOR RIPS CHECK NOT REQUIRED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</si>
  <si>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FWD PUSHROD REMOVED BEWTEEN MIXER AND M/R SERVO. REMOVED TO SERVICE DKN.WPS 3042077.</t>
  </si>
  <si>
    <t>FWD PUSH ROD INSTALLED. WSP 1343060.</t>
  </si>
  <si>
    <t>R/H OIL COOLER ACCESS DOOR REMOVED TO SERVICE GSCH</t>
  </si>
  <si>
    <t>R/H OIL COOLER ACCESS DOOR INSTALLED</t>
  </si>
  <si>
    <t xml:space="preserve">#2 INPUT CHIP FOR 1 MIN ONLY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</si>
  <si>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INPUT CHIP DETECTOR INSPECTED &amp; NO CHIPS FOUND GROUND RUN C/O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</si>
  <si>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DEICE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</si>
  <si>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 RUN COMPLETED BY FLIGHT CREW RIPS IBIT PASSED RIPS SYSTEMFUNCTION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</si>
  <si>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 ALT 50 DIFFERENTIAL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</si>
  <si>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 ALT R/T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</si>
  <si>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0907084-341  03057072  Installed: 0907084-341  F9510207</t>
  </si>
  <si>
    <t xml:space="preserve">F9510207       </t>
  </si>
  <si>
    <t xml:space="preserve">T/R BALANCE REQUIRED FOR TRB REPLACEMENT. (0128)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</si>
  <si>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TAIL ROTOR BALANCE C/O. WSP 3033596.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</si>
  <si>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HUMS REPORTED ELEVATED TR VIBES.</t>
  </si>
  <si>
    <t>TR PIVOT BEARINGS CHECKED. NO FAULT FOUND. T/R BALANCED TO .050 IPS.</t>
  </si>
  <si>
    <t xml:space="preserve">LDI FAILS DURING HYDRAULIC CHECKS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</si>
  <si>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PRESSURE SWITCH REPLACED. WSP 3042285.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</si>
  <si>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BMS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</si>
  <si>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BMS RESET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</si>
  <si>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 MAIN ROTOR BLADES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</si>
  <si>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 M/R BLADES RE-INSTALLED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</si>
  <si>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ACCUM CONTINUOUSLY LOW #3 HYD CONT HIGH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</si>
  <si>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ACCUMULATOR PRECHARGE 1100 PSI ACCUMULATOR RECHARGED TO 2100 PSI ASPER S92 AMM 49-41-02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</si>
  <si>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RADALT MFD MISCOMPARE.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</si>
  <si>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 ALT IBIT FUNCTION CHECKED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</si>
  <si>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STBY BATTERY SWITCH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</si>
  <si>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OIL COOLER LINES REMOVED FOR NDT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</si>
  <si>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NDT CARRIED OUT NO DEFECTS FOUND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</si>
  <si>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OIL FILTER ASSY TO BE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</si>
  <si>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ASB 92-63-014A/AD 2009-07-53 C/W(REPLACE MGB FILTER MOUNTINGS STUDS &amp;INSTALL FILTER ASSY)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</si>
  <si>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P3 TUBE ASSY REMOVED FROM #2 ENGINE TO SERVICE DKN.</t>
  </si>
  <si>
    <t>P3 TUBE ASSY AND TEE FITTING INSTALLED. WSP 3253046.</t>
  </si>
  <si>
    <t xml:space="preserve">sar lower door handle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</si>
  <si>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handle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</si>
  <si>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 IFE U/S PAX UNABLE TO HEAR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</si>
  <si>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 IFE SYSTEM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</si>
  <si>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TO BE CARRIED OUT ON #1 ENG FOR REPLACEMENT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</si>
  <si>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TUBE ASSY REMOVED FROM AIRSTAIR DOOR TO SERVICE DKN.</t>
  </si>
  <si>
    <t>TRANSFERRED TO WSP 3253045.</t>
  </si>
  <si>
    <t xml:space="preserve">ADC #2 FAILED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</si>
  <si>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SYSTEM RESET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</si>
  <si>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HSS BALANCE TO BE CARRIED OUT ON #1 ENG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</si>
  <si>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HSS BALANCE CARRIED OUT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</si>
  <si>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AFT LOWER AIRSTAIR DOOR HINGE CRACKED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</si>
  <si>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AFT LOWER AIRSTAIR DOOR HINGE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</si>
  <si>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BLACK BLADE DAMPER ASSY OUTBOARD ROD END REMOVED FROM MAIN ROTOR YOKEFOR INSPECTION.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</si>
  <si>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INSPECTION COMPLIED WITH. ROD END RE-INSTALLED NO FAULT FOUND.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</si>
  <si>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 BLADE DAMPER ASSY OUTBOARD ROD END REMOVED FROM MAIN ROTOR YOKE FORINSPECTION.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</si>
  <si>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INSPECTION COMPLIED WITH ROD END RE-INSTALLED NO FAULT FOUND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</si>
  <si>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ENGINE #1 FUEL BYPASS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</si>
  <si>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ENGINE FUEL BYPASS SENSOR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</si>
  <si>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0HY2D8F7V40T  A91B5  Installed: 052FVHDY80T7  F4D29CA2</t>
  </si>
  <si>
    <t xml:space="preserve">0HY2D8F7V40T        </t>
  </si>
  <si>
    <t xml:space="preserve">A91B5          </t>
  </si>
  <si>
    <t xml:space="preserve">052FVHDY80T7        </t>
  </si>
  <si>
    <t xml:space="preserve">F4D29CA2       </t>
  </si>
  <si>
    <t xml:space="preserve">YELLOW BLADE DAMPER ASSY OUTBOARD ROD END ASSY REMOVED FROM M/R YOKEFOR INSPECTION.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</si>
  <si>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INSPECTION C/W ROD END ASSY RE-INSTALLED,NO FAULT FOUND.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</si>
  <si>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MAINTENANCE COMPUTER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</si>
  <si>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MAINT COMPUTER MEMORY CLEARED AND GROUND RUN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</si>
  <si>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 MAIN ROTOR BLADES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</si>
  <si>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29405-00102-090  0041-0A404  Installed: 29405-00102-090  0041-0A404</t>
  </si>
  <si>
    <t>Removed: 29405-00102-090  1000-144A4  Installed: 29405-00102-090  1000-144A4</t>
  </si>
  <si>
    <t>Removed: 29405-00102-090  00A4-01244  Installed: 29405-00102-090  00A4-01244</t>
  </si>
  <si>
    <t xml:space="preserve">NO PARKING BRAKE ADVISORY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</si>
  <si>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PARKING BRAKE FUNCTION CHECKED DURING GROUND RUN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</si>
  <si>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SAS2 ON SWITCH R/H LIGHT BULB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</si>
  <si>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LIGHT BULB REPLACED ON SAS2 SWITCH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</si>
  <si>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FAILED MBIT (PITCH TRIM FAULT CODE 198)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</si>
  <si>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Removed: 13980-40049-012  6003-0C640  </t>
  </si>
  <si>
    <t xml:space="preserve">6003-0C640     </t>
  </si>
  <si>
    <t xml:space="preserve">CYCLIC BOOTS REPOSITIONED/SECURED C/O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</si>
  <si>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#3 MECHNICAL UNIT FOUND LEAKING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</si>
  <si>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20021-04000-984  B039-00513  Installed: 20021-04000-984  9770-8B003</t>
  </si>
  <si>
    <t xml:space="preserve">B039-00513     </t>
  </si>
  <si>
    <t xml:space="preserve">9770-8B003     </t>
  </si>
  <si>
    <t xml:space="preserve">#3 MECHNICAL UNIT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</si>
  <si>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 BRAKE VALVE PRESSURE SWITCH LEAKING INTERNALLY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</si>
  <si>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 BRAKE PRESSURE SWITCH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</si>
  <si>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3822-142  7204  Installed: 3822-142  0863</t>
  </si>
  <si>
    <t xml:space="preserve">3822-142            </t>
  </si>
  <si>
    <t xml:space="preserve">RED M/R BLADE SURFACE COAT PEELING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</si>
  <si>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RED MAIN ROTOR BLADE INSTALLED SENT FOR REPAIR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</si>
  <si>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STATIC DISCHARGER TO BE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</si>
  <si>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AVC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</si>
  <si>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20021-04000-984  202B-03095  Installed: 20021-04000-984  9937-00B05</t>
  </si>
  <si>
    <t xml:space="preserve">202B-03095     </t>
  </si>
  <si>
    <t xml:space="preserve">9937-00B05     </t>
  </si>
  <si>
    <t xml:space="preserve">MACHANICAL UNIT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</si>
  <si>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 BLADE REMOVED TO SERVICE MCH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</si>
  <si>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BLADE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</si>
  <si>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L/H (#1) FUEL LOW INDICATIONS WITH FUEL QUANTITY AND TAPE YELLOW.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</si>
  <si>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WIRING REPAIRED. WSP 3033598.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</si>
  <si>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COCKPIT HEAT VAVLE ROBBED TO SERVICE SCH.</t>
  </si>
  <si>
    <t>COCKPIT HEAT VALVE REPLACED. WSP 1344029.</t>
  </si>
  <si>
    <t xml:space="preserve">LH #1 FUEL LOW INDICATIONS WITH FUEL QUANTITY AND TAPE YELLOW CARRIEDFWD.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</si>
  <si>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WIRE REPAIRED BETWEEN CONNECTORS P124 &amp; P246R. FUEL QUANTITY CHECKEDSERVICEABLE.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</si>
  <si>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COPILOT SEAT BELT ADJUST STRAP U/S.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</si>
  <si>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STRAP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</si>
  <si>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 TRANSMISSION CHIP DETECTOR INSP/SERVICEABILITY CHECK TO BE COMPLIEDWITH DUE TO MAGNETIC CHIP FOUND ON #2 INPUT MAG.PLUG (30701-21035-881)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</si>
  <si>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 TRANSMISSION CHIP DETECTOR INSP/SERVICEABILITY CHECK C/W. MGB OILFILTERS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</si>
  <si>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QTY 1 BUTTON MISSING FROM FORWARD L/H FLOAT COVER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</si>
  <si>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FORWARD L/H FLOAT COVER BUTTON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</si>
  <si>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RIPS IBIT REQUIRED FOR T/R BRUSH BLOCK CHANGE</t>
  </si>
  <si>
    <t>RIPS IBIT TEST CARRIED OUT</t>
  </si>
  <si>
    <t xml:space="preserve">MGB CHIP DETECTORS TO BE INSPECTED FOR METAL.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</si>
  <si>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CHIP DETECTORS INSPECTED.NEGLIGIBLE AMOUNT OF METAL FOUND (TWOSMALL CHIPS)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</si>
  <si>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ENGINE INLET REMOVED. WSP 1343745.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</si>
  <si>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ENGINE INLET INSTALLED. WSP 1343926.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</si>
  <si>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BONDING JUMPER BROKEN ON BLACK TR BLADE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</si>
  <si>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REPLACED BONDING JUMPER ON BLACK BLADE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</si>
  <si>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#2 ENGINE INLET REMOVED. WSP 1343745.</t>
  </si>
  <si>
    <t>#2 ENGINE INLET INSTALLED. WSP 1343926.</t>
  </si>
  <si>
    <t xml:space="preserve">PA IS TOO LOW FOR PAX AND PILOTS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</si>
  <si>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 SYSTEM MASTER VOLUME CONTROL ADJUSTED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</si>
  <si>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STD BY ALTIMETER 100 DIFFERENCE WITH TWO MAIN ONES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</si>
  <si>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STBY ALTIMETER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</si>
  <si>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30010-841  0791  Installed: 30010-841  951K</t>
  </si>
  <si>
    <t xml:space="preserve">30010-841           </t>
  </si>
  <si>
    <t xml:space="preserve">951K           </t>
  </si>
  <si>
    <t xml:space="preserve">#2 ENGINE INLET ANTI-ICE TURNS OFF INTERMITTENTLY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</si>
  <si>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82290-31300-024  000B-52334  Installed: 30304-20698-002  0B00-30502</t>
  </si>
  <si>
    <t xml:space="preserve">000B-52334     </t>
  </si>
  <si>
    <t xml:space="preserve">0B00-30502     </t>
  </si>
  <si>
    <t>PILOT LH SEAT REMOVED TO SERVICE GSCH.</t>
  </si>
  <si>
    <t>Removed: S80B0AA060M3C  00167  Installed: S80B0AA060M3C  09000</t>
  </si>
  <si>
    <t xml:space="preserve">S80B0AA060M3C       </t>
  </si>
  <si>
    <t>LH SEAT INSTALLED. WSP 1343449.</t>
  </si>
  <si>
    <t>S80B0AA060M3C</t>
  </si>
  <si>
    <t xml:space="preserve">COMM #1 VOL CONTRORL KNOB MISSING ON HOIST POSITION AUDIO PANEL.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</si>
  <si>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AUDIO PANEL REPLACED. WSP 3042604.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</si>
  <si>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100-348  4511  Installed: 100-348  1153</t>
  </si>
  <si>
    <t xml:space="preserve">SEARCHLIGHT U/S. MEL 33-09 CAT 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</si>
  <si>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SEARCHLIGHT BULB REPLACED. WSP 1342776.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</si>
  <si>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GROUND TEST PROCEDURES,VIBRATION ANALYSIS &amp; LEAK CHECK REQUIRED FOR 3M/R SERVO REMOVAL/INSTALL</t>
  </si>
  <si>
    <t>GROUND TEST PROCEDURES,VIBRATION ANALYSIS &amp; LEAK CHECK C/O</t>
  </si>
  <si>
    <t xml:space="preserve">#5 MFD INTERMITTENT ON/OFF.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</si>
  <si>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#5 MFD FUNCTION TEST SERVICEABLE. IBPT PASSED.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</si>
  <si>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 BRIDGE ASSY AND FUEL PROBE ROBBED FROM RH FUEL CELL TO SERVICEGSCH.</t>
  </si>
  <si>
    <t>RH FUEL TANK AFT PROBE AND BRIDGE ASSY C/O. WSP 1340342.</t>
  </si>
  <si>
    <t>T/R PIVOT BEARINGS CHECKED. NO FAULT FOUND. T/R BALANCED TO .050 IPS.</t>
  </si>
  <si>
    <t xml:space="preserve">#5 MFD U/S. FLICKERING ON/OFF INTERMITTENTLY. MEL 13-08. CAT B.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</si>
  <si>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880-2210-596  LXP7F1  Installed: 880-2210-596  1R1H88</t>
  </si>
  <si>
    <t xml:space="preserve">880-2210-596        </t>
  </si>
  <si>
    <t xml:space="preserve">LXP7F1         </t>
  </si>
  <si>
    <t xml:space="preserve">1R1H88         </t>
  </si>
  <si>
    <t xml:space="preserve">#5 MFD REPLACED. WSP 1342778.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</si>
  <si>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#5 VCAS Mechanical Unit Leaking Fluid.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</si>
  <si>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20021-04000-984  004B-39050  Installed: 20021-04000-984  0007-63B09</t>
  </si>
  <si>
    <t xml:space="preserve">004B-39050     </t>
  </si>
  <si>
    <t xml:space="preserve">0007-63B09     </t>
  </si>
  <si>
    <t xml:space="preserve">#5 VCAS MEchanical Unit removed.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</si>
  <si>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SAR DOOR HANDLE CRACKED.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</si>
  <si>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SAR DOOR HANDLE REPLACED. WSP 1342777.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</si>
  <si>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DE-ICE FAILED MULTIPLE TIMES DURING TRIP, RESET OK EACH TIME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</si>
  <si>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51181-20954-100  05060  Installed: 51181-20954-100  00338</t>
  </si>
  <si>
    <t xml:space="preserve">51181-20954-100     </t>
  </si>
  <si>
    <t xml:space="preserve">#2 T/R DE-ICE HARNESS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</si>
  <si>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PRESSURE AND VACUUM TEST REQUIRED FOR RH SPONSON.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</si>
  <si>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PRESSURE AND VACUUM TEST C/O. WSP 1343446.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</si>
  <si>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DUEL TQ 10 SEC EXCEEDANCE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</si>
  <si>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SERVICEABILITY CHECK C/O AS PER AMM 63-20-01-770-001 NO PARTICLESFOUND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</si>
  <si>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PRESSURE AND VACUUM TEST REQUIRED FOR RH SPONSON.</t>
  </si>
  <si>
    <t>PRESSURE AND VACUUM TEST C/O. WSP 1343446.</t>
  </si>
  <si>
    <t xml:space="preserve">IC REQUIRED FOR ASB 92-62-004A.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</si>
  <si>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IC C/O FOR INSTALLATION OF ASB 92-62-004A. (LPCC HARDWARE)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</si>
  <si>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IC REQUIRED FOR ASB 92-62-004A.</t>
  </si>
  <si>
    <t>IC C/O FOR INSTALLATION OF ASB 92-62-004A. (LPCC HARDWARE)</t>
  </si>
  <si>
    <t xml:space="preserve">CONTROLLABLE SEARLIGHT DULL.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</si>
  <si>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LAMP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</si>
  <si>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BALANCE RQUIRED.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</si>
  <si>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BALANCED TO 0.06 IPS.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</si>
  <si>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STACBOARD POSITION LIGHT FLICKERING LIKE A STROBE 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</si>
  <si>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COULD NOT FAULT GRD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</si>
  <si>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OIL COOLER &amp; BLOWER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</si>
  <si>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OIL COOLER &amp; BLOWER ASSY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</si>
  <si>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T/R BALANCE RQUIRED.</t>
  </si>
  <si>
    <t>T/R BALANCED TO 0.06 IPS.</t>
  </si>
  <si>
    <t xml:space="preserve">FUNCTION CHECK REQUIRED FOR #2 INLET ANTI ICE.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</si>
  <si>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INLET ANTI ICE FUNCTION CHECK C/O.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</si>
  <si>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DFLT AND MBIT TEST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</si>
  <si>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WIRING SWITCHES SECURED AFCS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</si>
  <si>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FUNCTION CHECK REQUIRED FOR #2 INLET ANTI ICE.</t>
  </si>
  <si>
    <t>#2 INLET ANTI ICE FUNCTION CHECK C/O.</t>
  </si>
  <si>
    <t xml:space="preserve">T/R CRANK ASSY BEARINGS WORN TO LIMITS.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</si>
  <si>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CRANK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</si>
  <si>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RADIO WEAK AND BARELY READABLE ON GROUND.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</si>
  <si>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RADIO (COMM #1 &amp; #2) GROUND CHECK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</si>
  <si>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RH NOSE WHEEL FOUND LEAKING.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</si>
  <si>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RH NOSE WHEEL REMOVED, NEW ORING INSTALLED RH NOSEWHEEL REINSTALLED.WSP 1342780.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</si>
  <si>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SAT PHONE U/X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</si>
  <si>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SAT PHONE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</si>
  <si>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AUTOMATED AUDIO ALERTS VERY LOW VOLUME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</si>
  <si>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CONNECTOR FOR EGPWS SECURED CHECKED SERVICEALBE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</si>
  <si>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INPUT AND ACCESORY CHIP DETECTORS.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</si>
  <si>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CARIRED OUT SERVICAEBLE.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</si>
  <si>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LH AND RH AUX TANKS REQUIRED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</si>
  <si>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CHECKS COMPLETED. NO LEAKS FOUND.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</si>
  <si>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COCKPIT FIRE EXT BRACKET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</si>
  <si>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COCKPIT FIR3E EXT. BRACKET ADJUSTED TESTED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</si>
  <si>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BIRD STRIKE IN FLIGHT. PILOT SIDE WINDOW.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</si>
  <si>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POST BIRD STRIKE INSP C/O. WSP 1342781.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</si>
  <si>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HSS REQUIRES BALANCING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</si>
  <si>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HSS BALANCE C/W. 0.192 IPS.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</si>
  <si>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INTERMITTENT PITCH RATE FAULT CODE 001 ON PBIT &amp; MBIT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</si>
  <si>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01800-50192-091  71B0-22630  Installed: 01800-50192-091  9110-B7200</t>
  </si>
  <si>
    <t xml:space="preserve">71B0-22630     </t>
  </si>
  <si>
    <t xml:space="preserve">9110-B7200     </t>
  </si>
  <si>
    <t xml:space="preserve">#1 &amp; #2 PITCH RATE GYROS SWAPPED FOR T/S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</si>
  <si>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01800-50192-091</t>
  </si>
  <si>
    <t>71B0-22630</t>
  </si>
  <si>
    <t>9110-B7200</t>
  </si>
  <si>
    <t xml:space="preserve">MGB OIL LINES REMOVED FOR NDT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</si>
  <si>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NDT CARRIED OUT ON OIL LINES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</si>
  <si>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LH AND RH AUX TANKS REQUIRED</t>
  </si>
  <si>
    <t>LEAK CHECKS COMPLETED. NO LEAKS FOUND.</t>
  </si>
  <si>
    <t xml:space="preserve">ROTOR BRAKE OVERHEATED DURING POST MAINTENANCE CHECKS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</si>
  <si>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ROTOR BRAKE &amp; COMPONENTS RELACED. WSP 1346485.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</si>
  <si>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OIL FILTER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</si>
  <si>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HOIST SWITCH HAD TO BE CYCLED TWICE TO ACTIVATE HOIST</t>
  </si>
  <si>
    <t>NO FAULT FOUND GROUND CHECKED SERVICALBE</t>
  </si>
  <si>
    <t xml:space="preserve">T/R PITCH CHANGE SHAFT SEAL TORN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</si>
  <si>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PITCH CHANGE SHAFT SEAL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</si>
  <si>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LH AND RH SPONSON FWD CELLS.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</si>
  <si>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LH AND RH FUEL SPONSON LEAK CHECK COMPLETED. NO LEAKS FOUND.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</si>
  <si>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ELT REMOVED FOR ANNUAL RECERTIFICATION</t>
  </si>
  <si>
    <t>Installed: 346-5501  25304</t>
  </si>
  <si>
    <t xml:space="preserve">346-5501            </t>
  </si>
  <si>
    <t>ELT INSTALLED AND FUNCTION CHECKED SERVICEABLE</t>
  </si>
  <si>
    <t>LEAK CHECK LH AND RH SPONSON FWD CELLS.</t>
  </si>
  <si>
    <t>LH AND RH FUEL SPONSON LEAK CHECK COMPLETED. NO LEAKS FOUND.</t>
  </si>
  <si>
    <t xml:space="preserve">FDR TIMEX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</si>
  <si>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CVR/FDR INTELLIGIBILITY CHECK PLACED IN TOLERERANCE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</si>
  <si>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 BRAKE U/S. WILL NOT LOCK.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</si>
  <si>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 BRAKE LEVER CLEANED AND LUBED. FUNCTION CHECKED SERVICEABLE.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</si>
  <si>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PARK BRAKE U/S. WILL NOT LOCK.</t>
  </si>
  <si>
    <t>PARK BRAKE LEVER CLEANED AND LUBED. FUNCTION CHECKED SERVICEABLE.</t>
  </si>
  <si>
    <t xml:space="preserve">LH PILOT SEAT SHOULDER HARNESS NO EXTENSION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</si>
  <si>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SHOULDER HARNESS STRAPS RE-POSITIONED ON INERTIA REEL OPERATED FREELYTHROUGH STRAP GUIDE CHECK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</si>
  <si>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SEARCH LIGHT WOULD NOT MOVE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</si>
  <si>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SEARCH LIGHT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</si>
  <si>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90511-85017-102  155140  Installed: 90511-85017-102  007804</t>
  </si>
  <si>
    <t xml:space="preserve">90511-85017-102     </t>
  </si>
  <si>
    <t xml:space="preserve">BACKSHELL FOR #2 START VALVE CONNECTOR DAMAGED.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</si>
  <si>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BACKSHELL ON #2 START VALVE CONNECTOR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</si>
  <si>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CHECKS LH &amp; RH AUX TANKS.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</si>
  <si>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INLET ANTI-ICE INTERMITTENT MEL 30-01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</si>
  <si>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AIR INLET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</si>
  <si>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ENGINE INPUT SEAL LEAKING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</si>
  <si>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ENGINE INPUT SEAL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</si>
  <si>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DROOP STOP HEATER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</si>
  <si>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DROOP STOP HEATERS AND HARNESSES METERED SYSTEM RESET ALL COMPONENTSSHOW OPERATIONAL SYSTEM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</si>
  <si>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CHECKS LH &amp; RH AUX TANKS.</t>
  </si>
  <si>
    <t xml:space="preserve">LEAK CHECKS #1 &amp; #2 ENGINES.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</si>
  <si>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INNER RESCUE HOIST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</si>
  <si>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INBOARD REMOTE POWER CONTROLLER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</si>
  <si>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CHECKS #1 &amp; #2 ENGINES.</t>
  </si>
  <si>
    <t xml:space="preserve">#1 CROTCH ASSY FOUND DAMAGED TO BE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</si>
  <si>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02283-18103-090  6301-52B10  Installed: 02283-18103-090  0B39-45101</t>
  </si>
  <si>
    <t xml:space="preserve">02283-18103-090     </t>
  </si>
  <si>
    <t xml:space="preserve">6301-52B10     </t>
  </si>
  <si>
    <t xml:space="preserve">0B39-45101     </t>
  </si>
  <si>
    <t xml:space="preserve">#1 CROTCH ASSY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</si>
  <si>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SERVO ASSY TO BE INSTALLED.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</si>
  <si>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SERVO INSTALLED.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</si>
  <si>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 DE-ICE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</si>
  <si>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RIPS CONTROLLER REPLACED FOR TROUBLESHOOTING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</si>
  <si>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12558-01300-229  0254-0196B  Installed: 12558-01300-229  B492-00213</t>
  </si>
  <si>
    <t xml:space="preserve">B492-00213     </t>
  </si>
  <si>
    <t xml:space="preserve">AFCS PANEL REMOVED TO SERVICE QCH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</si>
  <si>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AFCS PANEL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</si>
  <si>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INLET ANTI ICE U/S.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</si>
  <si>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CROTCH ASSY REPLACED. WSP 1351129.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</si>
  <si>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02283-18103-090  5010-92B33  Installed: 02283-18103-090  0450-3B901</t>
  </si>
  <si>
    <t xml:space="preserve">5010-92B33     </t>
  </si>
  <si>
    <t xml:space="preserve">0450-3B901     </t>
  </si>
  <si>
    <t xml:space="preserve">PILOTS REPORTED HIGH VIBRATION IN A/C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</si>
  <si>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 TRIM TAB ADJUSTED DOWN &amp; A/C TEST CHECKED OKAY.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</si>
  <si>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REQUIRED RIPS IBIT TEST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</si>
  <si>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IBIT COMPLETED SATISFACTORY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</si>
  <si>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BYPASS FILTER POPPED.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</si>
  <si>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BYPASS FILTER REPLACED. WSP 1351130.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</si>
  <si>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TRANSMITTER OIL COOLER LINE CHAFED.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</si>
  <si>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OIL COOLER LINE REPLACED. WSP 1351113.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</si>
  <si>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 HIGH SPEED SHAFT VIBE CHECK TO BE COMPLETED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</si>
  <si>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 HIGH SPEED SHAFT BALANCED TO 0.327 IPS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</si>
  <si>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&amp; #2 T/R DE-ICE HARNESSES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</si>
  <si>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10110-81320-559  60380  Installed: 10110-81320-559  06100</t>
  </si>
  <si>
    <t>Removed: 10110-81320-559  00026  Installed: 10110-81320-559  40010</t>
  </si>
  <si>
    <t xml:space="preserve">NOSE WHEEL SHIMMY ON LDG (15K)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</si>
  <si>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NOSE WHEEL SHIMMY DAMPER FORCE CHECKED SERVICEABLE IN ACCORDANCE WITHAMM 32-23-01-200-001 NLG STRUT CLEANED AND STRUT SEAL CLEANED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</si>
  <si>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LOWER SAR DOOR OPENED ON TAXI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</si>
  <si>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LOWER SAR DOOR LOCKING MECHANISM ADJUSTED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</si>
  <si>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PILOT CYCLIC TRIM RELEASE STICKING.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</si>
  <si>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PILOT'S CYCLIC GRIP ASSEMBLY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</si>
  <si>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ENG #1 FUEL PRESSURE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</si>
  <si>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ENG #1 FUEL PRESSURE SWITCH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</si>
  <si>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RETURN TO SERVICE TEST FLIGHT REQUIRED #2.4.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</si>
  <si>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RTS FT CHECKS C/O NO DEFECTS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</si>
  <si>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 FUEL PRESSURE SWITCH REMOVED TO SERVICE GSCH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</si>
  <si>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FUEL PRESSURE SWITCH ON #1 ENGINE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</si>
  <si>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REQUIRED ON #1 HYD HEAT EXCHANGER.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</si>
  <si>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56099-10104-002  2B40-00045  Installed: 56099-10104-002  4001-004B1</t>
  </si>
  <si>
    <t xml:space="preserve">4001-004B1     </t>
  </si>
  <si>
    <t xml:space="preserve">#1 HEAT EXCHANGER CHANGED.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</si>
  <si>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REMOVE FUEL PRESSURE SWITCH FROM #1 ENG TO BE RE-INSTALLED ON SCH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</si>
  <si>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SWITCH REMOVED.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</si>
  <si>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SAT PHONE NO DIAL TONE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</si>
  <si>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SAT PHONE DIAL TONE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</si>
  <si>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REQUIRED FOR AUX TANK REMOVAL.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</si>
  <si>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COMPLETED. NO LEAKS FOUND.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</si>
  <si>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COPILOT'S CYCLIC TRIM SWITCH INTERMITTANT.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</si>
  <si>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COPILOT'S CYCLIC GRIP REPLACED. WSP 1351132.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</si>
  <si>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YELLOW &amp; WHITE T/R BONDING BRAIDS TO BE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</si>
  <si>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YELLOW &amp; WHITE T/R BONDING BRAIDS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</si>
  <si>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LEFT MAIN GEAR O/EO OVERSERVICED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</si>
  <si>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 LANDING GEAR SERVICED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</si>
  <si>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LEAK CHECK REQUIRED FOR AUX TANK REMOVAL.</t>
  </si>
  <si>
    <t>LEAK CHECK COMPLETED. NO LEAKS FOUND.</t>
  </si>
  <si>
    <t xml:space="preserve">START ATTEMPT OF BOTH ENGINES FOR IGNITER REPLACEMENT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</si>
  <si>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BOTH ENGINE'S START ATTEMPTS ACCOMPLISHED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</si>
  <si>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STARTER #1 INADVERTENTLY LEFT ON FOR 2 1/2 - 3 MINUTES DURING WATERWASH.</t>
  </si>
  <si>
    <t>#1 ENGINE STARTER INSPECTED AND FUNCTION CHECKED SERVICEABLE.</t>
  </si>
  <si>
    <t xml:space="preserve">#2 HYD FILTER BUTTON POPPED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</si>
  <si>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HYD FILTER REPLACED. WSP 1351133.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</si>
  <si>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HEADING BUG +2 DEGREES FROM HDG WHEN CENTERED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</si>
  <si>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 CHECK WORKING NORMAL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</si>
  <si>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DOOR OPEN INTERMITTENT IN FLIGHT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</si>
  <si>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AFT FLOAT BAG SENT OUT FOR INSPECTION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</si>
  <si>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18922-50021-110  00C1-09489  Installed: 18922-50021-110  80C9-09201</t>
  </si>
  <si>
    <t xml:space="preserve">00C1-09489     </t>
  </si>
  <si>
    <t xml:space="preserve">80C9-09201     </t>
  </si>
  <si>
    <t xml:space="preserve">AFT FLOAT BAG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</si>
  <si>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RIPS NOT CONFIGURED MEL 30-06 D/120</t>
  </si>
  <si>
    <t>IBIT CARRIED OUT RIPS FUNCTION CHECKED SERVICEABLE</t>
  </si>
  <si>
    <t xml:space="preserve">MRH BLACK DAMPER ROD END BEARING CRACK.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</si>
  <si>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MRH BLACK DAMPER ROD END BEARING REPLACED. WSP 3034812.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</si>
  <si>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NLG TIRES CRACKED/DRY ROTTED.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</si>
  <si>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0243-0913-022  8231-1009B  Installed: 0243-0913-022  7152-01B09</t>
  </si>
  <si>
    <t>0243-0913-022</t>
  </si>
  <si>
    <t>8231-1009B</t>
  </si>
  <si>
    <t>7152-01B09</t>
  </si>
  <si>
    <t xml:space="preserve">BOTH NLG TIRE ASSY'S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</si>
  <si>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8231-1009B     </t>
  </si>
  <si>
    <t xml:space="preserve">7152-01B09     </t>
  </si>
  <si>
    <t xml:space="preserve">DCU MISCOMPARE ROTOR BRAKE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</si>
  <si>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R/H FWD PAD SWITCH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</si>
  <si>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#3 T/R DE-ICE HARNESS INSULATION CRACKED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</si>
  <si>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#3 T/R DE-ICE HARNESS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</si>
  <si>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51181-20954-100  80300  Installed: 51181-20954-100  50300</t>
  </si>
  <si>
    <t>NLG TIRES CRACKED/DRY ROTTED.</t>
  </si>
  <si>
    <t>Removed: 0243-0913-022  017B-25019  Installed: 0243-0913-022  0511-9120B</t>
  </si>
  <si>
    <t>017B-25019</t>
  </si>
  <si>
    <t>0511-9120B</t>
  </si>
  <si>
    <t>BOTH NLG TIRE ASSY'S REPLACED.</t>
  </si>
  <si>
    <t xml:space="preserve">RETURN TO SERVICE TEST FLIGHT REQUIRED. #2.14. 3.1.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</si>
  <si>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TEST FLIGHT FLOWN SATISFACTORY.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</si>
  <si>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FILTER INDICATOR POPPED.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</si>
  <si>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FILTER REPLACED. WSP 3042540.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</si>
  <si>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INBOARD RESCUE HOIST INTERMITTENT OVERTEMP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</si>
  <si>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50549-00821-802  6414-070B2  Installed: 50549-00821-802  0474-00B47</t>
  </si>
  <si>
    <t xml:space="preserve">50549-00821-802     </t>
  </si>
  <si>
    <t xml:space="preserve">6414-070B2     </t>
  </si>
  <si>
    <t xml:space="preserve">0474-00B47     </t>
  </si>
  <si>
    <t xml:space="preserve">HOIST OPERATOR PANEL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</si>
  <si>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OIL LEAK AT STARTER TO AGB MATTING SURFACE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</si>
  <si>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APU STARTER O-RING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</si>
  <si>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CHECK BMS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</si>
  <si>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BMS AND MDC RESET C/W NVM CLEARED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</si>
  <si>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MGB LUBE PUMP REMOVAL/INSTALL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</si>
  <si>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LUBE PUMPS LEAK CHECK C/O. WSP 3034814 (LEAK CHECK &amp; RTSFTR FORM 148C/O) C/O.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</si>
  <si>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RIPS IBIT REQUIRED FOR T/R HARNESS RL</t>
  </si>
  <si>
    <t>RIPS IBIT CHECKED SERVICEABLE</t>
  </si>
  <si>
    <t xml:space="preserve">MAIN BATTERY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</si>
  <si>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SSI # 92-016 TO BE COMPLIE WITH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</si>
  <si>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35178-01218-009  1081  Installed: 35178-01218-009  0990</t>
  </si>
  <si>
    <t xml:space="preserve">35178-01218-009     </t>
  </si>
  <si>
    <t xml:space="preserve">SSI #92-016 C/W FIREWALL FLANGE (L/H),PACKING(L/H), SPLIT RING, NUT,FUEL CROSSFEED MANIFOLD (L/H), CHECK VALVE(R/H),SEAL,PACKING &amp;SEAL REPLACED, FUEL SELECTOR VALVE (L/H)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</si>
  <si>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OIL COOLER BLOWER FAN BLADE DAMAGED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</si>
  <si>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OIL COOLER BLOWER FAN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</si>
  <si>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UNALBE TO START #2 ENGINE.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</si>
  <si>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ENGINE IGNITORS REPLACED. WSP 1351699.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</si>
  <si>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BMS L/T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</si>
  <si>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BMS SYSTEM RESET VIB LEVEL INDICATED AT LEVEL 1 INSPECTION COMPLETEDIAW E92-720-35-095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</si>
  <si>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DROOP STOP HEATER FAIL   MEL 30-08 D</t>
  </si>
  <si>
    <t>RIPS IBIT PERFORMED &amp; PASSED GROUND CHECKED SERVICEABLE</t>
  </si>
  <si>
    <t xml:space="preserve">#1 AIR INLET ASSY TO BE REPLACED ANTI CHAFE TAB BENT CAUSING DAMAGETO CROTCH ASSY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</si>
  <si>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91042-08323-010  0328-B5400  Installed: 09083-02240-703  B350-00167</t>
  </si>
  <si>
    <t xml:space="preserve">0328-B5400     </t>
  </si>
  <si>
    <t xml:space="preserve">B350-00167     </t>
  </si>
  <si>
    <t xml:space="preserve">COLLECTIVE TRIM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</si>
  <si>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COLLECTIVE AND CYCLIC ROLL RVDTS ADJUSTED TO NULLS MULIPULIE PBITSMGITS CARRIED OUT AFCS FUNCTION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</si>
  <si>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PRIMARY &amp; SECONDARY FILTERS REPLACED00351-13813-780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</si>
  <si>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RECURRING "ACCUM LOW" IN FLIGHT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</si>
  <si>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NITROGEN PRECHARGE FOUND TO BE LOW (1200 PSI)APU ACCUMULATOR NITROGEN SERVICED TO 2100 PSI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</si>
  <si>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CHART HOLDER LIGHTING (COPILOT'S) U/S INTERMITTENTLY.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</si>
  <si>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CHART HOLDER REPLACED. WSP 3034815.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</si>
  <si>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ENGINE INLET U/S.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</si>
  <si>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ENGINE INLET REPLACED. WSP 1351700.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</si>
  <si>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AVC ELECTRONIC UNIT REMOVED TO SERVICE MCH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</si>
  <si>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EU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</si>
  <si>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AVC ELECTRONIC UNIT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</si>
  <si>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AVC ELECTRONIC UNIT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</si>
  <si>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00145-20000-829  5900-54B30  Installed: 00145-20000-829  5900-54B30</t>
  </si>
  <si>
    <t xml:space="preserve">00145-20000-829     </t>
  </si>
  <si>
    <t xml:space="preserve">5900-54B30     </t>
  </si>
  <si>
    <t xml:space="preserve">TJ109 REMOVED TO SERVICE QCH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</si>
  <si>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TJ109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</si>
  <si>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TJ109 REMOVED TO SERVICE MCH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</si>
  <si>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TJ109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</si>
  <si>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A/C NOT WORKING VERY LOW FLOW FROM CABIN VENTS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</si>
  <si>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CABIN FRESH AIR VALVE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</si>
  <si>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PITCH CHANGE SHAFT SEAL WORN / CRACKED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</si>
  <si>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#3 HYD SUPPLY MODULE LEVEL INDICATOR LEAKING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</si>
  <si>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#3 HYD SUPPLY MODULE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</si>
  <si>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09608-20355-140  0630-C0003  Installed: 09608-20355-140  30C9-03000</t>
  </si>
  <si>
    <t xml:space="preserve">09608-20355-140     </t>
  </si>
  <si>
    <t xml:space="preserve">0630-C0003     </t>
  </si>
  <si>
    <t xml:space="preserve">30C9-03000     </t>
  </si>
  <si>
    <t xml:space="preserve">RIPS DEICE CONTROL FAILURE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</si>
  <si>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RIPS CONTROLLER AND CURRENT LIMITER REPLACED. WSP 1345200.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</si>
  <si>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DROOP STOP HEATER FAILED       MEL 30-08 D/120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</si>
  <si>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DISTRIBUTOR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</si>
  <si>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08401-25055-092  065B-15300  Installed: 08401-25055-092  B031-20601</t>
  </si>
  <si>
    <t xml:space="preserve">08401-25055-092     </t>
  </si>
  <si>
    <t xml:space="preserve">065B-15300     </t>
  </si>
  <si>
    <t xml:space="preserve">B031-20601     </t>
  </si>
  <si>
    <t xml:space="preserve">ELEVATED HSS READINGS ON #2 SIDE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</si>
  <si>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HSS BALANCE C/O IPS .194 5 TITANIUM SET SCREWS INSTALLED2 ALUMINUM SET SCREWS INSTALLED &amp; REMOVED DURING BALANCE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</si>
  <si>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BOTH M/R ROTATING SCISSOR BEARINGS WORN TO LIMITS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</si>
  <si>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591S08-B20  40703  Installed: 591S08-B20  00845</t>
  </si>
  <si>
    <t xml:space="preserve">BOTH ROTATING SCISSORS BEARINGS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</si>
  <si>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RIPS DEICE CONTROL FAILURE</t>
  </si>
  <si>
    <t>RIPS CONTROLLER AND CURRENT LIMITER REPLACED. WSP 1345200.</t>
  </si>
  <si>
    <t xml:space="preserve">IGB O/P SEAL &amp; TGB I/P SEAL LEAKING.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</si>
  <si>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IGB O/P SEAL &amp; TGB I/P SEAL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</si>
  <si>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LOWER ANTI-COLLISION LIGHT U/S SEGMENTS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</si>
  <si>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REPLACED LOWER ANTI-COLLISION LIGHT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</si>
  <si>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 GEARBOX FILTER BYPASS INDICATOR POPPED.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</si>
  <si>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MGB FILTER REPLACED AND RESET.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</si>
  <si>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PILOT REPORTED L/H COLL TRIM SWITCH NOT WORKING IN CHARGE POSITION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</si>
  <si>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COLL GRIPS SWAPPED FOR TROUBLESHOOTING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</si>
  <si>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LOWER ANTI-COLLISION LIGHT U/S SEGMENTS</t>
  </si>
  <si>
    <t>REPLACED LOWER ANTI-COLLISION LIGHT</t>
  </si>
  <si>
    <t xml:space="preserve">REMOTE POWER CONTROLLER FOR INBD HOIST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</si>
  <si>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INBOARD HOIST REMOTE POWER CONTROLLER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</si>
  <si>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 RUN LEAK CHECK IGB O/P. TGB I/P OIL SEALS REQUIRED.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</si>
  <si>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 RUN/LEAK CHECK FOR IGB O/P AND TGB I/P OIL SEALS COMPLETED. NOLEAKS FOUND.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</si>
  <si>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REQUIRED FOR MGB FILTER REPLACEMENT.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</si>
  <si>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LEAK CHECK ON MGB FILTER ASSY C/O.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</si>
  <si>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IBIT TEST REQUIRED</t>
  </si>
  <si>
    <t>IBIT TEST COMPLETED</t>
  </si>
  <si>
    <t xml:space="preserve">ANTI-ICE INLET #1 FAILED DURING ENGINE WASH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</si>
  <si>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INLET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</si>
  <si>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09083-02240-703  B350-00167  Installed: 91042-08323-010  0328-B5400</t>
  </si>
  <si>
    <t xml:space="preserve">MGB OIL TUBE HOSE ASSY REMOVED FOR NDT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</si>
  <si>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NDT CARRIED OUT WITH NO DEFECTS FOUND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</si>
  <si>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HOVER CHECK REQURIED FOR MGB LUBE PUMPS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</si>
  <si>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FLIGHT CHECK C/O SATISFACTORY.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</si>
  <si>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FWD DRIVESHAFT DAMPER WORN BEYOND LIMITS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</si>
  <si>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FWD DRIVESHAFT DAMPER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</si>
  <si>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91513-25016-810  02C0-05438  Installed: 91513-25016-810  466C-05007</t>
  </si>
  <si>
    <t xml:space="preserve">91513-25016-810     </t>
  </si>
  <si>
    <t xml:space="preserve">02C0-05438     </t>
  </si>
  <si>
    <t xml:space="preserve">466C-05007     </t>
  </si>
  <si>
    <t xml:space="preserve">FILTER ASSY INSTALLED. WSP 2927561.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</si>
  <si>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FIRST AID KIT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</si>
  <si>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0327-64  40B7-19504  Installed: 0327-64  058B-48170</t>
  </si>
  <si>
    <t xml:space="preserve">0327-64             </t>
  </si>
  <si>
    <t xml:space="preserve">40B7-19504     </t>
  </si>
  <si>
    <t xml:space="preserve">058B-48170     </t>
  </si>
  <si>
    <t xml:space="preserve">FIRST AID KIT RE-INSTALLED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</si>
  <si>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 BLEED AIR VALVE ROBBED TO SERVICE MCH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</si>
  <si>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 BLEED AIR VALVE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</si>
  <si>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20462-07101-300  62198  Installed: 20462-07101-300  50183</t>
  </si>
  <si>
    <t xml:space="preserve">#1 ENG CROSS BLEED LINE ROBBED TO SERVICE MCH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</si>
  <si>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AIRSTART LINE &amp; SEAL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</si>
  <si>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RIPS MEASURING HEAD FAILED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</si>
  <si>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#1 RIPS MEASURING HEAD REPLACED. WSP 1346032.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</si>
  <si>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SAR DOOR HANDLE REPLACED. WSP 3042577.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</si>
  <si>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T/R DRIVE SHAFT BEARING SENSOR REMOVED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</si>
  <si>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SERV SENSOR INSTALLED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</si>
  <si>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 BLEED AIR VALVE ROBBED TO SERVICE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</si>
  <si>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 BLEED AIR VALVE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</si>
  <si>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#1 RIPS MEASURING HEAD FAILED</t>
  </si>
  <si>
    <t>#1 RIPS MEASURING HEAD REPLACED. WSP 1346032.</t>
  </si>
  <si>
    <t xml:space="preserve">LH MLG INBD AND OUTBD TIRES FOUND WITH EXCESSIVE CRACKING.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</si>
  <si>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0243-0913-022  8231-1009B  Installed: 0243-0913-022  017B-25019</t>
  </si>
  <si>
    <t xml:space="preserve">017B-25019     </t>
  </si>
  <si>
    <t xml:space="preserve">LH MLG MAIN WHEEL ASSY'S REPLACED.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</si>
  <si>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TGB INPUT SEAL REPLACED. WSP 3042579.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</si>
  <si>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LANDING GEAR STRUT CAP CUTTER SEALS CRACKED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</si>
  <si>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LANDING GEAR STRUT CAP SEALS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</si>
  <si>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MAINT COMP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</si>
  <si>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GROUND RUN CHECKED SERVICEABLE RESET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</si>
  <si>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LH MLG INBD AND OUTBD TIRES FOUND WITH EXCESSIVE CRACKING.</t>
  </si>
  <si>
    <t>Removed: 0243-0913-022  28B3-07110  Installed: 0243-0913-022  8231-1009B</t>
  </si>
  <si>
    <t>28B3-07110</t>
  </si>
  <si>
    <t>LH MLG MAIN WHEEL ASSY'S REPLACED.</t>
  </si>
  <si>
    <t xml:space="preserve">#4 TRB PIVOT BEARING RETAINER FOUND TO BE DISPONDED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</si>
  <si>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27440-19001-001  170A-11034  Installed: 27440-19001-001  A111-00501</t>
  </si>
  <si>
    <t xml:space="preserve">170A-11034     </t>
  </si>
  <si>
    <t xml:space="preserve">A111-00501     </t>
  </si>
  <si>
    <t xml:space="preserve">SEARCH LIGHT U/S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</si>
  <si>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90511-85017-102  007804  Installed: 90511-85017-102  002551</t>
  </si>
  <si>
    <t xml:space="preserve">DOOR OPEN CAUTION ON T/O AND LANDING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</si>
  <si>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ADJUSTED LOWER CABIN DOOR MICRO SWITCH GROUND CHECKED SERVICEABLE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</si>
  <si>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MULTIPLE T/R DEICE FAIL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</si>
  <si>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Removed: 17009-21001-604  7110-0A112  </t>
  </si>
  <si>
    <t xml:space="preserve">7110-0A112     </t>
  </si>
  <si>
    <t xml:space="preserve">TGB O/P SEAL LEAKING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</si>
  <si>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TGB OUTPUT SEAL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</si>
  <si>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DIRT ON INSIDE OF FMS SCREEN MAKES DISPLAY UNREADABLE.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</si>
  <si>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FMS CDU REPLACED. WSP 3035589 &amp; 3035590.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</si>
  <si>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AUX TANK LEAK CHECK REQUIRED.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</si>
  <si>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AUX TANK LEAK CHECK C/O.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</si>
  <si>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WEBBING UNDER CO PILOT SEAT FALLEN DOWN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</si>
  <si>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VELCRO REPLACED ON WEBBING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</si>
  <si>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T/R BALANCE CHECK REQUIRED FOR TRB REPLACEMENT</t>
  </si>
  <si>
    <t>T/R BALANCE CHECK COMPLETED @ 0.03 IPS</t>
  </si>
  <si>
    <t xml:space="preserve">#2 ENGINE WASH ADAPTERS REMOVED DUE TO PRESSENCE OF CORROSION INSIDEADAPTERS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</si>
  <si>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ENGINE WASH ADAPTERS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</si>
  <si>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AUX TANK LEAK CHECK REQUIRED.</t>
  </si>
  <si>
    <t>AUX TANK LEAK CHECK C/O.</t>
  </si>
  <si>
    <t>RIPS IBIT REQUIRED FOR TRB REPLACEMENT</t>
  </si>
  <si>
    <t>RIPS IBIT C/O SATISFACTORY</t>
  </si>
  <si>
    <t xml:space="preserve">L/H LANDING GEAR LEAKING INTERNALLY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</si>
  <si>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Removed: 35005-91208-212  B010-01173  Installed: 35005-91208-212  B103-60060</t>
  </si>
  <si>
    <t xml:space="preserve">35005-91208-212     </t>
  </si>
  <si>
    <t xml:space="preserve">B010-01173     </t>
  </si>
  <si>
    <t xml:space="preserve">B103-60060     </t>
  </si>
  <si>
    <t xml:space="preserve">L/H LANDING GEAR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</si>
  <si>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OBSERVER SEAT TO BE INSTALLED.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</si>
  <si>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W&amp;B CONFIG TO BE CALCULATED MANUALLY.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</si>
  <si>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INPUT #1 CHIP LIGHT SHORT DURATION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</si>
  <si>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Installed: 00351-13813-780  </t>
  </si>
  <si>
    <t xml:space="preserve">Installed: 848821-2-3M3  </t>
  </si>
  <si>
    <t xml:space="preserve">848821-2-3M3        </t>
  </si>
  <si>
    <t xml:space="preserve">CHIP DETECTOR REMOVED,CLEANED,AND RE-INSTALLED. MGB FILTERS REPLACED30 MIN GROUND RUN &amp; HOVER CHK REQUIRED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</si>
  <si>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848821-2-3M3</t>
  </si>
  <si>
    <t xml:space="preserve">UPPER AFT AIRSTAIR DOOR CABLE BENT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</si>
  <si>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UPPER AFT AIRSTAIR DOOR CABLE REPLACED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</si>
  <si>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FADEC TLD FAULT &amp; NO.2 OVERSPEED TEST ON SHUTDOWN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</si>
  <si>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FADEC TLD FAULT NO.2 OVERSPEED TEST AIRCRAFT GROUND RUN C/O RESETNO FAULTS FOUND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</si>
  <si>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OBSERVER SEAT TO BE REMOVED.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</si>
  <si>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W&amp;B CONFIG #2 NOW IN EFFECT.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</si>
  <si>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SEARCH LIGHTS CAN'T MOVE LEFT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</si>
  <si>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SLIDING DOOR HEELS LIGHT DIM.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</si>
  <si>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SLIDING DOOR HEELS BATTERY REPLACED. WSP 3035772.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</si>
  <si>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MR DE ICE FAULT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</si>
  <si>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CLEANED OPTICAL PORT OF RIPS MEASURING HEADS PASSED POST TEST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</si>
  <si>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CHECKLIST HOLD L/H SIDE LOWER CONSOLE FALLING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</si>
  <si>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VELERO REPLACED AND CHECKLIST HOLDER REATTACHED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</si>
  <si>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RAD A/T UNRELIABLE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</si>
  <si>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RAD ALT ANT CONNECTOR TIGTHENED GROUND CHECK C/W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</si>
  <si>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#2 TRDS RE INDEXED COMPLETE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</si>
  <si>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M/R DE ICE FAULT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</si>
  <si>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IDS SYSTEM CONFIGURED SYSTEM CHECKED OPERATIONAL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</si>
  <si>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TMC </t>
  </si>
  <si>
    <t>TMC Description</t>
  </si>
  <si>
    <t>WDC</t>
  </si>
  <si>
    <t>WDC Description</t>
  </si>
  <si>
    <t>ATC</t>
  </si>
  <si>
    <t>ATC Description</t>
  </si>
  <si>
    <t>HMC</t>
  </si>
  <si>
    <t>HMC Description</t>
  </si>
  <si>
    <t>F</t>
  </si>
  <si>
    <t>D</t>
  </si>
  <si>
    <t>M</t>
  </si>
  <si>
    <t>S</t>
  </si>
  <si>
    <t>B</t>
  </si>
  <si>
    <t>R</t>
  </si>
  <si>
    <t>X</t>
  </si>
  <si>
    <t>J</t>
  </si>
  <si>
    <t>Q</t>
  </si>
  <si>
    <t>G</t>
  </si>
  <si>
    <t>P</t>
  </si>
  <si>
    <t>BETWEEN FLT; UNSCHEDULED MAINT</t>
  </si>
  <si>
    <t>INFLIGHT; EQ OP - NO DOWNTIME</t>
  </si>
  <si>
    <t>PERIODIC/SCHEDULED INSP</t>
  </si>
  <si>
    <t>SPECIAL INSPECTION</t>
  </si>
  <si>
    <t>PREFLIGHT; SRVC/OPERATOR INSP</t>
  </si>
  <si>
    <t>DEPOT MAINTENANCE</t>
  </si>
  <si>
    <t>BEFORE FLIGHT</t>
  </si>
  <si>
    <t>FUNCTIONAL CK FLT; OP SYS CK</t>
  </si>
  <si>
    <t>GROUND ALERT - NOT DEGRADE</t>
  </si>
  <si>
    <t>UNSCHEDULED MAINTENANCE</t>
  </si>
  <si>
    <t>PERIODIC/PHASED INSPECTION</t>
  </si>
  <si>
    <t>SPECIAL MAINTENANCE</t>
  </si>
  <si>
    <t>TEST - INSPECT - SERVICE</t>
  </si>
  <si>
    <t>REMOVE AND REPLACE</t>
  </si>
  <si>
    <t>REPAIR OF MINOR PARTS, H/W OR S/W</t>
  </si>
  <si>
    <t>INSTALLED</t>
  </si>
  <si>
    <t>REMOVE AND REINSTALL</t>
  </si>
  <si>
    <t>REMOVED</t>
  </si>
  <si>
    <t>FAILED TO OPERATE, SPECIFIC REASON UNKNOWN</t>
  </si>
  <si>
    <t>FAILS DIAGNOSTIC/AUTOMATIC TEST (PUT FAULT CODE IN NARRATIVE</t>
  </si>
  <si>
    <t>DAMAGED/DEFECTIVE COMPONENT, BULB, TRANSISTER, IC, FUSE, ECT</t>
  </si>
  <si>
    <t>CUT, WORN, FRAYED, CHAFFED, OR TORN</t>
  </si>
  <si>
    <t>CRACKED</t>
  </si>
  <si>
    <t>BINDING, STUCK, OR JAMMED</t>
  </si>
  <si>
    <t>BUILT-IN-TEST/AUTOTEST/DIAG INDICATED FAULT</t>
  </si>
  <si>
    <t>NO DEFECT</t>
  </si>
  <si>
    <t>NO DEFECT, REMOVED/REINSTALLED TO FACILITATE OTHER MAINTENAN</t>
  </si>
  <si>
    <t>AUDIO FAULTY</t>
  </si>
  <si>
    <t>LEAKING, INTERNAL OR EXTERNAL</t>
  </si>
  <si>
    <t>NO DEFECT TCTO COMPLIED WITH BY RECORDS CHECK OR INSPECTION</t>
  </si>
  <si>
    <t>INCORRECT MODULATION</t>
  </si>
  <si>
    <t>BROKEN</t>
  </si>
  <si>
    <t>INTERNAL NOISE ON START OR SHUTDOWN</t>
  </si>
  <si>
    <t>BIRD DAMAGE</t>
  </si>
  <si>
    <t>REMOVED TO PREFORM SPECIAL/SCHEDULED INSPECTIONS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</si>
</sst>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tabSelected="1" zoomScale="170" zoomScaleNormal="170" workbookViewId="0">
      <pane ySplit="1" topLeftCell="A198" activePane="bottomLeft" state="frozen"/>
      <selection pane="bottomLeft" activeCell="L265" sqref="L265"/>
    </sheetView>
  </sheetViews>
  <sheetFormatPr baseColWidth="10" defaultColWidth="8.83203125" defaultRowHeight="15"/>
  <cols>
    <col min="1" max="1" width="9.83203125" bestFit="1" customWidth="1"/>
    <col min="2" max="2" width="11.5" style="7" bestFit="1" customWidth="1"/>
    <col min="3" max="3" width="50" style="5" customWidth="1"/>
    <col min="4" max="4" width="11.1640625" bestFit="1" customWidth="1"/>
    <col min="5" max="5" width="12.6640625" bestFit="1" customWidth="1"/>
    <col min="6" max="6" width="51.6640625" style="5" customWidth="1"/>
    <col min="7" max="7" width="23.1640625" bestFit="1" customWidth="1"/>
    <col min="8" max="8" width="21.33203125" bestFit="1" customWidth="1"/>
    <col min="9" max="9" width="23.6640625" bestFit="1" customWidth="1"/>
    <col min="10" max="10" width="21.6640625" bestFit="1" customWidth="1"/>
    <col min="11" max="11" width="5" bestFit="1" customWidth="1"/>
    <col min="12" max="12" width="21.6640625" customWidth="1"/>
    <col min="14" max="14" width="26.6640625" bestFit="1" customWidth="1"/>
    <col min="16" max="16" width="26" style="5" customWidth="1"/>
    <col min="18" max="18" width="61.6640625" bestFit="1" customWidth="1"/>
  </cols>
  <sheetData>
    <row r="1" spans="1:18" ht="16">
      <c r="A1" s="3" t="s">
        <v>0</v>
      </c>
      <c r="B1" s="6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2053</v>
      </c>
      <c r="L1" s="3" t="s">
        <v>2054</v>
      </c>
      <c r="M1" s="3" t="s">
        <v>2051</v>
      </c>
      <c r="N1" s="3" t="s">
        <v>2052</v>
      </c>
      <c r="O1" s="3" t="s">
        <v>2055</v>
      </c>
      <c r="P1" s="4" t="s">
        <v>2056</v>
      </c>
      <c r="Q1" s="3" t="s">
        <v>2057</v>
      </c>
      <c r="R1" s="3" t="s">
        <v>2058</v>
      </c>
    </row>
    <row r="2" spans="1:18" ht="32">
      <c r="A2">
        <v>628724</v>
      </c>
      <c r="B2" s="7">
        <v>40409</v>
      </c>
      <c r="C2" s="5" t="s">
        <v>280</v>
      </c>
      <c r="D2">
        <v>37856</v>
      </c>
      <c r="E2" s="1">
        <v>40409</v>
      </c>
      <c r="F2" s="5" t="s">
        <v>281</v>
      </c>
      <c r="K2" t="s">
        <v>2059</v>
      </c>
      <c r="L2" s="5" t="s">
        <v>2070</v>
      </c>
      <c r="M2" t="s">
        <v>2063</v>
      </c>
      <c r="N2" t="s">
        <v>2079</v>
      </c>
      <c r="O2" t="s">
        <v>2065</v>
      </c>
      <c r="P2" s="5" t="s">
        <v>2082</v>
      </c>
      <c r="Q2">
        <v>242</v>
      </c>
      <c r="R2" t="s">
        <v>2088</v>
      </c>
    </row>
    <row r="3" spans="1:18" ht="32">
      <c r="A3">
        <v>387821</v>
      </c>
      <c r="B3" s="7">
        <v>39027</v>
      </c>
      <c r="C3" s="5" t="s">
        <v>1013</v>
      </c>
      <c r="D3">
        <v>38177</v>
      </c>
      <c r="E3" s="1">
        <v>39027</v>
      </c>
      <c r="F3" s="5" t="s">
        <v>1014</v>
      </c>
      <c r="K3" t="s">
        <v>2059</v>
      </c>
      <c r="L3" s="5" t="s">
        <v>2070</v>
      </c>
      <c r="M3" t="s">
        <v>2063</v>
      </c>
      <c r="N3" t="s">
        <v>2079</v>
      </c>
      <c r="O3" t="s">
        <v>2064</v>
      </c>
      <c r="P3" s="5" t="s">
        <v>2083</v>
      </c>
      <c r="Q3">
        <v>290</v>
      </c>
      <c r="R3" t="s">
        <v>2089</v>
      </c>
    </row>
    <row r="4" spans="1:18" ht="32">
      <c r="A4">
        <v>593535</v>
      </c>
      <c r="B4" s="7">
        <v>40673</v>
      </c>
      <c r="C4" s="5" t="s">
        <v>196</v>
      </c>
      <c r="D4">
        <v>37816</v>
      </c>
      <c r="E4" s="1">
        <v>40673</v>
      </c>
      <c r="F4" s="5" t="s">
        <v>197</v>
      </c>
      <c r="K4" t="s">
        <v>2060</v>
      </c>
      <c r="L4" s="5" t="s">
        <v>2071</v>
      </c>
      <c r="M4" t="s">
        <v>2063</v>
      </c>
      <c r="N4" t="s">
        <v>2079</v>
      </c>
      <c r="O4" t="s">
        <v>2064</v>
      </c>
      <c r="P4" s="5" t="s">
        <v>2083</v>
      </c>
      <c r="Q4">
        <v>311</v>
      </c>
      <c r="R4" t="s">
        <v>2090</v>
      </c>
    </row>
    <row r="5" spans="1:18" ht="32">
      <c r="A5">
        <v>458276</v>
      </c>
      <c r="B5" s="7">
        <v>40476</v>
      </c>
      <c r="C5" s="5" t="s">
        <v>928</v>
      </c>
      <c r="D5">
        <v>38142</v>
      </c>
      <c r="E5" s="1">
        <v>40476</v>
      </c>
      <c r="F5" s="5" t="s">
        <v>929</v>
      </c>
      <c r="G5" t="s">
        <v>930</v>
      </c>
      <c r="H5" t="s">
        <v>931</v>
      </c>
      <c r="I5" t="s">
        <v>932</v>
      </c>
      <c r="J5" t="s">
        <v>933</v>
      </c>
      <c r="K5" t="s">
        <v>2060</v>
      </c>
      <c r="L5" s="5" t="s">
        <v>2071</v>
      </c>
      <c r="M5" t="s">
        <v>2063</v>
      </c>
      <c r="N5" t="s">
        <v>2079</v>
      </c>
      <c r="O5" t="s">
        <v>2064</v>
      </c>
      <c r="P5" s="5" t="s">
        <v>2083</v>
      </c>
      <c r="Q5">
        <v>290</v>
      </c>
      <c r="R5" t="s">
        <v>2089</v>
      </c>
    </row>
    <row r="6" spans="1:18" ht="32">
      <c r="A6">
        <v>458276</v>
      </c>
      <c r="B6" s="7">
        <v>40476</v>
      </c>
      <c r="C6" s="5" t="s">
        <v>928</v>
      </c>
      <c r="D6">
        <v>38142</v>
      </c>
      <c r="E6" s="1">
        <v>40476</v>
      </c>
      <c r="F6" s="5" t="s">
        <v>934</v>
      </c>
      <c r="K6" t="s">
        <v>2060</v>
      </c>
      <c r="L6" s="5" t="s">
        <v>2071</v>
      </c>
      <c r="M6" t="s">
        <v>2063</v>
      </c>
      <c r="N6" t="s">
        <v>2079</v>
      </c>
      <c r="O6" t="s">
        <v>2064</v>
      </c>
      <c r="P6" s="5" t="s">
        <v>2083</v>
      </c>
      <c r="Q6">
        <v>290</v>
      </c>
      <c r="R6" t="s">
        <v>2089</v>
      </c>
    </row>
    <row r="7" spans="1:18" ht="32">
      <c r="A7">
        <v>458276</v>
      </c>
      <c r="B7" s="7">
        <v>40476</v>
      </c>
      <c r="C7" s="5" t="s">
        <v>928</v>
      </c>
      <c r="D7">
        <v>38145</v>
      </c>
      <c r="E7" s="1">
        <v>40476</v>
      </c>
      <c r="F7" s="5" t="s">
        <v>937</v>
      </c>
      <c r="G7" t="s">
        <v>938</v>
      </c>
      <c r="H7">
        <v>222</v>
      </c>
      <c r="I7" t="s">
        <v>939</v>
      </c>
      <c r="J7">
        <v>1704</v>
      </c>
      <c r="K7" t="s">
        <v>2060</v>
      </c>
      <c r="L7" s="5" t="s">
        <v>2071</v>
      </c>
      <c r="M7" t="s">
        <v>2063</v>
      </c>
      <c r="N7" t="s">
        <v>2079</v>
      </c>
      <c r="O7" t="s">
        <v>2064</v>
      </c>
      <c r="P7" s="5" t="s">
        <v>2083</v>
      </c>
      <c r="Q7">
        <v>290</v>
      </c>
      <c r="R7" t="s">
        <v>2089</v>
      </c>
    </row>
    <row r="8" spans="1:18" ht="32">
      <c r="A8">
        <v>458276</v>
      </c>
      <c r="B8" s="7">
        <v>40476</v>
      </c>
      <c r="C8" s="5" t="s">
        <v>928</v>
      </c>
      <c r="D8">
        <v>38145</v>
      </c>
      <c r="E8" s="1">
        <v>40476</v>
      </c>
      <c r="F8" s="5" t="s">
        <v>940</v>
      </c>
      <c r="K8" t="s">
        <v>2060</v>
      </c>
      <c r="L8" s="5" t="s">
        <v>2071</v>
      </c>
      <c r="M8" t="s">
        <v>2063</v>
      </c>
      <c r="N8" t="s">
        <v>2079</v>
      </c>
      <c r="O8" t="s">
        <v>2064</v>
      </c>
      <c r="P8" s="5" t="s">
        <v>2083</v>
      </c>
      <c r="Q8">
        <v>290</v>
      </c>
      <c r="R8" t="s">
        <v>2089</v>
      </c>
    </row>
    <row r="9" spans="1:18" ht="32">
      <c r="A9">
        <v>215297</v>
      </c>
      <c r="B9" s="7">
        <v>39836</v>
      </c>
      <c r="C9" s="5" t="s">
        <v>1114</v>
      </c>
      <c r="D9">
        <v>38229</v>
      </c>
      <c r="E9" s="1">
        <v>39836</v>
      </c>
      <c r="F9" s="5" t="s">
        <v>1115</v>
      </c>
      <c r="G9" t="s">
        <v>1116</v>
      </c>
      <c r="H9">
        <v>401</v>
      </c>
      <c r="I9" t="s">
        <v>1116</v>
      </c>
      <c r="J9">
        <v>501</v>
      </c>
      <c r="K9" t="s">
        <v>2059</v>
      </c>
      <c r="L9" s="5" t="s">
        <v>2070</v>
      </c>
      <c r="M9" t="s">
        <v>2063</v>
      </c>
      <c r="N9" t="s">
        <v>2079</v>
      </c>
      <c r="O9" t="s">
        <v>2064</v>
      </c>
      <c r="P9" s="5" t="s">
        <v>2083</v>
      </c>
      <c r="Q9">
        <v>290</v>
      </c>
      <c r="R9" t="s">
        <v>2089</v>
      </c>
    </row>
    <row r="10" spans="1:18" ht="32">
      <c r="A10">
        <v>215297</v>
      </c>
      <c r="B10" s="7">
        <v>39836</v>
      </c>
      <c r="C10" s="5" t="s">
        <v>1114</v>
      </c>
      <c r="D10">
        <v>38229</v>
      </c>
      <c r="E10" s="1">
        <v>39836</v>
      </c>
      <c r="F10" s="5" t="s">
        <v>1117</v>
      </c>
      <c r="K10" t="s">
        <v>2059</v>
      </c>
      <c r="L10" s="5" t="s">
        <v>2070</v>
      </c>
      <c r="M10" t="s">
        <v>2063</v>
      </c>
      <c r="N10" t="s">
        <v>2079</v>
      </c>
      <c r="O10" t="s">
        <v>2064</v>
      </c>
      <c r="P10" s="5" t="s">
        <v>2083</v>
      </c>
      <c r="Q10">
        <v>290</v>
      </c>
      <c r="R10" t="s">
        <v>2089</v>
      </c>
    </row>
    <row r="11" spans="1:18" ht="32">
      <c r="A11">
        <v>215297</v>
      </c>
      <c r="B11" s="7">
        <v>39919</v>
      </c>
      <c r="C11" s="5" t="s">
        <v>1879</v>
      </c>
      <c r="D11">
        <v>38617</v>
      </c>
      <c r="E11" s="1">
        <v>39919</v>
      </c>
      <c r="F11" s="5" t="s">
        <v>1880</v>
      </c>
      <c r="G11" t="s">
        <v>323</v>
      </c>
      <c r="H11" t="s">
        <v>1881</v>
      </c>
      <c r="I11" t="s">
        <v>887</v>
      </c>
      <c r="J11" t="s">
        <v>1882</v>
      </c>
      <c r="K11" t="s">
        <v>2059</v>
      </c>
      <c r="L11" s="5" t="s">
        <v>2070</v>
      </c>
      <c r="M11" t="s">
        <v>2063</v>
      </c>
      <c r="N11" t="s">
        <v>2079</v>
      </c>
      <c r="O11" t="s">
        <v>2064</v>
      </c>
      <c r="P11" s="5" t="s">
        <v>2083</v>
      </c>
      <c r="Q11">
        <v>311</v>
      </c>
      <c r="R11" t="s">
        <v>2090</v>
      </c>
    </row>
    <row r="12" spans="1:18" ht="32">
      <c r="A12">
        <v>215297</v>
      </c>
      <c r="B12" s="7">
        <v>39919</v>
      </c>
      <c r="C12" s="5" t="s">
        <v>1879</v>
      </c>
      <c r="D12">
        <v>38617</v>
      </c>
      <c r="E12" s="1">
        <v>39919</v>
      </c>
      <c r="F12" s="5" t="s">
        <v>1740</v>
      </c>
      <c r="K12" t="s">
        <v>2059</v>
      </c>
      <c r="L12" s="5" t="s">
        <v>2070</v>
      </c>
      <c r="M12" t="s">
        <v>2063</v>
      </c>
      <c r="N12" t="s">
        <v>2079</v>
      </c>
      <c r="O12" t="s">
        <v>2064</v>
      </c>
      <c r="P12" s="5" t="s">
        <v>2083</v>
      </c>
      <c r="Q12">
        <v>311</v>
      </c>
      <c r="R12" t="s">
        <v>2090</v>
      </c>
    </row>
    <row r="13" spans="1:18" ht="32">
      <c r="A13">
        <v>841501</v>
      </c>
      <c r="B13" s="7">
        <v>40330</v>
      </c>
      <c r="C13" s="5" t="s">
        <v>220</v>
      </c>
      <c r="D13">
        <v>37829</v>
      </c>
      <c r="E13" s="1">
        <v>40330</v>
      </c>
      <c r="F13" s="5" t="s">
        <v>221</v>
      </c>
      <c r="K13" t="s">
        <v>2059</v>
      </c>
      <c r="L13" s="5" t="s">
        <v>2070</v>
      </c>
      <c r="M13" t="s">
        <v>2063</v>
      </c>
      <c r="N13" t="s">
        <v>2079</v>
      </c>
      <c r="O13" t="s">
        <v>2065</v>
      </c>
      <c r="P13" s="5" t="s">
        <v>2082</v>
      </c>
      <c r="Q13">
        <v>20</v>
      </c>
      <c r="R13" t="s">
        <v>2091</v>
      </c>
    </row>
    <row r="14" spans="1:18" ht="32">
      <c r="A14">
        <v>841501</v>
      </c>
      <c r="B14" s="7">
        <v>40330</v>
      </c>
      <c r="C14" s="5" t="s">
        <v>218</v>
      </c>
      <c r="D14">
        <v>37828</v>
      </c>
      <c r="E14" s="1">
        <v>40330</v>
      </c>
      <c r="F14" s="5" t="s">
        <v>219</v>
      </c>
      <c r="K14" t="s">
        <v>2059</v>
      </c>
      <c r="L14" s="5" t="s">
        <v>2070</v>
      </c>
      <c r="M14" t="s">
        <v>2063</v>
      </c>
      <c r="N14" t="s">
        <v>2079</v>
      </c>
      <c r="O14" t="s">
        <v>2065</v>
      </c>
      <c r="P14" s="5" t="s">
        <v>2082</v>
      </c>
      <c r="Q14">
        <v>20</v>
      </c>
      <c r="R14" t="s">
        <v>2091</v>
      </c>
    </row>
    <row r="15" spans="1:18" ht="32">
      <c r="A15">
        <v>593535</v>
      </c>
      <c r="B15" s="7">
        <v>40661</v>
      </c>
      <c r="C15" s="5" t="s">
        <v>73</v>
      </c>
      <c r="D15">
        <v>37763</v>
      </c>
      <c r="E15" s="1">
        <v>40661</v>
      </c>
      <c r="F15" s="5" t="s">
        <v>74</v>
      </c>
      <c r="K15" t="s">
        <v>2059</v>
      </c>
      <c r="L15" s="5" t="s">
        <v>2070</v>
      </c>
      <c r="M15" t="s">
        <v>2063</v>
      </c>
      <c r="N15" t="s">
        <v>2079</v>
      </c>
      <c r="O15" t="s">
        <v>2064</v>
      </c>
      <c r="P15" s="5" t="s">
        <v>2083</v>
      </c>
      <c r="Q15">
        <v>190</v>
      </c>
      <c r="R15" t="s">
        <v>2092</v>
      </c>
    </row>
    <row r="16" spans="1:18" ht="32">
      <c r="A16">
        <v>593535</v>
      </c>
      <c r="B16" s="7">
        <v>40661</v>
      </c>
      <c r="C16" s="5" t="s">
        <v>73</v>
      </c>
      <c r="D16">
        <v>37763</v>
      </c>
      <c r="E16" s="1">
        <v>40661</v>
      </c>
      <c r="F16" s="5" t="s">
        <v>75</v>
      </c>
      <c r="G16" t="s">
        <v>76</v>
      </c>
      <c r="H16" t="s">
        <v>77</v>
      </c>
      <c r="I16" t="s">
        <v>76</v>
      </c>
      <c r="J16" t="s">
        <v>78</v>
      </c>
      <c r="K16" t="s">
        <v>2059</v>
      </c>
      <c r="L16" s="5" t="s">
        <v>2070</v>
      </c>
      <c r="M16" t="s">
        <v>2063</v>
      </c>
      <c r="N16" t="s">
        <v>2079</v>
      </c>
      <c r="O16" t="s">
        <v>2064</v>
      </c>
      <c r="P16" s="5" t="s">
        <v>2083</v>
      </c>
      <c r="Q16">
        <v>190</v>
      </c>
      <c r="R16" t="s">
        <v>2092</v>
      </c>
    </row>
    <row r="17" spans="1:18" ht="32">
      <c r="A17">
        <v>841501</v>
      </c>
      <c r="B17" s="7">
        <v>40389</v>
      </c>
      <c r="C17" s="5" t="s">
        <v>645</v>
      </c>
      <c r="D17">
        <v>38013</v>
      </c>
      <c r="E17" s="1">
        <v>40389</v>
      </c>
      <c r="F17" s="5" t="s">
        <v>640</v>
      </c>
      <c r="G17" t="s">
        <v>646</v>
      </c>
      <c r="H17" t="s">
        <v>647</v>
      </c>
      <c r="I17" t="s">
        <v>646</v>
      </c>
      <c r="J17" t="s">
        <v>648</v>
      </c>
      <c r="K17" t="s">
        <v>2059</v>
      </c>
      <c r="L17" s="5" t="s">
        <v>2070</v>
      </c>
      <c r="M17" t="s">
        <v>2063</v>
      </c>
      <c r="N17" t="s">
        <v>2079</v>
      </c>
      <c r="O17" t="s">
        <v>2064</v>
      </c>
      <c r="P17" s="5" t="s">
        <v>2083</v>
      </c>
      <c r="Q17">
        <v>290</v>
      </c>
      <c r="R17" t="s">
        <v>2089</v>
      </c>
    </row>
    <row r="18" spans="1:18" ht="32">
      <c r="A18">
        <v>841501</v>
      </c>
      <c r="B18" s="7">
        <v>40389</v>
      </c>
      <c r="C18" s="5" t="s">
        <v>645</v>
      </c>
      <c r="D18">
        <v>38013</v>
      </c>
      <c r="E18" s="1">
        <v>40393</v>
      </c>
      <c r="F18" s="5" t="s">
        <v>649</v>
      </c>
      <c r="K18" t="s">
        <v>2059</v>
      </c>
      <c r="L18" s="5" t="s">
        <v>2070</v>
      </c>
      <c r="M18" t="s">
        <v>2063</v>
      </c>
      <c r="N18" t="s">
        <v>2079</v>
      </c>
      <c r="O18" t="s">
        <v>2064</v>
      </c>
      <c r="P18" s="5" t="s">
        <v>2083</v>
      </c>
      <c r="Q18">
        <v>290</v>
      </c>
      <c r="R18" t="s">
        <v>2089</v>
      </c>
    </row>
    <row r="19" spans="1:18" ht="32">
      <c r="A19">
        <v>841501</v>
      </c>
      <c r="B19" s="7">
        <v>40389</v>
      </c>
      <c r="C19" s="5" t="s">
        <v>639</v>
      </c>
      <c r="D19">
        <v>38010</v>
      </c>
      <c r="E19" s="1">
        <v>40389</v>
      </c>
      <c r="F19" s="5" t="s">
        <v>640</v>
      </c>
      <c r="G19" t="s">
        <v>323</v>
      </c>
      <c r="H19" t="s">
        <v>324</v>
      </c>
      <c r="I19" t="s">
        <v>323</v>
      </c>
      <c r="J19" t="s">
        <v>641</v>
      </c>
      <c r="K19" t="s">
        <v>2059</v>
      </c>
      <c r="L19" s="5" t="s">
        <v>2070</v>
      </c>
      <c r="M19" t="s">
        <v>2063</v>
      </c>
      <c r="N19" t="s">
        <v>2079</v>
      </c>
      <c r="O19" t="s">
        <v>2064</v>
      </c>
      <c r="P19" s="5" t="s">
        <v>2083</v>
      </c>
      <c r="Q19">
        <v>290</v>
      </c>
      <c r="R19" t="s">
        <v>2089</v>
      </c>
    </row>
    <row r="20" spans="1:18" ht="32">
      <c r="A20">
        <v>841501</v>
      </c>
      <c r="B20" s="7">
        <v>40389</v>
      </c>
      <c r="C20" s="5" t="s">
        <v>639</v>
      </c>
      <c r="D20">
        <v>38010</v>
      </c>
      <c r="E20" s="1">
        <v>40389</v>
      </c>
      <c r="F20" s="5" t="s">
        <v>642</v>
      </c>
      <c r="K20" t="s">
        <v>2059</v>
      </c>
      <c r="L20" s="5" t="s">
        <v>2070</v>
      </c>
      <c r="M20" t="s">
        <v>2063</v>
      </c>
      <c r="N20" t="s">
        <v>2079</v>
      </c>
      <c r="O20" t="s">
        <v>2064</v>
      </c>
      <c r="P20" s="5" t="s">
        <v>2083</v>
      </c>
      <c r="Q20">
        <v>290</v>
      </c>
      <c r="R20" t="s">
        <v>2089</v>
      </c>
    </row>
    <row r="21" spans="1:18" ht="32">
      <c r="A21">
        <v>659306</v>
      </c>
      <c r="B21" s="7">
        <v>39722</v>
      </c>
      <c r="C21" s="5" t="s">
        <v>1480</v>
      </c>
      <c r="D21">
        <v>38405</v>
      </c>
      <c r="E21" s="1">
        <v>39722</v>
      </c>
      <c r="F21" s="5" t="s">
        <v>1481</v>
      </c>
      <c r="K21" t="s">
        <v>2059</v>
      </c>
      <c r="L21" s="5" t="s">
        <v>2070</v>
      </c>
      <c r="M21" t="s">
        <v>2063</v>
      </c>
      <c r="N21" t="s">
        <v>2079</v>
      </c>
      <c r="O21" t="s">
        <v>2064</v>
      </c>
      <c r="P21" s="5" t="s">
        <v>2083</v>
      </c>
      <c r="Q21">
        <v>135</v>
      </c>
      <c r="R21" t="s">
        <v>2093</v>
      </c>
    </row>
    <row r="22" spans="1:18" ht="32">
      <c r="A22">
        <v>659306</v>
      </c>
      <c r="B22" s="7">
        <v>39722</v>
      </c>
      <c r="C22" s="5" t="s">
        <v>1480</v>
      </c>
      <c r="D22">
        <v>38405</v>
      </c>
      <c r="E22" s="1">
        <v>39722</v>
      </c>
      <c r="F22" s="5" t="s">
        <v>1482</v>
      </c>
      <c r="G22" t="s">
        <v>1483</v>
      </c>
      <c r="H22">
        <v>21697</v>
      </c>
      <c r="I22" t="s">
        <v>1483</v>
      </c>
      <c r="J22">
        <v>1333</v>
      </c>
      <c r="K22" t="s">
        <v>2059</v>
      </c>
      <c r="L22" s="5" t="s">
        <v>2070</v>
      </c>
      <c r="M22" t="s">
        <v>2063</v>
      </c>
      <c r="N22" t="s">
        <v>2079</v>
      </c>
      <c r="O22" t="s">
        <v>2064</v>
      </c>
      <c r="P22" s="5" t="s">
        <v>2083</v>
      </c>
      <c r="Q22">
        <v>135</v>
      </c>
      <c r="R22" t="s">
        <v>2093</v>
      </c>
    </row>
    <row r="23" spans="1:18" ht="32">
      <c r="A23">
        <v>537340</v>
      </c>
      <c r="B23" s="7">
        <v>39928</v>
      </c>
      <c r="C23" s="5" t="s">
        <v>1750</v>
      </c>
      <c r="D23">
        <v>38550</v>
      </c>
      <c r="E23" s="1">
        <v>39928</v>
      </c>
      <c r="F23" s="5" t="s">
        <v>1751</v>
      </c>
      <c r="G23" t="s">
        <v>1752</v>
      </c>
      <c r="H23" t="s">
        <v>1753</v>
      </c>
      <c r="I23" t="s">
        <v>1752</v>
      </c>
      <c r="J23" t="s">
        <v>1754</v>
      </c>
      <c r="K23" t="s">
        <v>2059</v>
      </c>
      <c r="L23" s="5" t="s">
        <v>2070</v>
      </c>
      <c r="M23" t="s">
        <v>2063</v>
      </c>
      <c r="N23" t="s">
        <v>2079</v>
      </c>
      <c r="O23" t="s">
        <v>2064</v>
      </c>
      <c r="P23" s="5" t="s">
        <v>2083</v>
      </c>
      <c r="Q23">
        <v>311</v>
      </c>
      <c r="R23" t="s">
        <v>2090</v>
      </c>
    </row>
    <row r="24" spans="1:18" ht="32">
      <c r="A24">
        <v>537340</v>
      </c>
      <c r="B24" s="7">
        <v>39928</v>
      </c>
      <c r="C24" s="5" t="s">
        <v>1750</v>
      </c>
      <c r="D24">
        <v>38550</v>
      </c>
      <c r="E24" s="1">
        <v>39928</v>
      </c>
      <c r="F24" s="5" t="s">
        <v>1755</v>
      </c>
      <c r="K24" t="s">
        <v>2059</v>
      </c>
      <c r="L24" s="5" t="s">
        <v>2070</v>
      </c>
      <c r="M24" t="s">
        <v>2063</v>
      </c>
      <c r="N24" t="s">
        <v>2079</v>
      </c>
      <c r="O24" t="s">
        <v>2064</v>
      </c>
      <c r="P24" s="5" t="s">
        <v>2083</v>
      </c>
      <c r="Q24">
        <v>311</v>
      </c>
      <c r="R24" t="s">
        <v>2090</v>
      </c>
    </row>
    <row r="25" spans="1:18" ht="64">
      <c r="A25">
        <v>458276</v>
      </c>
      <c r="B25" s="7">
        <v>40378</v>
      </c>
      <c r="C25" s="5" t="s">
        <v>240</v>
      </c>
      <c r="D25">
        <v>37839</v>
      </c>
      <c r="E25" s="1">
        <v>40378</v>
      </c>
      <c r="F25" s="5" t="s">
        <v>241</v>
      </c>
      <c r="K25" t="s">
        <v>2059</v>
      </c>
      <c r="L25" s="5" t="s">
        <v>2070</v>
      </c>
      <c r="M25" t="s">
        <v>2063</v>
      </c>
      <c r="N25" t="s">
        <v>2079</v>
      </c>
      <c r="O25" t="s">
        <v>2068</v>
      </c>
      <c r="P25" s="5" t="s">
        <v>2084</v>
      </c>
      <c r="Q25">
        <v>644</v>
      </c>
      <c r="R25" t="s">
        <v>2094</v>
      </c>
    </row>
    <row r="26" spans="1:18" ht="32">
      <c r="A26">
        <v>215297</v>
      </c>
      <c r="B26" s="7">
        <v>39801</v>
      </c>
      <c r="C26" s="5" t="s">
        <v>735</v>
      </c>
      <c r="D26">
        <v>38058</v>
      </c>
      <c r="E26" s="1">
        <v>39801</v>
      </c>
      <c r="F26" s="5" t="s">
        <v>736</v>
      </c>
      <c r="K26" t="s">
        <v>2061</v>
      </c>
      <c r="L26" s="5" t="s">
        <v>2072</v>
      </c>
      <c r="M26" t="s">
        <v>2069</v>
      </c>
      <c r="N26" t="s">
        <v>2080</v>
      </c>
      <c r="O26" t="s">
        <v>2065</v>
      </c>
      <c r="P26" s="5" t="s">
        <v>2082</v>
      </c>
      <c r="Q26">
        <v>644</v>
      </c>
      <c r="R26" t="s">
        <v>2094</v>
      </c>
    </row>
    <row r="27" spans="1:18" ht="32">
      <c r="A27">
        <v>659306</v>
      </c>
      <c r="B27" s="7">
        <v>39885</v>
      </c>
      <c r="C27" s="5" t="s">
        <v>1968</v>
      </c>
      <c r="D27">
        <v>38657</v>
      </c>
      <c r="E27" s="1">
        <v>39885</v>
      </c>
      <c r="F27" s="5" t="s">
        <v>1969</v>
      </c>
      <c r="K27" t="s">
        <v>2059</v>
      </c>
      <c r="L27" s="5" t="s">
        <v>2070</v>
      </c>
      <c r="M27" t="s">
        <v>2063</v>
      </c>
      <c r="N27" t="s">
        <v>2079</v>
      </c>
      <c r="O27" t="s">
        <v>2067</v>
      </c>
      <c r="P27" s="5" t="s">
        <v>2085</v>
      </c>
      <c r="Q27">
        <v>799</v>
      </c>
      <c r="R27" t="s">
        <v>2095</v>
      </c>
    </row>
    <row r="28" spans="1:18" ht="32">
      <c r="A28">
        <v>601283</v>
      </c>
      <c r="B28" s="7">
        <v>39227</v>
      </c>
      <c r="C28" s="5" t="s">
        <v>123</v>
      </c>
      <c r="D28">
        <v>37787</v>
      </c>
      <c r="E28" s="1">
        <v>39227</v>
      </c>
      <c r="F28" s="5" t="s">
        <v>124</v>
      </c>
      <c r="K28" t="s">
        <v>2059</v>
      </c>
      <c r="L28" s="5" t="s">
        <v>2070</v>
      </c>
      <c r="M28" t="s">
        <v>2063</v>
      </c>
      <c r="N28" t="s">
        <v>2079</v>
      </c>
      <c r="O28" t="s">
        <v>2064</v>
      </c>
      <c r="P28" s="5" t="s">
        <v>2083</v>
      </c>
      <c r="Q28">
        <v>644</v>
      </c>
      <c r="R28" t="s">
        <v>2094</v>
      </c>
    </row>
    <row r="29" spans="1:18" ht="32">
      <c r="A29">
        <v>387821</v>
      </c>
      <c r="B29" s="7">
        <v>39096</v>
      </c>
      <c r="C29" s="5" t="s">
        <v>1792</v>
      </c>
      <c r="D29">
        <v>38579</v>
      </c>
      <c r="E29" s="1">
        <v>39096</v>
      </c>
      <c r="F29" s="5" t="s">
        <v>1793</v>
      </c>
      <c r="K29" t="s">
        <v>2059</v>
      </c>
      <c r="L29" s="5" t="s">
        <v>2070</v>
      </c>
      <c r="M29" t="s">
        <v>2063</v>
      </c>
      <c r="N29" t="s">
        <v>2079</v>
      </c>
      <c r="O29" t="s">
        <v>2062</v>
      </c>
      <c r="P29" s="5" t="s">
        <v>2086</v>
      </c>
      <c r="Q29">
        <v>800</v>
      </c>
      <c r="R29" t="s">
        <v>2096</v>
      </c>
    </row>
    <row r="30" spans="1:18" ht="32">
      <c r="A30">
        <v>215297</v>
      </c>
      <c r="B30" s="7">
        <v>39904</v>
      </c>
      <c r="C30" s="5" t="s">
        <v>1777</v>
      </c>
      <c r="D30">
        <v>38570</v>
      </c>
      <c r="E30" s="1">
        <v>39904</v>
      </c>
      <c r="F30" s="5" t="s">
        <v>1778</v>
      </c>
      <c r="K30" t="s">
        <v>2061</v>
      </c>
      <c r="L30" s="5" t="s">
        <v>2072</v>
      </c>
      <c r="M30" t="s">
        <v>2069</v>
      </c>
      <c r="N30" t="s">
        <v>2080</v>
      </c>
      <c r="O30" t="s">
        <v>2068</v>
      </c>
      <c r="P30" s="5" t="s">
        <v>2084</v>
      </c>
      <c r="Q30">
        <v>693</v>
      </c>
      <c r="R30" t="s">
        <v>2097</v>
      </c>
    </row>
    <row r="31" spans="1:18" ht="32">
      <c r="A31">
        <v>601283</v>
      </c>
      <c r="B31" s="7">
        <v>39317</v>
      </c>
      <c r="C31" s="5" t="s">
        <v>884</v>
      </c>
      <c r="D31">
        <v>38129</v>
      </c>
      <c r="E31" s="1">
        <v>39317</v>
      </c>
      <c r="F31" s="5" t="s">
        <v>885</v>
      </c>
      <c r="K31" t="s">
        <v>2060</v>
      </c>
      <c r="L31" s="5" t="s">
        <v>2071</v>
      </c>
      <c r="M31" t="s">
        <v>2063</v>
      </c>
      <c r="N31" t="s">
        <v>2079</v>
      </c>
      <c r="O31" t="s">
        <v>2064</v>
      </c>
      <c r="P31" s="5" t="s">
        <v>2083</v>
      </c>
      <c r="Q31">
        <v>644</v>
      </c>
      <c r="R31" t="s">
        <v>2094</v>
      </c>
    </row>
    <row r="32" spans="1:18" ht="32">
      <c r="A32">
        <v>601283</v>
      </c>
      <c r="B32" s="7">
        <v>39317</v>
      </c>
      <c r="C32" s="5" t="s">
        <v>884</v>
      </c>
      <c r="D32">
        <v>38129</v>
      </c>
      <c r="E32" s="1">
        <v>39317</v>
      </c>
      <c r="F32" s="5" t="s">
        <v>886</v>
      </c>
      <c r="G32" t="s">
        <v>887</v>
      </c>
      <c r="H32" t="s">
        <v>888</v>
      </c>
      <c r="I32" t="s">
        <v>887</v>
      </c>
      <c r="J32" t="s">
        <v>889</v>
      </c>
      <c r="K32" t="s">
        <v>2060</v>
      </c>
      <c r="L32" s="5" t="s">
        <v>2071</v>
      </c>
      <c r="M32" t="s">
        <v>2063</v>
      </c>
      <c r="N32" t="s">
        <v>2079</v>
      </c>
      <c r="O32" t="s">
        <v>2064</v>
      </c>
      <c r="P32" s="5" t="s">
        <v>2083</v>
      </c>
      <c r="Q32">
        <v>644</v>
      </c>
      <c r="R32" t="s">
        <v>2094</v>
      </c>
    </row>
    <row r="33" spans="1:18" ht="32">
      <c r="A33">
        <v>537340</v>
      </c>
      <c r="B33" s="7">
        <v>39598</v>
      </c>
      <c r="C33" s="5" t="s">
        <v>79</v>
      </c>
      <c r="D33">
        <v>37764</v>
      </c>
      <c r="E33" s="1">
        <v>39598</v>
      </c>
      <c r="F33" s="5" t="s">
        <v>80</v>
      </c>
      <c r="K33" t="s">
        <v>2059</v>
      </c>
      <c r="L33" s="5" t="s">
        <v>2070</v>
      </c>
      <c r="M33" t="s">
        <v>2063</v>
      </c>
      <c r="N33" t="s">
        <v>2079</v>
      </c>
      <c r="O33" t="s">
        <v>2067</v>
      </c>
      <c r="P33" s="5" t="s">
        <v>2085</v>
      </c>
      <c r="Q33">
        <v>799</v>
      </c>
      <c r="R33" t="s">
        <v>2095</v>
      </c>
    </row>
    <row r="34" spans="1:18" ht="32">
      <c r="A34">
        <v>537340</v>
      </c>
      <c r="B34" s="7">
        <v>39598</v>
      </c>
      <c r="C34" s="5" t="s">
        <v>79</v>
      </c>
      <c r="D34">
        <v>37764</v>
      </c>
      <c r="E34" s="1">
        <v>39598</v>
      </c>
      <c r="F34" s="5" t="s">
        <v>81</v>
      </c>
      <c r="I34" t="s">
        <v>82</v>
      </c>
      <c r="K34" t="s">
        <v>2059</v>
      </c>
      <c r="L34" s="5" t="s">
        <v>2070</v>
      </c>
      <c r="M34" t="s">
        <v>2063</v>
      </c>
      <c r="N34" t="s">
        <v>2079</v>
      </c>
      <c r="O34" t="s">
        <v>2067</v>
      </c>
      <c r="P34" s="5" t="s">
        <v>2085</v>
      </c>
      <c r="Q34">
        <v>799</v>
      </c>
      <c r="R34" t="s">
        <v>2095</v>
      </c>
    </row>
    <row r="35" spans="1:18" ht="32">
      <c r="A35">
        <v>458276</v>
      </c>
      <c r="B35" s="7">
        <v>40386</v>
      </c>
      <c r="C35" s="5" t="s">
        <v>321</v>
      </c>
      <c r="D35">
        <v>37870</v>
      </c>
      <c r="E35" s="1">
        <v>40386</v>
      </c>
      <c r="F35" s="5" t="s">
        <v>322</v>
      </c>
      <c r="G35" t="s">
        <v>323</v>
      </c>
      <c r="H35" t="s">
        <v>324</v>
      </c>
      <c r="I35" t="s">
        <v>323</v>
      </c>
      <c r="J35" t="s">
        <v>325</v>
      </c>
      <c r="K35" t="s">
        <v>2060</v>
      </c>
      <c r="L35" s="5" t="s">
        <v>2071</v>
      </c>
      <c r="M35" t="s">
        <v>2063</v>
      </c>
      <c r="N35" t="s">
        <v>2079</v>
      </c>
      <c r="O35" t="s">
        <v>2064</v>
      </c>
      <c r="P35" s="5" t="s">
        <v>2083</v>
      </c>
      <c r="Q35">
        <v>290</v>
      </c>
      <c r="R35" t="s">
        <v>2089</v>
      </c>
    </row>
    <row r="36" spans="1:18" ht="32">
      <c r="A36">
        <v>458276</v>
      </c>
      <c r="B36" s="7">
        <v>40386</v>
      </c>
      <c r="C36" s="5" t="s">
        <v>321</v>
      </c>
      <c r="D36">
        <v>37870</v>
      </c>
      <c r="E36" s="1">
        <v>40386</v>
      </c>
      <c r="F36" s="5" t="s">
        <v>326</v>
      </c>
      <c r="K36" t="s">
        <v>2060</v>
      </c>
      <c r="L36" s="5" t="s">
        <v>2071</v>
      </c>
      <c r="M36" t="s">
        <v>2063</v>
      </c>
      <c r="N36" t="s">
        <v>2079</v>
      </c>
      <c r="O36" t="s">
        <v>2064</v>
      </c>
      <c r="P36" s="5" t="s">
        <v>2083</v>
      </c>
      <c r="Q36">
        <v>290</v>
      </c>
      <c r="R36" t="s">
        <v>2089</v>
      </c>
    </row>
    <row r="37" spans="1:18" ht="32">
      <c r="A37">
        <v>593535</v>
      </c>
      <c r="B37" s="7">
        <v>40884</v>
      </c>
      <c r="C37" s="5" t="s">
        <v>1890</v>
      </c>
      <c r="D37">
        <v>38622</v>
      </c>
      <c r="E37" s="1">
        <v>40884</v>
      </c>
      <c r="F37" s="5" t="s">
        <v>1891</v>
      </c>
      <c r="K37" t="s">
        <v>2059</v>
      </c>
      <c r="L37" s="5" t="s">
        <v>2070</v>
      </c>
      <c r="M37" t="s">
        <v>2063</v>
      </c>
      <c r="N37" t="s">
        <v>2079</v>
      </c>
      <c r="O37" t="s">
        <v>2064</v>
      </c>
      <c r="P37" s="5" t="s">
        <v>2083</v>
      </c>
      <c r="Q37">
        <v>644</v>
      </c>
      <c r="R37" t="s">
        <v>2094</v>
      </c>
    </row>
    <row r="38" spans="1:18" ht="32">
      <c r="A38">
        <v>215297</v>
      </c>
      <c r="B38" s="7">
        <v>39902</v>
      </c>
      <c r="C38" s="5" t="s">
        <v>1741</v>
      </c>
      <c r="D38">
        <v>38543</v>
      </c>
      <c r="E38" s="1">
        <v>39902</v>
      </c>
      <c r="F38" s="5" t="s">
        <v>1742</v>
      </c>
      <c r="K38" t="s">
        <v>2059</v>
      </c>
      <c r="L38" s="5" t="s">
        <v>2070</v>
      </c>
      <c r="M38" t="s">
        <v>2063</v>
      </c>
      <c r="N38" t="s">
        <v>2079</v>
      </c>
      <c r="O38" t="s">
        <v>2064</v>
      </c>
      <c r="P38" s="5" t="s">
        <v>2083</v>
      </c>
      <c r="Q38">
        <v>381</v>
      </c>
      <c r="R38" t="s">
        <v>2098</v>
      </c>
    </row>
    <row r="39" spans="1:18" ht="16">
      <c r="A39">
        <v>387821</v>
      </c>
      <c r="B39" s="7">
        <v>38932</v>
      </c>
      <c r="C39" s="5" t="s">
        <v>232</v>
      </c>
      <c r="D39">
        <v>37833</v>
      </c>
      <c r="E39" s="1">
        <v>38932</v>
      </c>
      <c r="F39" s="5" t="s">
        <v>233</v>
      </c>
      <c r="K39" t="s">
        <v>2067</v>
      </c>
      <c r="L39" s="5" t="s">
        <v>2073</v>
      </c>
      <c r="M39" t="s">
        <v>2069</v>
      </c>
      <c r="N39" t="s">
        <v>2080</v>
      </c>
      <c r="O39" t="s">
        <v>2065</v>
      </c>
      <c r="P39" s="5" t="s">
        <v>2082</v>
      </c>
      <c r="Q39">
        <v>798</v>
      </c>
      <c r="R39" t="s">
        <v>2099</v>
      </c>
    </row>
    <row r="40" spans="1:18" ht="32">
      <c r="A40">
        <v>215297</v>
      </c>
      <c r="B40" s="7">
        <v>39845</v>
      </c>
      <c r="C40" s="5" t="s">
        <v>1215</v>
      </c>
      <c r="D40">
        <v>38279</v>
      </c>
      <c r="E40" s="1">
        <v>39845</v>
      </c>
      <c r="F40" s="5" t="s">
        <v>1216</v>
      </c>
      <c r="K40" t="s">
        <v>2061</v>
      </c>
      <c r="L40" s="5" t="s">
        <v>2072</v>
      </c>
      <c r="M40" t="s">
        <v>2069</v>
      </c>
      <c r="N40" t="s">
        <v>2080</v>
      </c>
      <c r="O40" t="s">
        <v>2064</v>
      </c>
      <c r="P40" s="5" t="s">
        <v>2083</v>
      </c>
      <c r="Q40">
        <v>644</v>
      </c>
      <c r="R40" t="s">
        <v>2094</v>
      </c>
    </row>
    <row r="41" spans="1:18" ht="32">
      <c r="A41">
        <v>215297</v>
      </c>
      <c r="B41" s="7">
        <v>39845</v>
      </c>
      <c r="C41" s="5" t="s">
        <v>1215</v>
      </c>
      <c r="D41">
        <v>38279</v>
      </c>
      <c r="E41" s="1">
        <v>39845</v>
      </c>
      <c r="F41" s="5" t="s">
        <v>1217</v>
      </c>
      <c r="G41" t="s">
        <v>292</v>
      </c>
      <c r="H41" t="s">
        <v>483</v>
      </c>
      <c r="I41" t="s">
        <v>290</v>
      </c>
      <c r="J41" t="s">
        <v>1218</v>
      </c>
      <c r="K41" t="s">
        <v>2061</v>
      </c>
      <c r="L41" s="5" t="s">
        <v>2072</v>
      </c>
      <c r="M41" t="s">
        <v>2069</v>
      </c>
      <c r="N41" t="s">
        <v>2080</v>
      </c>
      <c r="O41" t="s">
        <v>2064</v>
      </c>
      <c r="P41" s="5" t="s">
        <v>2083</v>
      </c>
      <c r="Q41">
        <v>644</v>
      </c>
      <c r="R41" t="s">
        <v>2094</v>
      </c>
    </row>
    <row r="42" spans="1:18" ht="32">
      <c r="A42">
        <v>659306</v>
      </c>
      <c r="B42" s="7">
        <v>39698</v>
      </c>
      <c r="C42" s="5" t="s">
        <v>1392</v>
      </c>
      <c r="D42">
        <v>38364</v>
      </c>
      <c r="E42" s="1">
        <v>39698</v>
      </c>
      <c r="F42" s="5" t="s">
        <v>1393</v>
      </c>
      <c r="G42" t="s">
        <v>41</v>
      </c>
      <c r="H42" t="s">
        <v>1394</v>
      </c>
      <c r="I42" t="s">
        <v>41</v>
      </c>
      <c r="J42" t="s">
        <v>1395</v>
      </c>
      <c r="K42" t="s">
        <v>2059</v>
      </c>
      <c r="L42" s="5" t="s">
        <v>2070</v>
      </c>
      <c r="M42" t="s">
        <v>2063</v>
      </c>
      <c r="N42" t="s">
        <v>2079</v>
      </c>
      <c r="O42" t="s">
        <v>2064</v>
      </c>
      <c r="P42" s="5" t="s">
        <v>2083</v>
      </c>
      <c r="Q42">
        <v>644</v>
      </c>
      <c r="R42" t="s">
        <v>2094</v>
      </c>
    </row>
    <row r="43" spans="1:18" ht="32">
      <c r="A43">
        <v>659306</v>
      </c>
      <c r="B43" s="7">
        <v>39698</v>
      </c>
      <c r="C43" s="5" t="s">
        <v>1392</v>
      </c>
      <c r="D43">
        <v>38364</v>
      </c>
      <c r="E43" s="1">
        <v>39698</v>
      </c>
      <c r="F43" s="5" t="s">
        <v>1396</v>
      </c>
      <c r="K43" t="s">
        <v>2059</v>
      </c>
      <c r="L43" s="5" t="s">
        <v>2070</v>
      </c>
      <c r="M43" t="s">
        <v>2063</v>
      </c>
      <c r="N43" t="s">
        <v>2079</v>
      </c>
      <c r="O43" t="s">
        <v>2064</v>
      </c>
      <c r="P43" s="5" t="s">
        <v>2083</v>
      </c>
      <c r="Q43">
        <v>644</v>
      </c>
      <c r="R43" t="s">
        <v>2094</v>
      </c>
    </row>
    <row r="44" spans="1:18" ht="32">
      <c r="A44">
        <v>215297</v>
      </c>
      <c r="B44" s="7">
        <v>39798</v>
      </c>
      <c r="C44" s="5" t="s">
        <v>699</v>
      </c>
      <c r="D44">
        <v>38036</v>
      </c>
      <c r="E44" s="1">
        <v>39798</v>
      </c>
      <c r="F44" s="5" t="s">
        <v>700</v>
      </c>
      <c r="K44" t="s">
        <v>2059</v>
      </c>
      <c r="L44" s="5" t="s">
        <v>2070</v>
      </c>
      <c r="M44" t="s">
        <v>2063</v>
      </c>
      <c r="N44" t="s">
        <v>2079</v>
      </c>
      <c r="O44" t="s">
        <v>2064</v>
      </c>
      <c r="P44" s="5" t="s">
        <v>2083</v>
      </c>
      <c r="Q44">
        <v>644</v>
      </c>
      <c r="R44" t="s">
        <v>2094</v>
      </c>
    </row>
    <row r="45" spans="1:18" ht="32">
      <c r="A45">
        <v>659306</v>
      </c>
      <c r="B45" s="7">
        <v>39494</v>
      </c>
      <c r="C45" s="5" t="s">
        <v>288</v>
      </c>
      <c r="D45">
        <v>37858</v>
      </c>
      <c r="E45" s="1">
        <v>39494</v>
      </c>
      <c r="F45" s="5" t="s">
        <v>289</v>
      </c>
      <c r="G45" t="s">
        <v>290</v>
      </c>
      <c r="H45" t="s">
        <v>291</v>
      </c>
      <c r="I45" t="s">
        <v>292</v>
      </c>
      <c r="J45" t="s">
        <v>293</v>
      </c>
      <c r="K45" t="s">
        <v>2059</v>
      </c>
      <c r="L45" s="5" t="s">
        <v>2070</v>
      </c>
      <c r="M45" t="s">
        <v>2063</v>
      </c>
      <c r="N45" t="s">
        <v>2079</v>
      </c>
      <c r="O45" t="s">
        <v>2064</v>
      </c>
      <c r="P45" s="5" t="s">
        <v>2083</v>
      </c>
      <c r="Q45">
        <v>644</v>
      </c>
      <c r="R45" t="s">
        <v>2094</v>
      </c>
    </row>
    <row r="46" spans="1:18" ht="32">
      <c r="A46">
        <v>659306</v>
      </c>
      <c r="B46" s="7">
        <v>39494</v>
      </c>
      <c r="C46" s="5" t="s">
        <v>288</v>
      </c>
      <c r="D46">
        <v>37858</v>
      </c>
      <c r="E46" s="1">
        <v>39494</v>
      </c>
      <c r="F46" s="5" t="s">
        <v>294</v>
      </c>
      <c r="K46" t="s">
        <v>2059</v>
      </c>
      <c r="L46" s="5" t="s">
        <v>2070</v>
      </c>
      <c r="M46" t="s">
        <v>2063</v>
      </c>
      <c r="N46" t="s">
        <v>2079</v>
      </c>
      <c r="O46" t="s">
        <v>2068</v>
      </c>
      <c r="P46" s="5" t="s">
        <v>2084</v>
      </c>
      <c r="Q46">
        <v>644</v>
      </c>
      <c r="R46" t="s">
        <v>2094</v>
      </c>
    </row>
    <row r="47" spans="1:18" ht="32">
      <c r="A47">
        <v>215297</v>
      </c>
      <c r="B47" s="7">
        <v>39851</v>
      </c>
      <c r="C47" s="5" t="s">
        <v>1324</v>
      </c>
      <c r="D47">
        <v>38329</v>
      </c>
      <c r="E47" s="1">
        <v>39851</v>
      </c>
      <c r="F47" s="5" t="s">
        <v>1325</v>
      </c>
      <c r="G47" t="s">
        <v>290</v>
      </c>
      <c r="H47" t="s">
        <v>1218</v>
      </c>
      <c r="I47" t="s">
        <v>292</v>
      </c>
      <c r="J47" t="s">
        <v>1326</v>
      </c>
      <c r="K47" t="s">
        <v>2059</v>
      </c>
      <c r="L47" s="5" t="s">
        <v>2070</v>
      </c>
      <c r="M47" t="s">
        <v>2063</v>
      </c>
      <c r="N47" t="s">
        <v>2079</v>
      </c>
      <c r="O47" t="s">
        <v>2064</v>
      </c>
      <c r="P47" s="5" t="s">
        <v>2083</v>
      </c>
      <c r="Q47">
        <v>644</v>
      </c>
      <c r="R47" t="s">
        <v>2094</v>
      </c>
    </row>
    <row r="48" spans="1:18" ht="32">
      <c r="A48">
        <v>215297</v>
      </c>
      <c r="B48" s="7">
        <v>39851</v>
      </c>
      <c r="C48" s="5" t="s">
        <v>1324</v>
      </c>
      <c r="D48">
        <v>38329</v>
      </c>
      <c r="E48" s="1">
        <v>39851</v>
      </c>
      <c r="F48" s="5" t="s">
        <v>1327</v>
      </c>
      <c r="K48" t="s">
        <v>2059</v>
      </c>
      <c r="L48" s="5" t="s">
        <v>2070</v>
      </c>
      <c r="M48" t="s">
        <v>2063</v>
      </c>
      <c r="N48" t="s">
        <v>2079</v>
      </c>
      <c r="O48" t="s">
        <v>2064</v>
      </c>
      <c r="P48" s="5" t="s">
        <v>2083</v>
      </c>
      <c r="Q48">
        <v>644</v>
      </c>
      <c r="R48" t="s">
        <v>2094</v>
      </c>
    </row>
    <row r="49" spans="1:18" ht="32">
      <c r="A49">
        <v>593535</v>
      </c>
      <c r="B49" s="7">
        <v>40854</v>
      </c>
      <c r="C49" s="5" t="s">
        <v>1695</v>
      </c>
      <c r="D49">
        <v>38516</v>
      </c>
      <c r="E49" s="1">
        <v>40854</v>
      </c>
      <c r="F49" s="5" t="s">
        <v>1696</v>
      </c>
      <c r="K49" t="s">
        <v>2059</v>
      </c>
      <c r="L49" s="5" t="s">
        <v>2070</v>
      </c>
      <c r="M49" t="s">
        <v>2063</v>
      </c>
      <c r="N49" t="s">
        <v>2079</v>
      </c>
      <c r="O49" t="s">
        <v>2068</v>
      </c>
      <c r="P49" s="5" t="s">
        <v>2084</v>
      </c>
      <c r="Q49">
        <v>644</v>
      </c>
      <c r="R49" t="s">
        <v>2094</v>
      </c>
    </row>
    <row r="50" spans="1:18" ht="32">
      <c r="A50">
        <v>841501</v>
      </c>
      <c r="B50" s="7">
        <v>40354</v>
      </c>
      <c r="C50" s="5" t="s">
        <v>394</v>
      </c>
      <c r="D50">
        <v>37900</v>
      </c>
      <c r="E50" s="1">
        <v>40354</v>
      </c>
      <c r="F50" s="5" t="s">
        <v>395</v>
      </c>
      <c r="K50" t="s">
        <v>2059</v>
      </c>
      <c r="L50" s="5" t="s">
        <v>2070</v>
      </c>
      <c r="M50" t="s">
        <v>2063</v>
      </c>
      <c r="N50" t="s">
        <v>2079</v>
      </c>
      <c r="O50" t="s">
        <v>2064</v>
      </c>
      <c r="P50" s="5" t="s">
        <v>2083</v>
      </c>
      <c r="Q50">
        <v>190</v>
      </c>
      <c r="R50" t="s">
        <v>2092</v>
      </c>
    </row>
    <row r="51" spans="1:18" ht="32">
      <c r="A51">
        <v>841501</v>
      </c>
      <c r="B51" s="7">
        <v>40354</v>
      </c>
      <c r="C51" s="5" t="s">
        <v>390</v>
      </c>
      <c r="D51">
        <v>37898</v>
      </c>
      <c r="E51" s="1">
        <v>40354</v>
      </c>
      <c r="F51" s="5" t="s">
        <v>391</v>
      </c>
      <c r="K51" t="s">
        <v>2059</v>
      </c>
      <c r="L51" s="5" t="s">
        <v>2070</v>
      </c>
      <c r="M51" t="s">
        <v>2063</v>
      </c>
      <c r="N51" t="s">
        <v>2079</v>
      </c>
      <c r="O51" t="s">
        <v>2064</v>
      </c>
      <c r="P51" s="5" t="s">
        <v>2083</v>
      </c>
      <c r="Q51">
        <v>190</v>
      </c>
      <c r="R51" t="s">
        <v>2092</v>
      </c>
    </row>
    <row r="52" spans="1:18" ht="32">
      <c r="A52">
        <v>841501</v>
      </c>
      <c r="B52" s="7">
        <v>40401</v>
      </c>
      <c r="C52" s="5" t="s">
        <v>705</v>
      </c>
      <c r="D52">
        <v>38039</v>
      </c>
      <c r="E52" s="1">
        <v>40401</v>
      </c>
      <c r="F52" s="5" t="s">
        <v>706</v>
      </c>
      <c r="K52" t="s">
        <v>2059</v>
      </c>
      <c r="L52" s="5" t="s">
        <v>2070</v>
      </c>
      <c r="M52" t="s">
        <v>2063</v>
      </c>
      <c r="N52" t="s">
        <v>2079</v>
      </c>
      <c r="O52" t="s">
        <v>2064</v>
      </c>
      <c r="P52" s="5" t="s">
        <v>2083</v>
      </c>
      <c r="Q52">
        <v>190</v>
      </c>
      <c r="R52" t="s">
        <v>2092</v>
      </c>
    </row>
    <row r="53" spans="1:18" ht="32">
      <c r="A53">
        <v>841501</v>
      </c>
      <c r="B53" s="7">
        <v>40401</v>
      </c>
      <c r="C53" s="5" t="s">
        <v>697</v>
      </c>
      <c r="D53">
        <v>38034</v>
      </c>
      <c r="E53" s="1">
        <v>40401</v>
      </c>
      <c r="F53" s="5" t="s">
        <v>698</v>
      </c>
      <c r="K53" t="s">
        <v>2059</v>
      </c>
      <c r="L53" s="5" t="s">
        <v>2070</v>
      </c>
      <c r="M53" t="s">
        <v>2063</v>
      </c>
      <c r="N53" t="s">
        <v>2079</v>
      </c>
      <c r="O53" t="s">
        <v>2064</v>
      </c>
      <c r="P53" s="5" t="s">
        <v>2083</v>
      </c>
      <c r="Q53">
        <v>190</v>
      </c>
      <c r="R53" t="s">
        <v>2092</v>
      </c>
    </row>
    <row r="54" spans="1:18" ht="48">
      <c r="A54">
        <v>841501</v>
      </c>
      <c r="B54" s="7">
        <v>40401</v>
      </c>
      <c r="C54" s="5" t="s">
        <v>709</v>
      </c>
      <c r="D54">
        <v>38041</v>
      </c>
      <c r="E54" s="1">
        <v>40401</v>
      </c>
      <c r="F54" s="5" t="s">
        <v>710</v>
      </c>
      <c r="K54" t="s">
        <v>2059</v>
      </c>
      <c r="L54" s="5" t="s">
        <v>2070</v>
      </c>
      <c r="M54" t="s">
        <v>2063</v>
      </c>
      <c r="N54" t="s">
        <v>2079</v>
      </c>
      <c r="O54" t="s">
        <v>2064</v>
      </c>
      <c r="P54" s="5" t="s">
        <v>2083</v>
      </c>
      <c r="Q54">
        <v>644</v>
      </c>
      <c r="R54" t="s">
        <v>2094</v>
      </c>
    </row>
    <row r="55" spans="1:18" ht="48">
      <c r="A55">
        <v>841501</v>
      </c>
      <c r="B55" s="7">
        <v>40401</v>
      </c>
      <c r="C55" s="5" t="s">
        <v>707</v>
      </c>
      <c r="D55">
        <v>38040</v>
      </c>
      <c r="E55" s="1">
        <v>40401</v>
      </c>
      <c r="F55" s="5" t="s">
        <v>708</v>
      </c>
      <c r="K55" t="s">
        <v>2059</v>
      </c>
      <c r="L55" s="5" t="s">
        <v>2070</v>
      </c>
      <c r="M55" t="s">
        <v>2063</v>
      </c>
      <c r="N55" t="s">
        <v>2079</v>
      </c>
      <c r="O55" t="s">
        <v>2064</v>
      </c>
      <c r="P55" s="5" t="s">
        <v>2083</v>
      </c>
      <c r="Q55">
        <v>644</v>
      </c>
      <c r="R55" t="s">
        <v>2094</v>
      </c>
    </row>
    <row r="56" spans="1:18" ht="32">
      <c r="A56">
        <v>659306</v>
      </c>
      <c r="B56" s="7">
        <v>39647</v>
      </c>
      <c r="C56" s="5" t="s">
        <v>1025</v>
      </c>
      <c r="D56">
        <v>38183</v>
      </c>
      <c r="E56" s="1">
        <v>39647</v>
      </c>
      <c r="F56" s="5" t="s">
        <v>1026</v>
      </c>
      <c r="K56" t="s">
        <v>2059</v>
      </c>
      <c r="L56" s="5" t="s">
        <v>2070</v>
      </c>
      <c r="M56" t="s">
        <v>2063</v>
      </c>
      <c r="N56" t="s">
        <v>2079</v>
      </c>
      <c r="O56" t="s">
        <v>2067</v>
      </c>
      <c r="P56" s="5" t="s">
        <v>2085</v>
      </c>
      <c r="Q56">
        <v>799</v>
      </c>
      <c r="R56" t="s">
        <v>2095</v>
      </c>
    </row>
    <row r="57" spans="1:18" ht="32">
      <c r="A57">
        <v>929107</v>
      </c>
      <c r="B57" s="7">
        <v>40126</v>
      </c>
      <c r="C57" s="5" t="s">
        <v>337</v>
      </c>
      <c r="D57">
        <v>37876</v>
      </c>
      <c r="E57" s="1">
        <v>40126</v>
      </c>
      <c r="F57" s="5" t="s">
        <v>338</v>
      </c>
      <c r="K57" t="s">
        <v>2060</v>
      </c>
      <c r="L57" s="5" t="s">
        <v>2071</v>
      </c>
      <c r="M57" t="s">
        <v>2063</v>
      </c>
      <c r="N57" t="s">
        <v>2079</v>
      </c>
      <c r="O57" t="s">
        <v>2064</v>
      </c>
      <c r="P57" s="5" t="s">
        <v>2083</v>
      </c>
      <c r="Q57">
        <v>644</v>
      </c>
      <c r="R57" t="s">
        <v>2094</v>
      </c>
    </row>
    <row r="58" spans="1:18" ht="32">
      <c r="A58">
        <v>593535</v>
      </c>
      <c r="B58" s="7">
        <v>40714</v>
      </c>
      <c r="C58" s="5" t="s">
        <v>489</v>
      </c>
      <c r="D58">
        <v>37941</v>
      </c>
      <c r="E58" s="1">
        <v>40714</v>
      </c>
      <c r="F58" s="5" t="s">
        <v>490</v>
      </c>
      <c r="K58" t="s">
        <v>2066</v>
      </c>
      <c r="L58" s="5" t="s">
        <v>2074</v>
      </c>
      <c r="M58" t="s">
        <v>2063</v>
      </c>
      <c r="N58" t="s">
        <v>2079</v>
      </c>
      <c r="O58" t="s">
        <v>2064</v>
      </c>
      <c r="P58" s="5" t="s">
        <v>2083</v>
      </c>
      <c r="Q58">
        <v>644</v>
      </c>
      <c r="R58" t="s">
        <v>2094</v>
      </c>
    </row>
    <row r="59" spans="1:18" ht="32">
      <c r="A59">
        <v>601283</v>
      </c>
      <c r="B59" s="7">
        <v>39309</v>
      </c>
      <c r="C59" s="5" t="s">
        <v>812</v>
      </c>
      <c r="D59">
        <v>38090</v>
      </c>
      <c r="E59" s="1">
        <v>39309</v>
      </c>
      <c r="F59" s="5" t="s">
        <v>813</v>
      </c>
      <c r="K59" t="s">
        <v>2060</v>
      </c>
      <c r="L59" s="5" t="s">
        <v>2071</v>
      </c>
      <c r="M59" t="s">
        <v>2063</v>
      </c>
      <c r="N59" t="s">
        <v>2079</v>
      </c>
      <c r="O59" t="s">
        <v>2065</v>
      </c>
      <c r="P59" s="5" t="s">
        <v>2082</v>
      </c>
      <c r="Q59">
        <v>644</v>
      </c>
      <c r="R59" t="s">
        <v>2094</v>
      </c>
    </row>
    <row r="60" spans="1:18" ht="32">
      <c r="A60">
        <v>593535</v>
      </c>
      <c r="B60" s="7">
        <v>40865</v>
      </c>
      <c r="C60" s="5" t="s">
        <v>1764</v>
      </c>
      <c r="D60">
        <v>38562</v>
      </c>
      <c r="E60" s="1">
        <v>40865</v>
      </c>
      <c r="F60" s="5" t="s">
        <v>1765</v>
      </c>
      <c r="K60" t="s">
        <v>2059</v>
      </c>
      <c r="L60" s="5" t="s">
        <v>2070</v>
      </c>
      <c r="M60" t="s">
        <v>2063</v>
      </c>
      <c r="N60" t="s">
        <v>2079</v>
      </c>
      <c r="O60" t="s">
        <v>2064</v>
      </c>
      <c r="P60" s="5" t="s">
        <v>2083</v>
      </c>
      <c r="Q60">
        <v>644</v>
      </c>
      <c r="R60" t="s">
        <v>2094</v>
      </c>
    </row>
    <row r="61" spans="1:18" ht="32">
      <c r="A61">
        <v>593535</v>
      </c>
      <c r="B61" s="7">
        <v>40865</v>
      </c>
      <c r="C61" s="5" t="s">
        <v>1764</v>
      </c>
      <c r="D61">
        <v>38562</v>
      </c>
      <c r="E61" s="1">
        <v>40865</v>
      </c>
      <c r="F61" s="5" t="s">
        <v>1766</v>
      </c>
      <c r="G61" t="s">
        <v>1752</v>
      </c>
      <c r="H61" t="s">
        <v>1767</v>
      </c>
      <c r="I61" t="s">
        <v>1752</v>
      </c>
      <c r="J61" t="s">
        <v>1768</v>
      </c>
      <c r="K61" t="s">
        <v>2059</v>
      </c>
      <c r="L61" s="5" t="s">
        <v>2070</v>
      </c>
      <c r="M61" t="s">
        <v>2063</v>
      </c>
      <c r="N61" t="s">
        <v>2079</v>
      </c>
      <c r="O61" t="s">
        <v>2064</v>
      </c>
      <c r="P61" s="5" t="s">
        <v>2083</v>
      </c>
      <c r="Q61">
        <v>644</v>
      </c>
      <c r="R61" t="s">
        <v>2094</v>
      </c>
    </row>
    <row r="62" spans="1:18" ht="32">
      <c r="A62">
        <v>537340</v>
      </c>
      <c r="B62" s="7">
        <v>39928</v>
      </c>
      <c r="C62" s="5" t="s">
        <v>1739</v>
      </c>
      <c r="D62">
        <v>38541</v>
      </c>
      <c r="E62" s="1">
        <v>39928</v>
      </c>
      <c r="F62" s="5" t="s">
        <v>1740</v>
      </c>
      <c r="K62" t="s">
        <v>2060</v>
      </c>
      <c r="L62" s="5" t="s">
        <v>2071</v>
      </c>
      <c r="M62" t="s">
        <v>2063</v>
      </c>
      <c r="N62" t="s">
        <v>2079</v>
      </c>
      <c r="O62" t="s">
        <v>2064</v>
      </c>
      <c r="P62" s="5" t="s">
        <v>2083</v>
      </c>
      <c r="Q62">
        <v>290</v>
      </c>
      <c r="R62" t="s">
        <v>2089</v>
      </c>
    </row>
    <row r="63" spans="1:18" ht="32">
      <c r="A63">
        <v>929107</v>
      </c>
      <c r="B63" s="7">
        <v>40215</v>
      </c>
      <c r="C63" s="5" t="s">
        <v>1176</v>
      </c>
      <c r="D63">
        <v>38252</v>
      </c>
      <c r="E63" s="1">
        <v>40215</v>
      </c>
      <c r="F63" s="5" t="s">
        <v>1177</v>
      </c>
      <c r="K63" t="s">
        <v>2060</v>
      </c>
      <c r="L63" s="5" t="s">
        <v>2071</v>
      </c>
      <c r="M63" t="s">
        <v>2063</v>
      </c>
      <c r="N63" t="s">
        <v>2079</v>
      </c>
      <c r="O63" t="s">
        <v>2064</v>
      </c>
      <c r="P63" s="5" t="s">
        <v>2083</v>
      </c>
      <c r="Q63">
        <v>644</v>
      </c>
      <c r="R63" t="s">
        <v>2094</v>
      </c>
    </row>
    <row r="64" spans="1:18" ht="32">
      <c r="A64">
        <v>215297</v>
      </c>
      <c r="B64" s="7">
        <v>39757</v>
      </c>
      <c r="C64" s="5" t="s">
        <v>402</v>
      </c>
      <c r="D64">
        <v>37905</v>
      </c>
      <c r="E64" s="1">
        <v>39757</v>
      </c>
      <c r="F64" s="5" t="s">
        <v>403</v>
      </c>
      <c r="K64" t="s">
        <v>2066</v>
      </c>
      <c r="L64" s="5" t="s">
        <v>2074</v>
      </c>
      <c r="M64" t="s">
        <v>2063</v>
      </c>
      <c r="N64" t="s">
        <v>2079</v>
      </c>
      <c r="O64" t="s">
        <v>2068</v>
      </c>
      <c r="P64" s="5" t="s">
        <v>2084</v>
      </c>
      <c r="Q64">
        <v>644</v>
      </c>
      <c r="R64" t="s">
        <v>2094</v>
      </c>
    </row>
    <row r="65" spans="1:18" ht="32">
      <c r="A65">
        <v>215297</v>
      </c>
      <c r="B65" s="7">
        <v>39757</v>
      </c>
      <c r="C65" s="5" t="s">
        <v>402</v>
      </c>
      <c r="D65">
        <v>37905</v>
      </c>
      <c r="E65" s="1">
        <v>39757</v>
      </c>
      <c r="F65" s="5" t="s">
        <v>404</v>
      </c>
      <c r="G65" t="s">
        <v>292</v>
      </c>
      <c r="I65" t="s">
        <v>292</v>
      </c>
      <c r="J65" t="s">
        <v>405</v>
      </c>
      <c r="K65" t="s">
        <v>2066</v>
      </c>
      <c r="L65" s="5" t="s">
        <v>2074</v>
      </c>
      <c r="M65" t="s">
        <v>2063</v>
      </c>
      <c r="N65" t="s">
        <v>2079</v>
      </c>
      <c r="O65" t="s">
        <v>2067</v>
      </c>
      <c r="P65" s="5" t="s">
        <v>2085</v>
      </c>
      <c r="Q65">
        <v>799</v>
      </c>
      <c r="R65" t="s">
        <v>2095</v>
      </c>
    </row>
    <row r="66" spans="1:18" ht="32">
      <c r="A66">
        <v>215297</v>
      </c>
      <c r="B66" s="7">
        <v>39757</v>
      </c>
      <c r="C66" s="5" t="s">
        <v>402</v>
      </c>
      <c r="D66">
        <v>37905</v>
      </c>
      <c r="E66" s="1">
        <v>39757</v>
      </c>
      <c r="F66" s="5" t="s">
        <v>406</v>
      </c>
      <c r="G66" t="s">
        <v>407</v>
      </c>
      <c r="H66" t="s">
        <v>408</v>
      </c>
      <c r="I66" t="s">
        <v>407</v>
      </c>
      <c r="K66" t="s">
        <v>2066</v>
      </c>
      <c r="L66" s="5" t="s">
        <v>2074</v>
      </c>
      <c r="M66" t="s">
        <v>2062</v>
      </c>
      <c r="N66" t="s">
        <v>2081</v>
      </c>
      <c r="O66" t="s">
        <v>2069</v>
      </c>
      <c r="P66" s="5" t="s">
        <v>2087</v>
      </c>
      <c r="Q66">
        <v>644</v>
      </c>
      <c r="R66" t="s">
        <v>2094</v>
      </c>
    </row>
    <row r="67" spans="1:18" ht="32">
      <c r="A67">
        <v>929107</v>
      </c>
      <c r="B67" s="7">
        <v>40116</v>
      </c>
      <c r="C67" s="5" t="s">
        <v>222</v>
      </c>
      <c r="D67">
        <v>37830</v>
      </c>
      <c r="E67" s="1">
        <v>40116</v>
      </c>
      <c r="F67" s="5" t="s">
        <v>223</v>
      </c>
      <c r="K67" t="s">
        <v>2059</v>
      </c>
      <c r="L67" s="5" t="s">
        <v>2070</v>
      </c>
      <c r="M67" t="s">
        <v>2063</v>
      </c>
      <c r="N67" t="s">
        <v>2079</v>
      </c>
      <c r="O67" t="s">
        <v>2064</v>
      </c>
      <c r="P67" s="5" t="s">
        <v>2083</v>
      </c>
      <c r="Q67">
        <v>311</v>
      </c>
      <c r="R67" t="s">
        <v>2090</v>
      </c>
    </row>
    <row r="68" spans="1:18" ht="32">
      <c r="A68">
        <v>929107</v>
      </c>
      <c r="B68" s="7">
        <v>40116</v>
      </c>
      <c r="C68" s="5" t="s">
        <v>222</v>
      </c>
      <c r="D68">
        <v>37830</v>
      </c>
      <c r="E68" s="1">
        <v>40116</v>
      </c>
      <c r="F68" s="5" t="s">
        <v>224</v>
      </c>
      <c r="G68" t="s">
        <v>225</v>
      </c>
      <c r="H68" t="s">
        <v>226</v>
      </c>
      <c r="I68" t="s">
        <v>227</v>
      </c>
      <c r="J68" t="s">
        <v>228</v>
      </c>
      <c r="K68" t="s">
        <v>2059</v>
      </c>
      <c r="L68" s="5" t="s">
        <v>2070</v>
      </c>
      <c r="M68" t="s">
        <v>2063</v>
      </c>
      <c r="N68" t="s">
        <v>2079</v>
      </c>
      <c r="O68" t="s">
        <v>2064</v>
      </c>
      <c r="P68" s="5" t="s">
        <v>2083</v>
      </c>
      <c r="Q68">
        <v>311</v>
      </c>
      <c r="R68" t="s">
        <v>2090</v>
      </c>
    </row>
    <row r="69" spans="1:18" ht="32">
      <c r="A69">
        <v>929107</v>
      </c>
      <c r="B69" s="7">
        <v>40103</v>
      </c>
      <c r="C69" s="5" t="s">
        <v>97</v>
      </c>
      <c r="D69">
        <v>37772</v>
      </c>
      <c r="E69" s="1">
        <v>40103</v>
      </c>
      <c r="F69" s="5" t="s">
        <v>98</v>
      </c>
      <c r="K69" t="s">
        <v>2059</v>
      </c>
      <c r="L69" s="5" t="s">
        <v>2070</v>
      </c>
      <c r="M69" t="s">
        <v>2063</v>
      </c>
      <c r="N69" t="s">
        <v>2079</v>
      </c>
      <c r="O69" t="s">
        <v>2068</v>
      </c>
      <c r="P69" s="5" t="s">
        <v>2084</v>
      </c>
      <c r="Q69">
        <v>644</v>
      </c>
      <c r="R69" t="s">
        <v>2094</v>
      </c>
    </row>
    <row r="70" spans="1:18" ht="32">
      <c r="A70">
        <v>628724</v>
      </c>
      <c r="B70" s="7">
        <v>40560</v>
      </c>
      <c r="C70" s="5" t="s">
        <v>1679</v>
      </c>
      <c r="D70">
        <v>38507</v>
      </c>
      <c r="E70" s="1">
        <v>40560</v>
      </c>
      <c r="F70" s="5" t="s">
        <v>1680</v>
      </c>
      <c r="K70" t="s">
        <v>2059</v>
      </c>
      <c r="L70" s="5" t="s">
        <v>2070</v>
      </c>
      <c r="M70" t="s">
        <v>2063</v>
      </c>
      <c r="N70" t="s">
        <v>2079</v>
      </c>
      <c r="O70" t="s">
        <v>2065</v>
      </c>
      <c r="P70" s="5" t="s">
        <v>2082</v>
      </c>
      <c r="Q70">
        <v>693</v>
      </c>
      <c r="R70" t="s">
        <v>2097</v>
      </c>
    </row>
    <row r="71" spans="1:18" ht="32">
      <c r="A71">
        <v>841501</v>
      </c>
      <c r="B71" s="7">
        <v>40685</v>
      </c>
      <c r="C71" s="5" t="s">
        <v>1977</v>
      </c>
      <c r="D71">
        <v>38662</v>
      </c>
      <c r="E71" s="1">
        <v>40685</v>
      </c>
      <c r="F71" s="5" t="s">
        <v>1978</v>
      </c>
      <c r="K71" t="s">
        <v>2059</v>
      </c>
      <c r="L71" s="5" t="s">
        <v>2070</v>
      </c>
      <c r="M71" t="s">
        <v>2063</v>
      </c>
      <c r="N71" t="s">
        <v>2079</v>
      </c>
      <c r="O71" t="s">
        <v>2064</v>
      </c>
      <c r="P71" s="5" t="s">
        <v>2083</v>
      </c>
      <c r="Q71">
        <v>644</v>
      </c>
      <c r="R71" t="s">
        <v>2094</v>
      </c>
    </row>
    <row r="72" spans="1:18" ht="32">
      <c r="A72">
        <v>841501</v>
      </c>
      <c r="B72" s="7">
        <v>40685</v>
      </c>
      <c r="C72" s="5" t="s">
        <v>1970</v>
      </c>
      <c r="D72">
        <v>38658</v>
      </c>
      <c r="E72" s="1">
        <v>40685</v>
      </c>
      <c r="F72" s="5" t="s">
        <v>1971</v>
      </c>
      <c r="K72" t="s">
        <v>2059</v>
      </c>
      <c r="L72" s="5" t="s">
        <v>2070</v>
      </c>
      <c r="M72" t="s">
        <v>2063</v>
      </c>
      <c r="N72" t="s">
        <v>2079</v>
      </c>
      <c r="O72" t="s">
        <v>2064</v>
      </c>
      <c r="P72" s="5" t="s">
        <v>2083</v>
      </c>
      <c r="Q72">
        <v>644</v>
      </c>
      <c r="R72" t="s">
        <v>2094</v>
      </c>
    </row>
    <row r="73" spans="1:18" ht="32">
      <c r="A73">
        <v>841501</v>
      </c>
      <c r="B73" s="7">
        <v>40330</v>
      </c>
      <c r="C73" s="5" t="s">
        <v>216</v>
      </c>
      <c r="D73">
        <v>37827</v>
      </c>
      <c r="E73" s="1">
        <v>40330</v>
      </c>
      <c r="F73" s="5" t="s">
        <v>217</v>
      </c>
      <c r="K73" t="s">
        <v>2060</v>
      </c>
      <c r="L73" s="5" t="s">
        <v>2071</v>
      </c>
      <c r="M73" t="s">
        <v>2063</v>
      </c>
      <c r="N73" t="s">
        <v>2079</v>
      </c>
      <c r="O73" t="s">
        <v>2068</v>
      </c>
      <c r="P73" s="5" t="s">
        <v>2084</v>
      </c>
      <c r="Q73">
        <v>693</v>
      </c>
      <c r="R73" t="s">
        <v>2097</v>
      </c>
    </row>
    <row r="74" spans="1:18" ht="32">
      <c r="A74">
        <v>841501</v>
      </c>
      <c r="B74" s="7">
        <v>40330</v>
      </c>
      <c r="C74" s="5" t="s">
        <v>214</v>
      </c>
      <c r="D74">
        <v>37826</v>
      </c>
      <c r="E74" s="1">
        <v>40330</v>
      </c>
      <c r="F74" s="5" t="s">
        <v>215</v>
      </c>
      <c r="K74" t="s">
        <v>2060</v>
      </c>
      <c r="L74" s="5" t="s">
        <v>2071</v>
      </c>
      <c r="M74" t="s">
        <v>2063</v>
      </c>
      <c r="N74" t="s">
        <v>2079</v>
      </c>
      <c r="O74" t="s">
        <v>2068</v>
      </c>
      <c r="P74" s="5" t="s">
        <v>2084</v>
      </c>
      <c r="Q74">
        <v>693</v>
      </c>
      <c r="R74" t="s">
        <v>2097</v>
      </c>
    </row>
    <row r="75" spans="1:18" ht="32">
      <c r="A75">
        <v>628724</v>
      </c>
      <c r="B75" s="7">
        <v>40465</v>
      </c>
      <c r="C75" s="5" t="s">
        <v>781</v>
      </c>
      <c r="D75">
        <v>38075</v>
      </c>
      <c r="E75" s="1">
        <v>40465</v>
      </c>
      <c r="F75" s="5" t="s">
        <v>782</v>
      </c>
      <c r="K75" t="s">
        <v>2060</v>
      </c>
      <c r="L75" s="5" t="s">
        <v>2071</v>
      </c>
      <c r="M75" t="s">
        <v>2063</v>
      </c>
      <c r="N75" t="s">
        <v>2079</v>
      </c>
      <c r="O75" t="s">
        <v>2064</v>
      </c>
      <c r="P75" s="5" t="s">
        <v>2083</v>
      </c>
      <c r="Q75">
        <v>693</v>
      </c>
      <c r="R75" t="s">
        <v>2097</v>
      </c>
    </row>
    <row r="76" spans="1:18" ht="32">
      <c r="A76">
        <v>628724</v>
      </c>
      <c r="B76" s="7">
        <v>40465</v>
      </c>
      <c r="C76" s="5" t="s">
        <v>781</v>
      </c>
      <c r="D76">
        <v>38075</v>
      </c>
      <c r="E76" s="1">
        <v>40465</v>
      </c>
      <c r="F76" s="5" t="s">
        <v>783</v>
      </c>
      <c r="G76" t="s">
        <v>784</v>
      </c>
      <c r="H76">
        <v>9190</v>
      </c>
      <c r="I76" t="s">
        <v>784</v>
      </c>
      <c r="J76">
        <v>985</v>
      </c>
      <c r="K76" t="s">
        <v>2060</v>
      </c>
      <c r="L76" s="5" t="s">
        <v>2071</v>
      </c>
      <c r="M76" t="s">
        <v>2063</v>
      </c>
      <c r="N76" t="s">
        <v>2079</v>
      </c>
      <c r="O76" t="s">
        <v>2064</v>
      </c>
      <c r="P76" s="5" t="s">
        <v>2083</v>
      </c>
      <c r="Q76">
        <v>693</v>
      </c>
      <c r="R76" t="s">
        <v>2097</v>
      </c>
    </row>
    <row r="77" spans="1:18" ht="32">
      <c r="A77">
        <v>215297</v>
      </c>
      <c r="B77" s="7">
        <v>39856</v>
      </c>
      <c r="C77" s="5" t="s">
        <v>1382</v>
      </c>
      <c r="D77">
        <v>38359</v>
      </c>
      <c r="E77" s="1">
        <v>39856</v>
      </c>
      <c r="F77" s="5" t="s">
        <v>1383</v>
      </c>
      <c r="K77" t="s">
        <v>2059</v>
      </c>
      <c r="L77" s="5" t="s">
        <v>2070</v>
      </c>
      <c r="M77" t="s">
        <v>2063</v>
      </c>
      <c r="N77" t="s">
        <v>2079</v>
      </c>
      <c r="O77" t="s">
        <v>2067</v>
      </c>
      <c r="P77" s="5" t="s">
        <v>2085</v>
      </c>
      <c r="Q77">
        <v>799</v>
      </c>
      <c r="R77" t="s">
        <v>2095</v>
      </c>
    </row>
    <row r="78" spans="1:18" ht="32">
      <c r="A78">
        <v>215297</v>
      </c>
      <c r="B78" s="7">
        <v>39856</v>
      </c>
      <c r="C78" s="5" t="s">
        <v>1382</v>
      </c>
      <c r="D78">
        <v>38359</v>
      </c>
      <c r="E78" s="1">
        <v>39856</v>
      </c>
      <c r="F78" s="5" t="s">
        <v>1384</v>
      </c>
      <c r="G78" t="s">
        <v>1116</v>
      </c>
      <c r="H78">
        <v>34</v>
      </c>
      <c r="I78" t="s">
        <v>1116</v>
      </c>
      <c r="J78" t="s">
        <v>1385</v>
      </c>
      <c r="K78" t="s">
        <v>2059</v>
      </c>
      <c r="L78" s="5" t="s">
        <v>2070</v>
      </c>
      <c r="M78" t="s">
        <v>2063</v>
      </c>
      <c r="N78" t="s">
        <v>2079</v>
      </c>
      <c r="O78" t="s">
        <v>2064</v>
      </c>
      <c r="P78" s="5" t="s">
        <v>2083</v>
      </c>
      <c r="Q78">
        <v>644</v>
      </c>
      <c r="R78" t="s">
        <v>2094</v>
      </c>
    </row>
    <row r="79" spans="1:18" ht="32">
      <c r="A79">
        <v>929107</v>
      </c>
      <c r="B79" s="7">
        <v>40202</v>
      </c>
      <c r="C79" s="5" t="s">
        <v>1005</v>
      </c>
      <c r="D79">
        <v>38173</v>
      </c>
      <c r="E79" s="1">
        <v>40202</v>
      </c>
      <c r="F79" s="5" t="s">
        <v>1006</v>
      </c>
      <c r="K79" t="s">
        <v>2059</v>
      </c>
      <c r="L79" s="5" t="s">
        <v>2070</v>
      </c>
      <c r="M79" t="s">
        <v>2063</v>
      </c>
      <c r="N79" t="s">
        <v>2079</v>
      </c>
      <c r="O79" t="s">
        <v>2068</v>
      </c>
      <c r="P79" s="5" t="s">
        <v>2084</v>
      </c>
      <c r="Q79">
        <v>644</v>
      </c>
      <c r="R79" t="s">
        <v>2094</v>
      </c>
    </row>
    <row r="80" spans="1:18" ht="32">
      <c r="A80">
        <v>537340</v>
      </c>
      <c r="B80" s="7">
        <v>39769</v>
      </c>
      <c r="C80" s="5" t="s">
        <v>924</v>
      </c>
      <c r="D80">
        <v>38141</v>
      </c>
      <c r="E80" s="1">
        <v>39769</v>
      </c>
      <c r="F80" s="5" t="s">
        <v>925</v>
      </c>
      <c r="K80" t="s">
        <v>2059</v>
      </c>
      <c r="L80" s="5" t="s">
        <v>2070</v>
      </c>
      <c r="M80" t="s">
        <v>2063</v>
      </c>
      <c r="N80" t="s">
        <v>2079</v>
      </c>
      <c r="O80" t="s">
        <v>2064</v>
      </c>
      <c r="P80" s="5" t="s">
        <v>2083</v>
      </c>
      <c r="Q80">
        <v>644</v>
      </c>
      <c r="R80" t="s">
        <v>2094</v>
      </c>
    </row>
    <row r="81" spans="1:18" ht="32">
      <c r="A81">
        <v>537340</v>
      </c>
      <c r="B81" s="7">
        <v>39769</v>
      </c>
      <c r="C81" s="5" t="s">
        <v>924</v>
      </c>
      <c r="D81">
        <v>38141</v>
      </c>
      <c r="E81" s="1">
        <v>39769</v>
      </c>
      <c r="F81" s="5" t="s">
        <v>926</v>
      </c>
      <c r="G81" t="s">
        <v>914</v>
      </c>
      <c r="H81" t="s">
        <v>915</v>
      </c>
      <c r="I81" t="s">
        <v>914</v>
      </c>
      <c r="J81" t="s">
        <v>927</v>
      </c>
      <c r="K81" t="s">
        <v>2059</v>
      </c>
      <c r="L81" s="5" t="s">
        <v>2070</v>
      </c>
      <c r="M81" t="s">
        <v>2063</v>
      </c>
      <c r="N81" t="s">
        <v>2079</v>
      </c>
      <c r="O81" t="s">
        <v>2064</v>
      </c>
      <c r="P81" s="5" t="s">
        <v>2083</v>
      </c>
      <c r="Q81">
        <v>644</v>
      </c>
      <c r="R81" t="s">
        <v>2094</v>
      </c>
    </row>
    <row r="82" spans="1:18" ht="32">
      <c r="A82">
        <v>215297</v>
      </c>
      <c r="B82" s="7">
        <v>39855</v>
      </c>
      <c r="C82" s="5" t="s">
        <v>1366</v>
      </c>
      <c r="D82">
        <v>38353</v>
      </c>
      <c r="E82" s="1">
        <v>39855</v>
      </c>
      <c r="F82" s="5" t="s">
        <v>925</v>
      </c>
      <c r="K82" t="s">
        <v>2059</v>
      </c>
      <c r="L82" s="5" t="s">
        <v>2070</v>
      </c>
      <c r="M82" t="s">
        <v>2063</v>
      </c>
      <c r="N82" t="s">
        <v>2079</v>
      </c>
      <c r="O82" t="s">
        <v>2064</v>
      </c>
      <c r="P82" s="5" t="s">
        <v>2083</v>
      </c>
      <c r="Q82">
        <v>644</v>
      </c>
      <c r="R82" t="s">
        <v>2094</v>
      </c>
    </row>
    <row r="83" spans="1:18" ht="32">
      <c r="A83">
        <v>215297</v>
      </c>
      <c r="B83" s="7">
        <v>39855</v>
      </c>
      <c r="C83" s="5" t="s">
        <v>1366</v>
      </c>
      <c r="D83">
        <v>38353</v>
      </c>
      <c r="E83" s="1">
        <v>39855</v>
      </c>
      <c r="F83" s="5" t="s">
        <v>1358</v>
      </c>
      <c r="G83" t="s">
        <v>912</v>
      </c>
      <c r="H83" t="s">
        <v>1359</v>
      </c>
      <c r="I83" t="s">
        <v>912</v>
      </c>
      <c r="J83">
        <v>3500</v>
      </c>
      <c r="K83" t="s">
        <v>2059</v>
      </c>
      <c r="L83" s="5" t="s">
        <v>2070</v>
      </c>
      <c r="M83" t="s">
        <v>2063</v>
      </c>
      <c r="N83" t="s">
        <v>2079</v>
      </c>
      <c r="O83" t="s">
        <v>2064</v>
      </c>
      <c r="P83" s="5" t="s">
        <v>2083</v>
      </c>
      <c r="Q83">
        <v>644</v>
      </c>
      <c r="R83" t="s">
        <v>2094</v>
      </c>
    </row>
    <row r="84" spans="1:18" ht="32">
      <c r="A84">
        <v>537340</v>
      </c>
      <c r="B84" s="7">
        <v>39769</v>
      </c>
      <c r="C84" s="5" t="s">
        <v>910</v>
      </c>
      <c r="D84">
        <v>38138</v>
      </c>
      <c r="E84" s="1">
        <v>39769</v>
      </c>
      <c r="F84" s="5" t="s">
        <v>911</v>
      </c>
      <c r="G84" t="s">
        <v>912</v>
      </c>
      <c r="H84" t="s">
        <v>913</v>
      </c>
      <c r="I84" t="s">
        <v>914</v>
      </c>
      <c r="J84" t="s">
        <v>915</v>
      </c>
      <c r="K84" t="s">
        <v>2061</v>
      </c>
      <c r="L84" s="5" t="s">
        <v>2072</v>
      </c>
      <c r="M84" t="s">
        <v>2069</v>
      </c>
      <c r="N84" t="s">
        <v>2080</v>
      </c>
      <c r="O84" t="s">
        <v>2062</v>
      </c>
      <c r="P84" s="5" t="s">
        <v>2086</v>
      </c>
      <c r="Q84">
        <v>800</v>
      </c>
      <c r="R84" t="s">
        <v>2096</v>
      </c>
    </row>
    <row r="85" spans="1:18" ht="32">
      <c r="A85">
        <v>537340</v>
      </c>
      <c r="B85" s="7">
        <v>39769</v>
      </c>
      <c r="C85" s="5" t="s">
        <v>910</v>
      </c>
      <c r="D85">
        <v>38138</v>
      </c>
      <c r="E85" s="1">
        <v>39769</v>
      </c>
      <c r="F85" s="5" t="s">
        <v>718</v>
      </c>
      <c r="K85" t="s">
        <v>2061</v>
      </c>
      <c r="L85" s="5" t="s">
        <v>2072</v>
      </c>
      <c r="M85" t="s">
        <v>2069</v>
      </c>
      <c r="N85" t="s">
        <v>2080</v>
      </c>
      <c r="O85" t="s">
        <v>2062</v>
      </c>
      <c r="P85" s="5" t="s">
        <v>2086</v>
      </c>
      <c r="Q85">
        <v>800</v>
      </c>
      <c r="R85" t="s">
        <v>2096</v>
      </c>
    </row>
    <row r="86" spans="1:18" ht="32">
      <c r="A86">
        <v>659306</v>
      </c>
      <c r="B86" s="7">
        <v>39932</v>
      </c>
      <c r="C86" s="5" t="s">
        <v>1975</v>
      </c>
      <c r="D86">
        <v>38661</v>
      </c>
      <c r="E86" s="1">
        <v>39932</v>
      </c>
      <c r="F86" s="5" t="s">
        <v>1976</v>
      </c>
      <c r="K86" t="s">
        <v>2059</v>
      </c>
      <c r="L86" s="5" t="s">
        <v>2070</v>
      </c>
      <c r="M86" t="s">
        <v>2063</v>
      </c>
      <c r="N86" t="s">
        <v>2079</v>
      </c>
      <c r="O86" t="s">
        <v>2064</v>
      </c>
      <c r="P86" s="5" t="s">
        <v>2083</v>
      </c>
      <c r="Q86">
        <v>64</v>
      </c>
      <c r="R86" t="s">
        <v>2100</v>
      </c>
    </row>
    <row r="87" spans="1:18" ht="32">
      <c r="A87">
        <v>659306</v>
      </c>
      <c r="B87" s="7">
        <v>39885</v>
      </c>
      <c r="C87" s="5" t="s">
        <v>1965</v>
      </c>
      <c r="D87">
        <v>38656</v>
      </c>
      <c r="E87" s="1">
        <v>39885</v>
      </c>
      <c r="F87" s="5" t="s">
        <v>1966</v>
      </c>
      <c r="K87" t="s">
        <v>2059</v>
      </c>
      <c r="L87" s="5" t="s">
        <v>2070</v>
      </c>
      <c r="M87" t="s">
        <v>2063</v>
      </c>
      <c r="N87" t="s">
        <v>2079</v>
      </c>
      <c r="O87" t="s">
        <v>2067</v>
      </c>
      <c r="P87" s="5" t="s">
        <v>2085</v>
      </c>
      <c r="Q87">
        <v>799</v>
      </c>
      <c r="R87" t="s">
        <v>2095</v>
      </c>
    </row>
    <row r="88" spans="1:18" ht="32">
      <c r="A88">
        <v>659306</v>
      </c>
      <c r="B88" s="7">
        <v>39885</v>
      </c>
      <c r="C88" s="5" t="s">
        <v>1965</v>
      </c>
      <c r="D88">
        <v>38656</v>
      </c>
      <c r="E88" s="1">
        <v>39885</v>
      </c>
      <c r="F88" s="5" t="s">
        <v>1967</v>
      </c>
      <c r="G88" t="s">
        <v>1483</v>
      </c>
      <c r="H88">
        <v>62198</v>
      </c>
      <c r="I88" t="s">
        <v>1483</v>
      </c>
      <c r="J88">
        <v>50183</v>
      </c>
      <c r="K88" t="s">
        <v>2059</v>
      </c>
      <c r="L88" s="5" t="s">
        <v>2070</v>
      </c>
      <c r="M88" t="s">
        <v>2063</v>
      </c>
      <c r="N88" t="s">
        <v>2079</v>
      </c>
      <c r="O88" t="s">
        <v>2064</v>
      </c>
      <c r="P88" s="5" t="s">
        <v>2083</v>
      </c>
      <c r="Q88">
        <v>64</v>
      </c>
      <c r="R88" t="s">
        <v>2100</v>
      </c>
    </row>
    <row r="89" spans="1:18" ht="32">
      <c r="A89">
        <v>215297</v>
      </c>
      <c r="B89" s="7">
        <v>39826</v>
      </c>
      <c r="C89" s="5" t="s">
        <v>1210</v>
      </c>
      <c r="D89">
        <v>38277</v>
      </c>
      <c r="E89" s="1">
        <v>39826</v>
      </c>
      <c r="F89" s="5" t="s">
        <v>1211</v>
      </c>
      <c r="I89" t="s">
        <v>292</v>
      </c>
      <c r="J89" t="s">
        <v>405</v>
      </c>
      <c r="K89" t="s">
        <v>2059</v>
      </c>
      <c r="L89" s="5" t="s">
        <v>2070</v>
      </c>
      <c r="M89" t="s">
        <v>2063</v>
      </c>
      <c r="N89" t="s">
        <v>2079</v>
      </c>
      <c r="O89" t="s">
        <v>2067</v>
      </c>
      <c r="P89" s="5" t="s">
        <v>2085</v>
      </c>
      <c r="Q89">
        <v>799</v>
      </c>
      <c r="R89" t="s">
        <v>2095</v>
      </c>
    </row>
    <row r="90" spans="1:18" ht="32">
      <c r="A90">
        <v>215297</v>
      </c>
      <c r="B90" s="7">
        <v>39826</v>
      </c>
      <c r="C90" s="5" t="s">
        <v>1210</v>
      </c>
      <c r="D90">
        <v>38277</v>
      </c>
      <c r="E90" s="1">
        <v>39826</v>
      </c>
      <c r="F90" s="5" t="s">
        <v>1212</v>
      </c>
      <c r="K90" t="s">
        <v>2059</v>
      </c>
      <c r="L90" s="5" t="s">
        <v>2070</v>
      </c>
      <c r="M90" t="s">
        <v>2063</v>
      </c>
      <c r="N90" t="s">
        <v>2079</v>
      </c>
      <c r="O90" t="s">
        <v>2068</v>
      </c>
      <c r="P90" s="5" t="s">
        <v>2084</v>
      </c>
      <c r="Q90">
        <v>644</v>
      </c>
      <c r="R90" t="s">
        <v>2094</v>
      </c>
    </row>
    <row r="91" spans="1:18" ht="32">
      <c r="A91">
        <v>215297</v>
      </c>
      <c r="B91" s="7">
        <v>39826</v>
      </c>
      <c r="C91" s="5" t="s">
        <v>1210</v>
      </c>
      <c r="D91">
        <v>38277</v>
      </c>
      <c r="E91" s="1">
        <v>39826</v>
      </c>
      <c r="F91" s="5" t="s">
        <v>1211</v>
      </c>
      <c r="I91" t="s">
        <v>407</v>
      </c>
      <c r="J91" t="s">
        <v>408</v>
      </c>
      <c r="K91" t="s">
        <v>2059</v>
      </c>
      <c r="L91" s="5" t="s">
        <v>2070</v>
      </c>
      <c r="M91" t="s">
        <v>2063</v>
      </c>
      <c r="N91" t="s">
        <v>2079</v>
      </c>
      <c r="O91" t="s">
        <v>2067</v>
      </c>
      <c r="P91" s="5" t="s">
        <v>2085</v>
      </c>
      <c r="Q91">
        <v>799</v>
      </c>
      <c r="R91" t="s">
        <v>2095</v>
      </c>
    </row>
    <row r="92" spans="1:18" ht="32">
      <c r="A92">
        <v>628724</v>
      </c>
      <c r="B92" s="7">
        <v>40526</v>
      </c>
      <c r="C92" s="5" t="s">
        <v>1446</v>
      </c>
      <c r="D92">
        <v>38386</v>
      </c>
      <c r="E92" s="1">
        <v>40526</v>
      </c>
      <c r="F92" s="5" t="s">
        <v>1447</v>
      </c>
      <c r="K92" t="s">
        <v>2059</v>
      </c>
      <c r="L92" s="5" t="s">
        <v>2070</v>
      </c>
      <c r="M92" t="s">
        <v>2063</v>
      </c>
      <c r="N92" t="s">
        <v>2079</v>
      </c>
      <c r="O92" t="s">
        <v>2064</v>
      </c>
      <c r="P92" s="5" t="s">
        <v>2083</v>
      </c>
      <c r="Q92">
        <v>644</v>
      </c>
      <c r="R92" t="s">
        <v>2094</v>
      </c>
    </row>
    <row r="93" spans="1:18" ht="32">
      <c r="A93">
        <v>628724</v>
      </c>
      <c r="B93" s="7">
        <v>40526</v>
      </c>
      <c r="C93" s="5" t="s">
        <v>1446</v>
      </c>
      <c r="D93">
        <v>38386</v>
      </c>
      <c r="E93" s="1">
        <v>40526</v>
      </c>
      <c r="F93" s="5" t="s">
        <v>1448</v>
      </c>
      <c r="G93" t="s">
        <v>353</v>
      </c>
      <c r="H93" t="s">
        <v>1449</v>
      </c>
      <c r="I93" t="s">
        <v>353</v>
      </c>
      <c r="J93" t="s">
        <v>1450</v>
      </c>
      <c r="K93" t="s">
        <v>2059</v>
      </c>
      <c r="L93" s="5" t="s">
        <v>2070</v>
      </c>
      <c r="M93" t="s">
        <v>2063</v>
      </c>
      <c r="N93" t="s">
        <v>2079</v>
      </c>
      <c r="O93" t="s">
        <v>2064</v>
      </c>
      <c r="P93" s="5" t="s">
        <v>2083</v>
      </c>
      <c r="Q93">
        <v>644</v>
      </c>
      <c r="R93" t="s">
        <v>2094</v>
      </c>
    </row>
    <row r="94" spans="1:18" ht="32">
      <c r="A94">
        <v>215297</v>
      </c>
      <c r="B94" s="7">
        <v>39860</v>
      </c>
      <c r="C94" s="5" t="s">
        <v>1428</v>
      </c>
      <c r="D94">
        <v>38380</v>
      </c>
      <c r="E94" s="1">
        <v>39861</v>
      </c>
      <c r="F94" s="5" t="s">
        <v>1429</v>
      </c>
      <c r="K94" t="s">
        <v>2059</v>
      </c>
      <c r="L94" s="5" t="s">
        <v>2070</v>
      </c>
      <c r="M94" t="s">
        <v>2063</v>
      </c>
      <c r="N94" t="s">
        <v>2079</v>
      </c>
      <c r="O94" t="s">
        <v>2065</v>
      </c>
      <c r="P94" s="5" t="s">
        <v>2082</v>
      </c>
      <c r="Q94">
        <v>381</v>
      </c>
      <c r="R94" t="s">
        <v>2098</v>
      </c>
    </row>
    <row r="95" spans="1:18" ht="32">
      <c r="A95">
        <v>537340</v>
      </c>
      <c r="B95" s="7">
        <v>39910</v>
      </c>
      <c r="C95" s="5" t="s">
        <v>1613</v>
      </c>
      <c r="D95">
        <v>38471</v>
      </c>
      <c r="E95" s="1">
        <v>39910</v>
      </c>
      <c r="F95" s="5" t="s">
        <v>356</v>
      </c>
      <c r="K95" t="s">
        <v>2060</v>
      </c>
      <c r="L95" s="5" t="s">
        <v>2071</v>
      </c>
      <c r="M95" t="s">
        <v>2063</v>
      </c>
      <c r="N95" t="s">
        <v>2079</v>
      </c>
      <c r="O95" t="s">
        <v>2064</v>
      </c>
      <c r="P95" s="5" t="s">
        <v>2083</v>
      </c>
      <c r="Q95">
        <v>290</v>
      </c>
      <c r="R95" t="s">
        <v>2089</v>
      </c>
    </row>
    <row r="96" spans="1:18" ht="32">
      <c r="A96">
        <v>537340</v>
      </c>
      <c r="B96" s="7">
        <v>39910</v>
      </c>
      <c r="C96" s="5" t="s">
        <v>1613</v>
      </c>
      <c r="D96">
        <v>38471</v>
      </c>
      <c r="E96" s="1">
        <v>39910</v>
      </c>
      <c r="F96" s="5" t="s">
        <v>1614</v>
      </c>
      <c r="G96" t="s">
        <v>353</v>
      </c>
      <c r="H96" t="s">
        <v>1615</v>
      </c>
      <c r="I96" t="s">
        <v>900</v>
      </c>
      <c r="J96" t="s">
        <v>1616</v>
      </c>
      <c r="K96" t="s">
        <v>2060</v>
      </c>
      <c r="L96" s="5" t="s">
        <v>2071</v>
      </c>
      <c r="M96" t="s">
        <v>2063</v>
      </c>
      <c r="N96" t="s">
        <v>2079</v>
      </c>
      <c r="O96" t="s">
        <v>2064</v>
      </c>
      <c r="P96" s="5" t="s">
        <v>2083</v>
      </c>
      <c r="Q96">
        <v>290</v>
      </c>
      <c r="R96" t="s">
        <v>2089</v>
      </c>
    </row>
    <row r="97" spans="1:18" ht="32">
      <c r="A97">
        <v>841501</v>
      </c>
      <c r="B97" s="7">
        <v>40598</v>
      </c>
      <c r="C97" s="5" t="s">
        <v>1604</v>
      </c>
      <c r="D97">
        <v>38468</v>
      </c>
      <c r="E97" s="1">
        <v>40598</v>
      </c>
      <c r="F97" s="5" t="s">
        <v>1605</v>
      </c>
      <c r="K97" t="s">
        <v>2059</v>
      </c>
      <c r="L97" s="5" t="s">
        <v>2070</v>
      </c>
      <c r="M97" t="s">
        <v>2063</v>
      </c>
      <c r="N97" t="s">
        <v>2079</v>
      </c>
      <c r="O97" t="s">
        <v>2067</v>
      </c>
      <c r="P97" s="5" t="s">
        <v>2085</v>
      </c>
      <c r="Q97">
        <v>799</v>
      </c>
      <c r="R97" t="s">
        <v>2095</v>
      </c>
    </row>
    <row r="98" spans="1:18" ht="32">
      <c r="A98">
        <v>841501</v>
      </c>
      <c r="B98" s="7">
        <v>40598</v>
      </c>
      <c r="C98" s="5" t="s">
        <v>1600</v>
      </c>
      <c r="D98">
        <v>38466</v>
      </c>
      <c r="E98" s="1">
        <v>40598</v>
      </c>
      <c r="F98" s="5" t="s">
        <v>1601</v>
      </c>
      <c r="K98" t="s">
        <v>2059</v>
      </c>
      <c r="L98" s="5" t="s">
        <v>2070</v>
      </c>
      <c r="M98" t="s">
        <v>2063</v>
      </c>
      <c r="N98" t="s">
        <v>2079</v>
      </c>
      <c r="O98" t="s">
        <v>2067</v>
      </c>
      <c r="P98" s="5" t="s">
        <v>2085</v>
      </c>
      <c r="Q98">
        <v>799</v>
      </c>
      <c r="R98" t="s">
        <v>2095</v>
      </c>
    </row>
    <row r="99" spans="1:18" ht="16">
      <c r="A99">
        <v>601283</v>
      </c>
      <c r="B99" s="7">
        <v>39275</v>
      </c>
      <c r="C99" s="5" t="s">
        <v>542</v>
      </c>
      <c r="D99">
        <v>37963</v>
      </c>
      <c r="E99" s="1">
        <v>39275</v>
      </c>
      <c r="F99" s="5" t="s">
        <v>543</v>
      </c>
      <c r="K99" t="s">
        <v>2067</v>
      </c>
      <c r="L99" s="5" t="s">
        <v>2073</v>
      </c>
      <c r="M99" t="s">
        <v>2069</v>
      </c>
      <c r="N99" t="s">
        <v>2080</v>
      </c>
      <c r="O99" t="s">
        <v>2065</v>
      </c>
      <c r="P99" s="5" t="s">
        <v>2082</v>
      </c>
      <c r="Q99">
        <v>798</v>
      </c>
      <c r="R99" t="s">
        <v>2099</v>
      </c>
    </row>
    <row r="100" spans="1:18" ht="32">
      <c r="A100">
        <v>841501</v>
      </c>
      <c r="B100" s="7">
        <v>40394</v>
      </c>
      <c r="C100" s="5" t="s">
        <v>695</v>
      </c>
      <c r="D100">
        <v>38033</v>
      </c>
      <c r="E100" s="1">
        <v>40394</v>
      </c>
      <c r="F100" s="5" t="s">
        <v>696</v>
      </c>
      <c r="K100" t="s">
        <v>2059</v>
      </c>
      <c r="L100" s="5" t="s">
        <v>2070</v>
      </c>
      <c r="M100" t="s">
        <v>2063</v>
      </c>
      <c r="N100" t="s">
        <v>2079</v>
      </c>
      <c r="O100" t="s">
        <v>2064</v>
      </c>
      <c r="P100" s="5" t="s">
        <v>2083</v>
      </c>
      <c r="Q100">
        <v>70</v>
      </c>
      <c r="R100" t="s">
        <v>2101</v>
      </c>
    </row>
    <row r="101" spans="1:18" ht="32">
      <c r="A101">
        <v>841501</v>
      </c>
      <c r="B101" s="7">
        <v>40394</v>
      </c>
      <c r="C101" s="5" t="s">
        <v>693</v>
      </c>
      <c r="D101">
        <v>38032</v>
      </c>
      <c r="E101" s="1">
        <v>40394</v>
      </c>
      <c r="F101" s="5" t="s">
        <v>694</v>
      </c>
      <c r="K101" t="s">
        <v>2059</v>
      </c>
      <c r="L101" s="5" t="s">
        <v>2070</v>
      </c>
      <c r="M101" t="s">
        <v>2063</v>
      </c>
      <c r="N101" t="s">
        <v>2079</v>
      </c>
      <c r="O101" t="s">
        <v>2064</v>
      </c>
      <c r="P101" s="5" t="s">
        <v>2083</v>
      </c>
      <c r="Q101">
        <v>70</v>
      </c>
      <c r="R101" t="s">
        <v>2101</v>
      </c>
    </row>
    <row r="102" spans="1:18" ht="32">
      <c r="A102">
        <v>215297</v>
      </c>
      <c r="B102" s="7">
        <v>39766</v>
      </c>
      <c r="C102" s="5" t="s">
        <v>480</v>
      </c>
      <c r="D102">
        <v>37938</v>
      </c>
      <c r="E102" s="1">
        <v>39766</v>
      </c>
      <c r="F102" s="5" t="s">
        <v>481</v>
      </c>
      <c r="G102" t="s">
        <v>292</v>
      </c>
      <c r="H102" t="s">
        <v>482</v>
      </c>
      <c r="I102" t="s">
        <v>292</v>
      </c>
      <c r="J102" t="s">
        <v>483</v>
      </c>
      <c r="K102" t="s">
        <v>2066</v>
      </c>
      <c r="L102" s="5" t="s">
        <v>2074</v>
      </c>
      <c r="M102" t="s">
        <v>2063</v>
      </c>
      <c r="N102" t="s">
        <v>2079</v>
      </c>
      <c r="O102" t="s">
        <v>2064</v>
      </c>
      <c r="P102" s="5" t="s">
        <v>2083</v>
      </c>
      <c r="Q102">
        <v>644</v>
      </c>
      <c r="R102" t="s">
        <v>2094</v>
      </c>
    </row>
    <row r="103" spans="1:18" ht="32">
      <c r="A103">
        <v>215297</v>
      </c>
      <c r="B103" s="7">
        <v>39766</v>
      </c>
      <c r="C103" s="5" t="s">
        <v>480</v>
      </c>
      <c r="D103">
        <v>37938</v>
      </c>
      <c r="E103" s="1">
        <v>39766</v>
      </c>
      <c r="F103" s="5" t="s">
        <v>484</v>
      </c>
      <c r="K103" t="s">
        <v>2066</v>
      </c>
      <c r="L103" s="5" t="s">
        <v>2074</v>
      </c>
      <c r="M103" t="s">
        <v>2063</v>
      </c>
      <c r="N103" t="s">
        <v>2079</v>
      </c>
      <c r="O103" t="s">
        <v>2064</v>
      </c>
      <c r="P103" s="5" t="s">
        <v>2083</v>
      </c>
      <c r="Q103">
        <v>644</v>
      </c>
      <c r="R103" t="s">
        <v>2094</v>
      </c>
    </row>
    <row r="104" spans="1:18" ht="32">
      <c r="A104">
        <v>215297</v>
      </c>
      <c r="B104" s="7">
        <v>39708</v>
      </c>
      <c r="C104" s="5" t="s">
        <v>38</v>
      </c>
      <c r="D104">
        <v>37754</v>
      </c>
      <c r="E104" s="1">
        <v>39714</v>
      </c>
      <c r="F104" s="5" t="s">
        <v>39</v>
      </c>
      <c r="K104" t="s">
        <v>2061</v>
      </c>
      <c r="L104" s="5" t="s">
        <v>2072</v>
      </c>
      <c r="M104" t="s">
        <v>2069</v>
      </c>
      <c r="N104" t="s">
        <v>2080</v>
      </c>
      <c r="O104" t="s">
        <v>2067</v>
      </c>
      <c r="P104" s="5" t="s">
        <v>2085</v>
      </c>
      <c r="Q104">
        <v>799</v>
      </c>
      <c r="R104" t="s">
        <v>2095</v>
      </c>
    </row>
    <row r="105" spans="1:18" ht="32">
      <c r="A105">
        <v>215297</v>
      </c>
      <c r="B105" s="7">
        <v>39708</v>
      </c>
      <c r="C105" s="5" t="s">
        <v>38</v>
      </c>
      <c r="D105">
        <v>37754</v>
      </c>
      <c r="E105" s="1">
        <v>39708</v>
      </c>
      <c r="F105" s="5" t="s">
        <v>40</v>
      </c>
      <c r="G105" t="s">
        <v>41</v>
      </c>
      <c r="H105" t="s">
        <v>42</v>
      </c>
      <c r="I105" t="s">
        <v>41</v>
      </c>
      <c r="J105" s="2" t="s">
        <v>43</v>
      </c>
      <c r="K105" s="2" t="s">
        <v>2061</v>
      </c>
      <c r="L105" s="5" t="s">
        <v>2072</v>
      </c>
      <c r="M105" t="s">
        <v>2069</v>
      </c>
      <c r="N105" t="s">
        <v>2080</v>
      </c>
      <c r="O105" t="s">
        <v>2064</v>
      </c>
      <c r="P105" s="5" t="s">
        <v>2083</v>
      </c>
      <c r="Q105">
        <v>644</v>
      </c>
      <c r="R105" t="s">
        <v>2094</v>
      </c>
    </row>
    <row r="106" spans="1:18" ht="32">
      <c r="A106">
        <v>659306</v>
      </c>
      <c r="B106" s="7">
        <v>39936</v>
      </c>
      <c r="C106" s="5" t="s">
        <v>2013</v>
      </c>
      <c r="D106">
        <v>38679</v>
      </c>
      <c r="E106" s="1">
        <v>39936</v>
      </c>
      <c r="F106" s="5" t="s">
        <v>2014</v>
      </c>
      <c r="K106" t="s">
        <v>2059</v>
      </c>
      <c r="L106" s="5" t="s">
        <v>2070</v>
      </c>
      <c r="M106" t="s">
        <v>2063</v>
      </c>
      <c r="N106" t="s">
        <v>2079</v>
      </c>
      <c r="O106" t="s">
        <v>2064</v>
      </c>
      <c r="P106" s="5" t="s">
        <v>2083</v>
      </c>
      <c r="Q106">
        <v>644</v>
      </c>
      <c r="R106" t="s">
        <v>2094</v>
      </c>
    </row>
    <row r="107" spans="1:18" ht="32">
      <c r="A107">
        <v>841501</v>
      </c>
      <c r="B107" s="7">
        <v>40359</v>
      </c>
      <c r="C107" s="5" t="s">
        <v>431</v>
      </c>
      <c r="D107">
        <v>37916</v>
      </c>
      <c r="E107" s="1">
        <v>40359</v>
      </c>
      <c r="F107" s="5" t="s">
        <v>432</v>
      </c>
      <c r="K107" t="s">
        <v>2059</v>
      </c>
      <c r="L107" s="5" t="s">
        <v>2070</v>
      </c>
      <c r="M107" t="s">
        <v>2063</v>
      </c>
      <c r="N107" t="s">
        <v>2079</v>
      </c>
      <c r="O107" t="s">
        <v>2068</v>
      </c>
      <c r="P107" s="5" t="s">
        <v>2084</v>
      </c>
      <c r="Q107">
        <v>644</v>
      </c>
      <c r="R107" t="s">
        <v>2094</v>
      </c>
    </row>
    <row r="108" spans="1:18" ht="32">
      <c r="A108">
        <v>841501</v>
      </c>
      <c r="B108" s="7">
        <v>40359</v>
      </c>
      <c r="C108" s="5" t="s">
        <v>425</v>
      </c>
      <c r="D108">
        <v>37912</v>
      </c>
      <c r="E108" s="1">
        <v>40359</v>
      </c>
      <c r="F108" s="5" t="s">
        <v>426</v>
      </c>
      <c r="K108" t="s">
        <v>2059</v>
      </c>
      <c r="L108" s="5" t="s">
        <v>2070</v>
      </c>
      <c r="M108" t="s">
        <v>2063</v>
      </c>
      <c r="N108" t="s">
        <v>2079</v>
      </c>
      <c r="O108" t="s">
        <v>2068</v>
      </c>
      <c r="P108" s="5" t="s">
        <v>2084</v>
      </c>
      <c r="Q108">
        <v>644</v>
      </c>
      <c r="R108" t="s">
        <v>2094</v>
      </c>
    </row>
    <row r="109" spans="1:18" ht="32">
      <c r="A109">
        <v>593535</v>
      </c>
      <c r="B109" s="7">
        <v>40873</v>
      </c>
      <c r="C109" s="5" t="s">
        <v>1816</v>
      </c>
      <c r="D109">
        <v>38590</v>
      </c>
      <c r="E109" s="1">
        <v>40873</v>
      </c>
      <c r="F109" s="5" t="s">
        <v>1817</v>
      </c>
      <c r="K109" t="s">
        <v>2059</v>
      </c>
      <c r="L109" s="5" t="s">
        <v>2070</v>
      </c>
      <c r="M109" t="s">
        <v>2063</v>
      </c>
      <c r="N109" t="s">
        <v>2079</v>
      </c>
      <c r="O109" t="s">
        <v>2064</v>
      </c>
      <c r="P109" s="5" t="s">
        <v>2083</v>
      </c>
      <c r="Q109">
        <v>644</v>
      </c>
      <c r="R109" t="s">
        <v>2094</v>
      </c>
    </row>
    <row r="110" spans="1:18" ht="32">
      <c r="A110">
        <v>215297</v>
      </c>
      <c r="B110" s="7">
        <v>39865</v>
      </c>
      <c r="C110" s="5" t="s">
        <v>1496</v>
      </c>
      <c r="D110">
        <v>38411</v>
      </c>
      <c r="E110" s="1">
        <v>39865</v>
      </c>
      <c r="F110" s="5" t="s">
        <v>1497</v>
      </c>
      <c r="K110" t="s">
        <v>2059</v>
      </c>
      <c r="L110" s="5" t="s">
        <v>2070</v>
      </c>
      <c r="M110" t="s">
        <v>2063</v>
      </c>
      <c r="N110" t="s">
        <v>2079</v>
      </c>
      <c r="O110" t="s">
        <v>2065</v>
      </c>
      <c r="P110" s="5" t="s">
        <v>2082</v>
      </c>
      <c r="Q110">
        <v>644</v>
      </c>
      <c r="R110" t="s">
        <v>2094</v>
      </c>
    </row>
    <row r="111" spans="1:18" ht="48">
      <c r="A111">
        <v>593535</v>
      </c>
      <c r="B111" s="7">
        <v>40689</v>
      </c>
      <c r="C111" s="5" t="s">
        <v>343</v>
      </c>
      <c r="D111">
        <v>37879</v>
      </c>
      <c r="E111" s="1">
        <v>40689</v>
      </c>
      <c r="F111" s="5" t="s">
        <v>344</v>
      </c>
      <c r="K111" t="s">
        <v>2059</v>
      </c>
      <c r="L111" s="5" t="s">
        <v>2070</v>
      </c>
      <c r="M111" t="s">
        <v>2063</v>
      </c>
      <c r="N111" t="s">
        <v>2079</v>
      </c>
      <c r="O111" t="s">
        <v>2065</v>
      </c>
      <c r="P111" s="5" t="s">
        <v>2082</v>
      </c>
      <c r="Q111">
        <v>644</v>
      </c>
      <c r="R111" t="s">
        <v>2094</v>
      </c>
    </row>
    <row r="112" spans="1:18" ht="32">
      <c r="A112">
        <v>215297</v>
      </c>
      <c r="B112" s="7">
        <v>39855</v>
      </c>
      <c r="C112" s="5" t="s">
        <v>1364</v>
      </c>
      <c r="D112">
        <v>38352</v>
      </c>
      <c r="E112" s="1">
        <v>39855</v>
      </c>
      <c r="F112" s="5" t="s">
        <v>1365</v>
      </c>
      <c r="K112" t="s">
        <v>2060</v>
      </c>
      <c r="L112" s="5" t="s">
        <v>2071</v>
      </c>
      <c r="M112" t="s">
        <v>2063</v>
      </c>
      <c r="N112" t="s">
        <v>2079</v>
      </c>
      <c r="O112" t="s">
        <v>2064</v>
      </c>
      <c r="P112" s="5" t="s">
        <v>2083</v>
      </c>
      <c r="Q112">
        <v>381</v>
      </c>
      <c r="R112" t="s">
        <v>2098</v>
      </c>
    </row>
    <row r="113" spans="1:18" ht="32">
      <c r="A113">
        <v>601283</v>
      </c>
      <c r="B113" s="7">
        <v>39263</v>
      </c>
      <c r="C113" s="5" t="s">
        <v>446</v>
      </c>
      <c r="D113">
        <v>37920</v>
      </c>
      <c r="E113" s="1">
        <v>39263</v>
      </c>
      <c r="F113" s="5" t="s">
        <v>447</v>
      </c>
      <c r="K113" t="s">
        <v>2060</v>
      </c>
      <c r="L113" s="5" t="s">
        <v>2071</v>
      </c>
      <c r="M113" t="s">
        <v>2063</v>
      </c>
      <c r="N113" t="s">
        <v>2079</v>
      </c>
      <c r="O113" t="s">
        <v>2068</v>
      </c>
      <c r="P113" s="5" t="s">
        <v>2084</v>
      </c>
      <c r="Q113">
        <v>644</v>
      </c>
      <c r="R113" t="s">
        <v>2094</v>
      </c>
    </row>
    <row r="114" spans="1:18" ht="32">
      <c r="A114">
        <v>458276</v>
      </c>
      <c r="B114" s="7">
        <v>40400</v>
      </c>
      <c r="C114" s="5" t="s">
        <v>400</v>
      </c>
      <c r="D114">
        <v>37903</v>
      </c>
      <c r="E114" s="1">
        <v>40400</v>
      </c>
      <c r="F114" s="5" t="s">
        <v>401</v>
      </c>
      <c r="K114" t="s">
        <v>2059</v>
      </c>
      <c r="L114" s="5" t="s">
        <v>2070</v>
      </c>
      <c r="M114" t="s">
        <v>2063</v>
      </c>
      <c r="N114" t="s">
        <v>2079</v>
      </c>
      <c r="O114" t="s">
        <v>2068</v>
      </c>
      <c r="P114" s="5" t="s">
        <v>2084</v>
      </c>
      <c r="Q114">
        <v>644</v>
      </c>
      <c r="R114" t="s">
        <v>2094</v>
      </c>
    </row>
    <row r="115" spans="1:18" ht="32">
      <c r="A115">
        <v>215297</v>
      </c>
      <c r="B115" s="7">
        <v>39950</v>
      </c>
      <c r="C115" s="5" t="s">
        <v>2046</v>
      </c>
      <c r="D115">
        <v>38693</v>
      </c>
      <c r="E115" s="1">
        <v>39950</v>
      </c>
      <c r="F115" s="5" t="s">
        <v>2047</v>
      </c>
      <c r="K115" t="s">
        <v>2059</v>
      </c>
      <c r="L115" s="5" t="s">
        <v>2070</v>
      </c>
      <c r="M115" t="s">
        <v>2063</v>
      </c>
      <c r="N115" t="s">
        <v>2079</v>
      </c>
      <c r="O115" t="s">
        <v>2068</v>
      </c>
      <c r="P115" s="5" t="s">
        <v>2084</v>
      </c>
      <c r="Q115">
        <v>644</v>
      </c>
      <c r="R115" t="s">
        <v>2094</v>
      </c>
    </row>
    <row r="116" spans="1:18" ht="32">
      <c r="A116">
        <v>458276</v>
      </c>
      <c r="B116" s="7">
        <v>40392</v>
      </c>
      <c r="C116" s="5" t="s">
        <v>364</v>
      </c>
      <c r="D116">
        <v>37888</v>
      </c>
      <c r="E116" s="1">
        <v>40392</v>
      </c>
      <c r="F116" s="5" t="s">
        <v>365</v>
      </c>
      <c r="K116" t="s">
        <v>2059</v>
      </c>
      <c r="L116" s="5" t="s">
        <v>2070</v>
      </c>
      <c r="M116" t="s">
        <v>2063</v>
      </c>
      <c r="N116" t="s">
        <v>2079</v>
      </c>
      <c r="O116" t="s">
        <v>2068</v>
      </c>
      <c r="P116" s="5" t="s">
        <v>2084</v>
      </c>
      <c r="Q116">
        <v>290</v>
      </c>
      <c r="R116" t="s">
        <v>2089</v>
      </c>
    </row>
    <row r="117" spans="1:18" ht="32">
      <c r="A117">
        <v>659306</v>
      </c>
      <c r="B117" s="7">
        <v>39580</v>
      </c>
      <c r="C117" s="5" t="s">
        <v>703</v>
      </c>
      <c r="D117">
        <v>38038</v>
      </c>
      <c r="E117" s="1">
        <v>39580</v>
      </c>
      <c r="F117" s="5" t="s">
        <v>704</v>
      </c>
      <c r="K117" t="s">
        <v>2060</v>
      </c>
      <c r="L117" s="5" t="s">
        <v>2071</v>
      </c>
      <c r="M117" t="s">
        <v>2063</v>
      </c>
      <c r="N117" t="s">
        <v>2079</v>
      </c>
      <c r="O117" t="s">
        <v>2064</v>
      </c>
      <c r="P117" s="5" t="s">
        <v>2083</v>
      </c>
      <c r="Q117">
        <v>644</v>
      </c>
      <c r="R117" t="s">
        <v>2094</v>
      </c>
    </row>
    <row r="118" spans="1:18" ht="32">
      <c r="A118">
        <v>659306</v>
      </c>
      <c r="B118" s="7">
        <v>39525</v>
      </c>
      <c r="C118" s="5" t="s">
        <v>429</v>
      </c>
      <c r="D118">
        <v>37915</v>
      </c>
      <c r="E118" s="1">
        <v>39525</v>
      </c>
      <c r="F118" s="5" t="s">
        <v>430</v>
      </c>
      <c r="K118" t="s">
        <v>2060</v>
      </c>
      <c r="L118" s="5" t="s">
        <v>2071</v>
      </c>
      <c r="M118" t="s">
        <v>2063</v>
      </c>
      <c r="N118" t="s">
        <v>2079</v>
      </c>
      <c r="O118" t="s">
        <v>2068</v>
      </c>
      <c r="P118" s="5" t="s">
        <v>2084</v>
      </c>
      <c r="Q118">
        <v>644</v>
      </c>
      <c r="R118" t="s">
        <v>2094</v>
      </c>
    </row>
    <row r="119" spans="1:18" ht="16">
      <c r="A119">
        <v>537340</v>
      </c>
      <c r="B119" s="7">
        <v>39584</v>
      </c>
      <c r="C119" s="5" t="s">
        <v>32</v>
      </c>
      <c r="D119">
        <v>37751</v>
      </c>
      <c r="E119" s="1">
        <v>39594</v>
      </c>
      <c r="F119" s="5" t="s">
        <v>33</v>
      </c>
      <c r="K119" t="s">
        <v>2062</v>
      </c>
      <c r="L119" s="5" t="s">
        <v>2075</v>
      </c>
      <c r="M119" t="s">
        <v>2064</v>
      </c>
      <c r="N119" t="s">
        <v>2075</v>
      </c>
      <c r="O119" t="s">
        <v>2062</v>
      </c>
      <c r="P119" s="5" t="s">
        <v>2086</v>
      </c>
      <c r="Q119">
        <v>800</v>
      </c>
      <c r="R119" t="s">
        <v>2096</v>
      </c>
    </row>
    <row r="120" spans="1:18" ht="32">
      <c r="A120">
        <v>387821</v>
      </c>
      <c r="B120" s="7">
        <v>39029</v>
      </c>
      <c r="C120" s="5" t="s">
        <v>1049</v>
      </c>
      <c r="D120">
        <v>38194</v>
      </c>
      <c r="E120" s="1">
        <v>39029</v>
      </c>
      <c r="F120" s="5" t="s">
        <v>1050</v>
      </c>
      <c r="K120" t="s">
        <v>2059</v>
      </c>
      <c r="L120" s="5" t="s">
        <v>2070</v>
      </c>
      <c r="M120" t="s">
        <v>2063</v>
      </c>
      <c r="N120" t="s">
        <v>2079</v>
      </c>
      <c r="O120" t="s">
        <v>2064</v>
      </c>
      <c r="P120" s="5" t="s">
        <v>2083</v>
      </c>
      <c r="Q120">
        <v>644</v>
      </c>
      <c r="R120" t="s">
        <v>2094</v>
      </c>
    </row>
    <row r="121" spans="1:18" ht="32">
      <c r="A121">
        <v>628724</v>
      </c>
      <c r="B121" s="7">
        <v>40465</v>
      </c>
      <c r="C121" s="5" t="s">
        <v>787</v>
      </c>
      <c r="D121">
        <v>38079</v>
      </c>
      <c r="E121" s="1">
        <v>40465</v>
      </c>
      <c r="F121" s="5" t="s">
        <v>788</v>
      </c>
      <c r="K121" t="s">
        <v>2059</v>
      </c>
      <c r="L121" s="5" t="s">
        <v>2070</v>
      </c>
      <c r="M121" t="s">
        <v>2063</v>
      </c>
      <c r="N121" t="s">
        <v>2079</v>
      </c>
      <c r="O121" t="s">
        <v>2064</v>
      </c>
      <c r="P121" s="5" t="s">
        <v>2083</v>
      </c>
      <c r="Q121">
        <v>20</v>
      </c>
      <c r="R121" t="s">
        <v>2091</v>
      </c>
    </row>
    <row r="122" spans="1:18" ht="16">
      <c r="A122">
        <v>537340</v>
      </c>
      <c r="B122" s="7">
        <v>39606</v>
      </c>
      <c r="C122" s="5" t="s">
        <v>206</v>
      </c>
      <c r="D122">
        <v>37822</v>
      </c>
      <c r="E122" s="1">
        <v>39606</v>
      </c>
      <c r="F122" s="5" t="s">
        <v>207</v>
      </c>
      <c r="K122" t="s">
        <v>2063</v>
      </c>
      <c r="L122" s="5" t="s">
        <v>2076</v>
      </c>
      <c r="M122" t="s">
        <v>2063</v>
      </c>
      <c r="N122" t="s">
        <v>2079</v>
      </c>
      <c r="O122" t="s">
        <v>2065</v>
      </c>
      <c r="P122" s="5" t="s">
        <v>2082</v>
      </c>
      <c r="Q122">
        <v>644</v>
      </c>
      <c r="R122" t="s">
        <v>2094</v>
      </c>
    </row>
    <row r="123" spans="1:18" ht="32">
      <c r="A123">
        <v>929107</v>
      </c>
      <c r="B123" s="7">
        <v>40205</v>
      </c>
      <c r="C123" s="5" t="s">
        <v>1075</v>
      </c>
      <c r="D123">
        <v>38208</v>
      </c>
      <c r="E123" s="1">
        <v>40205</v>
      </c>
      <c r="F123" s="5" t="s">
        <v>1076</v>
      </c>
      <c r="K123" t="s">
        <v>2059</v>
      </c>
      <c r="L123" s="5" t="s">
        <v>2070</v>
      </c>
      <c r="M123" t="s">
        <v>2063</v>
      </c>
      <c r="N123" t="s">
        <v>2079</v>
      </c>
      <c r="O123" t="s">
        <v>2064</v>
      </c>
      <c r="P123" s="5" t="s">
        <v>2083</v>
      </c>
      <c r="Q123">
        <v>20</v>
      </c>
      <c r="R123" t="s">
        <v>2091</v>
      </c>
    </row>
    <row r="124" spans="1:18" ht="32">
      <c r="A124">
        <v>215297</v>
      </c>
      <c r="B124" s="7">
        <v>39799</v>
      </c>
      <c r="C124" s="5" t="s">
        <v>719</v>
      </c>
      <c r="D124">
        <v>38049</v>
      </c>
      <c r="E124" s="1">
        <v>39799</v>
      </c>
      <c r="F124" s="5" t="s">
        <v>720</v>
      </c>
      <c r="K124" t="s">
        <v>2060</v>
      </c>
      <c r="L124" s="5" t="s">
        <v>2071</v>
      </c>
      <c r="M124" t="s">
        <v>2063</v>
      </c>
      <c r="N124" t="s">
        <v>2079</v>
      </c>
      <c r="O124" t="s">
        <v>2064</v>
      </c>
      <c r="P124" s="5" t="s">
        <v>2083</v>
      </c>
      <c r="Q124">
        <v>693</v>
      </c>
      <c r="R124" t="s">
        <v>2097</v>
      </c>
    </row>
    <row r="125" spans="1:18" ht="32">
      <c r="A125">
        <v>593535</v>
      </c>
      <c r="B125" s="7">
        <v>40743</v>
      </c>
      <c r="C125" s="5" t="s">
        <v>679</v>
      </c>
      <c r="D125">
        <v>38027</v>
      </c>
      <c r="E125" s="1">
        <v>40743</v>
      </c>
      <c r="F125" s="5" t="s">
        <v>680</v>
      </c>
      <c r="K125" t="s">
        <v>2060</v>
      </c>
      <c r="L125" s="5" t="s">
        <v>2071</v>
      </c>
      <c r="M125" t="s">
        <v>2063</v>
      </c>
      <c r="N125" t="s">
        <v>2079</v>
      </c>
      <c r="O125" t="s">
        <v>2064</v>
      </c>
      <c r="P125" s="5" t="s">
        <v>2083</v>
      </c>
      <c r="Q125">
        <v>693</v>
      </c>
      <c r="R125" t="s">
        <v>2097</v>
      </c>
    </row>
    <row r="126" spans="1:18" ht="32">
      <c r="A126">
        <v>593535</v>
      </c>
      <c r="B126" s="7">
        <v>40743</v>
      </c>
      <c r="C126" s="5" t="s">
        <v>679</v>
      </c>
      <c r="D126">
        <v>38027</v>
      </c>
      <c r="E126" s="1">
        <v>40743</v>
      </c>
      <c r="F126" s="5" t="s">
        <v>681</v>
      </c>
      <c r="G126" t="s">
        <v>682</v>
      </c>
      <c r="H126" t="s">
        <v>683</v>
      </c>
      <c r="I126" t="s">
        <v>682</v>
      </c>
      <c r="J126" t="s">
        <v>684</v>
      </c>
      <c r="K126" t="s">
        <v>2060</v>
      </c>
      <c r="L126" s="5" t="s">
        <v>2071</v>
      </c>
      <c r="M126" t="s">
        <v>2063</v>
      </c>
      <c r="N126" t="s">
        <v>2079</v>
      </c>
      <c r="O126" t="s">
        <v>2064</v>
      </c>
      <c r="P126" s="5" t="s">
        <v>2083</v>
      </c>
      <c r="Q126">
        <v>693</v>
      </c>
      <c r="R126" t="s">
        <v>2097</v>
      </c>
    </row>
    <row r="127" spans="1:18" ht="32">
      <c r="A127">
        <v>215297</v>
      </c>
      <c r="B127" s="7">
        <v>39780</v>
      </c>
      <c r="C127" s="5" t="s">
        <v>544</v>
      </c>
      <c r="D127">
        <v>37964</v>
      </c>
      <c r="E127" s="1">
        <v>39780</v>
      </c>
      <c r="F127" s="5" t="s">
        <v>545</v>
      </c>
      <c r="K127" t="s">
        <v>2060</v>
      </c>
      <c r="L127" s="5" t="s">
        <v>2071</v>
      </c>
      <c r="M127" t="s">
        <v>2063</v>
      </c>
      <c r="N127" t="s">
        <v>2079</v>
      </c>
      <c r="O127" t="s">
        <v>2065</v>
      </c>
      <c r="P127" s="5" t="s">
        <v>2082</v>
      </c>
      <c r="Q127">
        <v>693</v>
      </c>
      <c r="R127" t="s">
        <v>2097</v>
      </c>
    </row>
    <row r="128" spans="1:18" ht="32">
      <c r="A128">
        <v>215297</v>
      </c>
      <c r="B128" s="7">
        <v>39796</v>
      </c>
      <c r="C128" s="5" t="s">
        <v>675</v>
      </c>
      <c r="D128">
        <v>38025</v>
      </c>
      <c r="E128" s="1">
        <v>39796</v>
      </c>
      <c r="F128" s="5" t="s">
        <v>676</v>
      </c>
      <c r="K128" t="s">
        <v>2060</v>
      </c>
      <c r="L128" s="5" t="s">
        <v>2071</v>
      </c>
      <c r="M128" t="s">
        <v>2063</v>
      </c>
      <c r="N128" t="s">
        <v>2079</v>
      </c>
      <c r="O128" t="s">
        <v>2068</v>
      </c>
      <c r="P128" s="5" t="s">
        <v>2084</v>
      </c>
      <c r="Q128">
        <v>693</v>
      </c>
      <c r="R128" t="s">
        <v>2097</v>
      </c>
    </row>
    <row r="129" spans="1:18" ht="32">
      <c r="A129">
        <v>601283</v>
      </c>
      <c r="B129" s="7">
        <v>39357</v>
      </c>
      <c r="C129" s="5" t="s">
        <v>1341</v>
      </c>
      <c r="D129">
        <v>38339</v>
      </c>
      <c r="E129" s="1">
        <v>39357</v>
      </c>
      <c r="F129" s="5" t="s">
        <v>1342</v>
      </c>
      <c r="K129" t="s">
        <v>2059</v>
      </c>
      <c r="L129" s="5" t="s">
        <v>2070</v>
      </c>
      <c r="M129" t="s">
        <v>2063</v>
      </c>
      <c r="N129" t="s">
        <v>2079</v>
      </c>
      <c r="O129" t="s">
        <v>2064</v>
      </c>
      <c r="P129" s="5" t="s">
        <v>2083</v>
      </c>
      <c r="Q129">
        <v>311</v>
      </c>
      <c r="R129" t="s">
        <v>2090</v>
      </c>
    </row>
    <row r="130" spans="1:18" ht="32">
      <c r="A130">
        <v>601283</v>
      </c>
      <c r="B130" s="7">
        <v>39357</v>
      </c>
      <c r="C130" s="5" t="s">
        <v>1341</v>
      </c>
      <c r="D130">
        <v>38339</v>
      </c>
      <c r="E130" s="1">
        <v>39357</v>
      </c>
      <c r="F130" s="5" t="s">
        <v>1343</v>
      </c>
      <c r="G130" t="s">
        <v>1344</v>
      </c>
      <c r="H130">
        <v>1673</v>
      </c>
      <c r="I130" t="s">
        <v>1344</v>
      </c>
      <c r="J130">
        <v>76985</v>
      </c>
      <c r="K130" t="s">
        <v>2059</v>
      </c>
      <c r="L130" s="5" t="s">
        <v>2070</v>
      </c>
      <c r="M130" t="s">
        <v>2063</v>
      </c>
      <c r="N130" t="s">
        <v>2079</v>
      </c>
      <c r="O130" t="s">
        <v>2064</v>
      </c>
      <c r="P130" s="5" t="s">
        <v>2083</v>
      </c>
      <c r="Q130">
        <v>311</v>
      </c>
      <c r="R130" t="s">
        <v>2090</v>
      </c>
    </row>
    <row r="131" spans="1:18" ht="32">
      <c r="A131">
        <v>601283</v>
      </c>
      <c r="B131" s="7">
        <v>39412</v>
      </c>
      <c r="C131" s="5" t="s">
        <v>1906</v>
      </c>
      <c r="D131">
        <v>38613</v>
      </c>
      <c r="E131" s="1">
        <v>39412</v>
      </c>
      <c r="F131" s="5" t="s">
        <v>1907</v>
      </c>
      <c r="K131" t="s">
        <v>2059</v>
      </c>
      <c r="L131" s="5" t="s">
        <v>2070</v>
      </c>
      <c r="M131" t="s">
        <v>2063</v>
      </c>
      <c r="N131" t="s">
        <v>2079</v>
      </c>
      <c r="O131" t="s">
        <v>2064</v>
      </c>
      <c r="P131" s="5" t="s">
        <v>2083</v>
      </c>
      <c r="Q131">
        <v>381</v>
      </c>
      <c r="R131" t="s">
        <v>2098</v>
      </c>
    </row>
    <row r="132" spans="1:18" ht="32">
      <c r="A132">
        <v>601283</v>
      </c>
      <c r="B132" s="7">
        <v>39412</v>
      </c>
      <c r="C132" s="5" t="s">
        <v>1906</v>
      </c>
      <c r="D132">
        <v>38613</v>
      </c>
      <c r="E132" s="1">
        <v>39412</v>
      </c>
      <c r="F132" s="5" t="s">
        <v>1908</v>
      </c>
      <c r="G132" t="s">
        <v>1909</v>
      </c>
      <c r="H132" t="s">
        <v>1910</v>
      </c>
      <c r="I132" t="s">
        <v>1909</v>
      </c>
      <c r="J132" t="s">
        <v>1911</v>
      </c>
      <c r="K132" t="s">
        <v>2059</v>
      </c>
      <c r="L132" s="5" t="s">
        <v>2070</v>
      </c>
      <c r="M132" t="s">
        <v>2063</v>
      </c>
      <c r="N132" t="s">
        <v>2079</v>
      </c>
      <c r="O132" t="s">
        <v>2064</v>
      </c>
      <c r="P132" s="5" t="s">
        <v>2083</v>
      </c>
      <c r="Q132">
        <v>381</v>
      </c>
      <c r="R132" t="s">
        <v>2098</v>
      </c>
    </row>
    <row r="133" spans="1:18" ht="32">
      <c r="A133">
        <v>601283</v>
      </c>
      <c r="B133" s="7">
        <v>39373</v>
      </c>
      <c r="C133" s="5" t="s">
        <v>1565</v>
      </c>
      <c r="D133">
        <v>38448</v>
      </c>
      <c r="E133" s="1">
        <v>39373</v>
      </c>
      <c r="F133" s="5" t="s">
        <v>1566</v>
      </c>
      <c r="G133" t="s">
        <v>951</v>
      </c>
      <c r="H133" t="s">
        <v>1567</v>
      </c>
      <c r="I133" t="s">
        <v>951</v>
      </c>
      <c r="J133" t="s">
        <v>1568</v>
      </c>
      <c r="K133" t="s">
        <v>2059</v>
      </c>
      <c r="L133" s="5" t="s">
        <v>2070</v>
      </c>
      <c r="M133" t="s">
        <v>2063</v>
      </c>
      <c r="N133" t="s">
        <v>2079</v>
      </c>
      <c r="O133" t="s">
        <v>2064</v>
      </c>
      <c r="P133" s="5" t="s">
        <v>2083</v>
      </c>
      <c r="Q133">
        <v>381</v>
      </c>
      <c r="R133" t="s">
        <v>2098</v>
      </c>
    </row>
    <row r="134" spans="1:18" ht="32">
      <c r="A134">
        <v>601283</v>
      </c>
      <c r="B134" s="7">
        <v>39373</v>
      </c>
      <c r="C134" s="5" t="s">
        <v>1565</v>
      </c>
      <c r="D134">
        <v>38448</v>
      </c>
      <c r="E134" s="1">
        <v>39373</v>
      </c>
      <c r="F134" s="5" t="s">
        <v>1569</v>
      </c>
      <c r="K134" t="s">
        <v>2059</v>
      </c>
      <c r="L134" s="5" t="s">
        <v>2070</v>
      </c>
      <c r="M134" t="s">
        <v>2063</v>
      </c>
      <c r="N134" t="s">
        <v>2079</v>
      </c>
      <c r="O134" t="s">
        <v>2064</v>
      </c>
      <c r="P134" s="5" t="s">
        <v>2083</v>
      </c>
      <c r="Q134">
        <v>381</v>
      </c>
      <c r="R134" t="s">
        <v>2098</v>
      </c>
    </row>
    <row r="135" spans="1:18" ht="32">
      <c r="A135">
        <v>215297</v>
      </c>
      <c r="B135" s="7">
        <v>39908</v>
      </c>
      <c r="C135" s="5" t="s">
        <v>1840</v>
      </c>
      <c r="D135">
        <v>38599</v>
      </c>
      <c r="E135" s="1">
        <v>39908</v>
      </c>
      <c r="F135" s="5" t="s">
        <v>1841</v>
      </c>
      <c r="K135" t="s">
        <v>2060</v>
      </c>
      <c r="L135" s="5" t="s">
        <v>2071</v>
      </c>
      <c r="M135" t="s">
        <v>2063</v>
      </c>
      <c r="N135" t="s">
        <v>2079</v>
      </c>
      <c r="O135" t="s">
        <v>2064</v>
      </c>
      <c r="P135" s="5" t="s">
        <v>2083</v>
      </c>
      <c r="Q135">
        <v>190</v>
      </c>
      <c r="R135" t="s">
        <v>2092</v>
      </c>
    </row>
    <row r="136" spans="1:18" ht="32">
      <c r="A136">
        <v>215297</v>
      </c>
      <c r="B136" s="7">
        <v>39908</v>
      </c>
      <c r="C136" s="5" t="s">
        <v>1840</v>
      </c>
      <c r="D136">
        <v>38599</v>
      </c>
      <c r="E136" s="1">
        <v>39908</v>
      </c>
      <c r="F136" s="5" t="s">
        <v>1842</v>
      </c>
      <c r="G136" t="s">
        <v>1649</v>
      </c>
      <c r="H136">
        <v>80300</v>
      </c>
      <c r="I136" t="s">
        <v>1649</v>
      </c>
      <c r="J136">
        <v>50300</v>
      </c>
      <c r="K136" t="s">
        <v>2060</v>
      </c>
      <c r="L136" s="5" t="s">
        <v>2071</v>
      </c>
      <c r="M136" t="s">
        <v>2063</v>
      </c>
      <c r="N136" t="s">
        <v>2079</v>
      </c>
      <c r="O136" t="s">
        <v>2064</v>
      </c>
      <c r="P136" s="5" t="s">
        <v>2083</v>
      </c>
      <c r="Q136">
        <v>190</v>
      </c>
      <c r="R136" t="s">
        <v>2092</v>
      </c>
    </row>
    <row r="137" spans="1:18" ht="32">
      <c r="A137">
        <v>601283</v>
      </c>
      <c r="B137" s="7">
        <v>39421</v>
      </c>
      <c r="C137" s="5" t="s">
        <v>1992</v>
      </c>
      <c r="D137">
        <v>38669</v>
      </c>
      <c r="E137" s="1">
        <v>39421</v>
      </c>
      <c r="F137" s="5" t="s">
        <v>223</v>
      </c>
      <c r="K137" t="s">
        <v>2059</v>
      </c>
      <c r="L137" s="5" t="s">
        <v>2070</v>
      </c>
      <c r="M137" t="s">
        <v>2063</v>
      </c>
      <c r="N137" t="s">
        <v>2079</v>
      </c>
      <c r="O137" t="s">
        <v>2064</v>
      </c>
      <c r="P137" s="5" t="s">
        <v>2083</v>
      </c>
      <c r="Q137">
        <v>644</v>
      </c>
      <c r="R137" t="s">
        <v>2094</v>
      </c>
    </row>
    <row r="138" spans="1:18" ht="32">
      <c r="A138">
        <v>601283</v>
      </c>
      <c r="B138" s="7">
        <v>39421</v>
      </c>
      <c r="C138" s="5" t="s">
        <v>1992</v>
      </c>
      <c r="D138">
        <v>38669</v>
      </c>
      <c r="E138" s="1">
        <v>39421</v>
      </c>
      <c r="F138" s="5" t="s">
        <v>1993</v>
      </c>
      <c r="G138" t="s">
        <v>128</v>
      </c>
      <c r="H138" t="s">
        <v>1994</v>
      </c>
      <c r="I138" t="s">
        <v>128</v>
      </c>
      <c r="J138" t="s">
        <v>1995</v>
      </c>
      <c r="K138" t="s">
        <v>2059</v>
      </c>
      <c r="L138" s="5" t="s">
        <v>2070</v>
      </c>
      <c r="M138" t="s">
        <v>2063</v>
      </c>
      <c r="N138" t="s">
        <v>2079</v>
      </c>
      <c r="O138" t="s">
        <v>2064</v>
      </c>
      <c r="P138" s="5" t="s">
        <v>2083</v>
      </c>
      <c r="Q138">
        <v>644</v>
      </c>
      <c r="R138" t="s">
        <v>2094</v>
      </c>
    </row>
    <row r="139" spans="1:18" ht="32">
      <c r="A139">
        <v>659306</v>
      </c>
      <c r="B139" s="7">
        <v>39620</v>
      </c>
      <c r="C139" s="5" t="s">
        <v>976</v>
      </c>
      <c r="D139">
        <v>38159</v>
      </c>
      <c r="E139" s="1">
        <v>39620</v>
      </c>
      <c r="F139" s="5" t="s">
        <v>977</v>
      </c>
      <c r="K139" t="s">
        <v>2059</v>
      </c>
      <c r="L139" s="5" t="s">
        <v>2070</v>
      </c>
      <c r="M139" t="s">
        <v>2063</v>
      </c>
      <c r="N139" t="s">
        <v>2079</v>
      </c>
      <c r="O139" t="s">
        <v>2067</v>
      </c>
      <c r="P139" s="5" t="s">
        <v>2085</v>
      </c>
      <c r="Q139">
        <v>799</v>
      </c>
      <c r="R139" t="s">
        <v>2095</v>
      </c>
    </row>
    <row r="140" spans="1:18" ht="32">
      <c r="A140">
        <v>458276</v>
      </c>
      <c r="B140" s="7">
        <v>40555</v>
      </c>
      <c r="C140" s="5" t="s">
        <v>1629</v>
      </c>
      <c r="D140">
        <v>38478</v>
      </c>
      <c r="E140" s="1">
        <v>40555</v>
      </c>
      <c r="F140" s="5" t="s">
        <v>1630</v>
      </c>
      <c r="K140" t="s">
        <v>2060</v>
      </c>
      <c r="L140" s="5" t="s">
        <v>2071</v>
      </c>
      <c r="M140" t="s">
        <v>2063</v>
      </c>
      <c r="N140" t="s">
        <v>2079</v>
      </c>
      <c r="O140" t="s">
        <v>2065</v>
      </c>
      <c r="P140" s="5" t="s">
        <v>2082</v>
      </c>
      <c r="Q140">
        <v>290</v>
      </c>
      <c r="R140" t="s">
        <v>2089</v>
      </c>
    </row>
    <row r="141" spans="1:18" ht="32">
      <c r="A141">
        <v>458276</v>
      </c>
      <c r="B141" s="7">
        <v>40556</v>
      </c>
      <c r="C141" s="5" t="s">
        <v>1634</v>
      </c>
      <c r="D141">
        <v>38481</v>
      </c>
      <c r="E141" s="1">
        <v>40556</v>
      </c>
      <c r="F141" s="5" t="s">
        <v>1635</v>
      </c>
      <c r="G141" t="s">
        <v>1636</v>
      </c>
      <c r="H141" t="s">
        <v>1637</v>
      </c>
      <c r="I141" t="s">
        <v>1636</v>
      </c>
      <c r="J141" t="s">
        <v>1638</v>
      </c>
      <c r="K141" t="s">
        <v>2060</v>
      </c>
      <c r="L141" s="5" t="s">
        <v>2071</v>
      </c>
      <c r="M141" t="s">
        <v>2063</v>
      </c>
      <c r="N141" t="s">
        <v>2079</v>
      </c>
      <c r="O141" t="s">
        <v>2064</v>
      </c>
      <c r="P141" s="5" t="s">
        <v>2083</v>
      </c>
      <c r="Q141">
        <v>290</v>
      </c>
      <c r="R141" t="s">
        <v>2089</v>
      </c>
    </row>
    <row r="142" spans="1:18" ht="32">
      <c r="A142">
        <v>458276</v>
      </c>
      <c r="B142" s="7">
        <v>40556</v>
      </c>
      <c r="C142" s="5" t="s">
        <v>1634</v>
      </c>
      <c r="D142">
        <v>38481</v>
      </c>
      <c r="E142" s="1">
        <v>40556</v>
      </c>
      <c r="F142" s="5" t="s">
        <v>1639</v>
      </c>
      <c r="K142" t="s">
        <v>2060</v>
      </c>
      <c r="L142" s="5" t="s">
        <v>2071</v>
      </c>
      <c r="M142" t="s">
        <v>2063</v>
      </c>
      <c r="N142" t="s">
        <v>2079</v>
      </c>
      <c r="O142" t="s">
        <v>2064</v>
      </c>
      <c r="P142" s="5" t="s">
        <v>2083</v>
      </c>
      <c r="Q142">
        <v>290</v>
      </c>
      <c r="R142" t="s">
        <v>2089</v>
      </c>
    </row>
    <row r="143" spans="1:18" ht="32">
      <c r="A143">
        <v>601283</v>
      </c>
      <c r="B143" s="7">
        <v>39382</v>
      </c>
      <c r="C143" s="5" t="s">
        <v>1640</v>
      </c>
      <c r="D143">
        <v>38482</v>
      </c>
      <c r="E143" s="1">
        <v>39382</v>
      </c>
      <c r="F143" s="5" t="s">
        <v>1641</v>
      </c>
      <c r="G143" t="s">
        <v>951</v>
      </c>
      <c r="H143" t="s">
        <v>1642</v>
      </c>
      <c r="I143" t="s">
        <v>951</v>
      </c>
      <c r="J143" t="s">
        <v>1643</v>
      </c>
      <c r="K143" t="s">
        <v>2059</v>
      </c>
      <c r="L143" s="5" t="s">
        <v>2070</v>
      </c>
      <c r="M143" t="s">
        <v>2063</v>
      </c>
      <c r="N143" t="s">
        <v>2079</v>
      </c>
      <c r="O143" t="s">
        <v>2064</v>
      </c>
      <c r="P143" s="5" t="s">
        <v>2083</v>
      </c>
      <c r="Q143">
        <v>381</v>
      </c>
      <c r="R143" t="s">
        <v>2098</v>
      </c>
    </row>
    <row r="144" spans="1:18" ht="32">
      <c r="A144">
        <v>601283</v>
      </c>
      <c r="B144" s="7">
        <v>39382</v>
      </c>
      <c r="C144" s="5" t="s">
        <v>1640</v>
      </c>
      <c r="D144">
        <v>38482</v>
      </c>
      <c r="E144" s="1">
        <v>39382</v>
      </c>
      <c r="F144" s="5" t="s">
        <v>1644</v>
      </c>
      <c r="K144" t="s">
        <v>2059</v>
      </c>
      <c r="L144" s="5" t="s">
        <v>2070</v>
      </c>
      <c r="M144" t="s">
        <v>2063</v>
      </c>
      <c r="N144" t="s">
        <v>2079</v>
      </c>
      <c r="O144" t="s">
        <v>2068</v>
      </c>
      <c r="P144" s="5" t="s">
        <v>2084</v>
      </c>
      <c r="Q144">
        <v>381</v>
      </c>
      <c r="R144" t="s">
        <v>2098</v>
      </c>
    </row>
    <row r="145" spans="1:18" ht="32">
      <c r="A145">
        <v>537340</v>
      </c>
      <c r="B145" s="7">
        <v>39869</v>
      </c>
      <c r="C145" s="5" t="s">
        <v>1264</v>
      </c>
      <c r="D145">
        <v>38293</v>
      </c>
      <c r="E145" s="1">
        <v>39869</v>
      </c>
      <c r="F145" s="5" t="s">
        <v>1265</v>
      </c>
      <c r="K145" t="s">
        <v>2059</v>
      </c>
      <c r="L145" s="5" t="s">
        <v>2070</v>
      </c>
      <c r="M145" t="s">
        <v>2063</v>
      </c>
      <c r="N145" t="s">
        <v>2079</v>
      </c>
      <c r="O145" t="s">
        <v>2067</v>
      </c>
      <c r="P145" s="5" t="s">
        <v>2085</v>
      </c>
      <c r="Q145">
        <v>799</v>
      </c>
      <c r="R145" t="s">
        <v>2095</v>
      </c>
    </row>
    <row r="146" spans="1:18" ht="32">
      <c r="A146">
        <v>841501</v>
      </c>
      <c r="B146" s="7">
        <v>41074</v>
      </c>
      <c r="C146" s="5" t="s">
        <v>64</v>
      </c>
      <c r="D146">
        <v>37758</v>
      </c>
      <c r="E146" s="1">
        <v>41074</v>
      </c>
      <c r="F146" s="5" t="s">
        <v>65</v>
      </c>
      <c r="K146" t="s">
        <v>2061</v>
      </c>
      <c r="L146" s="5" t="s">
        <v>2072</v>
      </c>
      <c r="M146" t="s">
        <v>2069</v>
      </c>
      <c r="N146" t="s">
        <v>2080</v>
      </c>
      <c r="O146" t="s">
        <v>2068</v>
      </c>
      <c r="P146" s="5" t="s">
        <v>2084</v>
      </c>
      <c r="Q146">
        <v>644</v>
      </c>
      <c r="R146" t="s">
        <v>2094</v>
      </c>
    </row>
    <row r="147" spans="1:18" ht="32">
      <c r="A147">
        <v>929107</v>
      </c>
      <c r="B147" s="7">
        <v>40108</v>
      </c>
      <c r="C147" s="5" t="s">
        <v>131</v>
      </c>
      <c r="D147">
        <v>37789</v>
      </c>
      <c r="E147" s="1">
        <v>40108</v>
      </c>
      <c r="F147" s="5" t="s">
        <v>132</v>
      </c>
      <c r="K147" t="s">
        <v>2059</v>
      </c>
      <c r="L147" s="5" t="s">
        <v>2070</v>
      </c>
      <c r="M147" t="s">
        <v>2063</v>
      </c>
      <c r="N147" t="s">
        <v>2079</v>
      </c>
      <c r="O147" t="s">
        <v>2067</v>
      </c>
      <c r="P147" s="5" t="s">
        <v>2085</v>
      </c>
      <c r="Q147">
        <v>799</v>
      </c>
      <c r="R147" t="s">
        <v>2095</v>
      </c>
    </row>
    <row r="148" spans="1:18" ht="32">
      <c r="A148">
        <v>659306</v>
      </c>
      <c r="B148" s="7">
        <v>40529</v>
      </c>
      <c r="C148" s="5" t="s">
        <v>111</v>
      </c>
      <c r="D148">
        <v>37781</v>
      </c>
      <c r="E148" s="1">
        <v>40529</v>
      </c>
      <c r="F148" s="5" t="s">
        <v>112</v>
      </c>
      <c r="K148" t="s">
        <v>2059</v>
      </c>
      <c r="L148" s="5" t="s">
        <v>2070</v>
      </c>
      <c r="M148" t="s">
        <v>2063</v>
      </c>
      <c r="N148" t="s">
        <v>2079</v>
      </c>
      <c r="O148" t="s">
        <v>2067</v>
      </c>
      <c r="P148" s="5" t="s">
        <v>2085</v>
      </c>
      <c r="Q148">
        <v>799</v>
      </c>
      <c r="R148" t="s">
        <v>2095</v>
      </c>
    </row>
    <row r="149" spans="1:18" ht="16">
      <c r="A149">
        <v>215297</v>
      </c>
      <c r="B149" s="7">
        <v>39708</v>
      </c>
      <c r="C149" s="5" t="s">
        <v>53</v>
      </c>
      <c r="D149">
        <v>37757</v>
      </c>
      <c r="E149" s="1">
        <v>39718</v>
      </c>
      <c r="F149" s="5" t="s">
        <v>54</v>
      </c>
      <c r="K149" t="s">
        <v>2067</v>
      </c>
      <c r="L149" s="5" t="s">
        <v>2073</v>
      </c>
      <c r="M149" t="s">
        <v>2069</v>
      </c>
      <c r="N149" t="s">
        <v>2080</v>
      </c>
      <c r="O149" t="s">
        <v>2062</v>
      </c>
      <c r="P149" s="5" t="s">
        <v>2086</v>
      </c>
      <c r="Q149">
        <v>800</v>
      </c>
      <c r="R149" t="s">
        <v>2096</v>
      </c>
    </row>
    <row r="150" spans="1:18" ht="16">
      <c r="A150">
        <v>215297</v>
      </c>
      <c r="B150" s="7">
        <v>39708</v>
      </c>
      <c r="C150" s="5" t="s">
        <v>53</v>
      </c>
      <c r="D150">
        <v>37757</v>
      </c>
      <c r="E150" s="1">
        <v>39708</v>
      </c>
      <c r="F150" s="5" t="s">
        <v>55</v>
      </c>
      <c r="I150" t="s">
        <v>56</v>
      </c>
      <c r="J150" t="s">
        <v>57</v>
      </c>
      <c r="K150" t="s">
        <v>2067</v>
      </c>
      <c r="L150" s="5" t="s">
        <v>2073</v>
      </c>
      <c r="M150" t="s">
        <v>2069</v>
      </c>
      <c r="N150" t="s">
        <v>2080</v>
      </c>
      <c r="O150" t="s">
        <v>2062</v>
      </c>
      <c r="P150" s="5" t="s">
        <v>2086</v>
      </c>
      <c r="Q150">
        <v>800</v>
      </c>
      <c r="R150" t="s">
        <v>2096</v>
      </c>
    </row>
    <row r="151" spans="1:18" ht="16">
      <c r="A151">
        <v>215297</v>
      </c>
      <c r="B151" s="7">
        <v>39708</v>
      </c>
      <c r="C151" s="5" t="s">
        <v>53</v>
      </c>
      <c r="D151">
        <v>37757</v>
      </c>
      <c r="E151" s="1">
        <v>39708</v>
      </c>
      <c r="F151" s="5" t="s">
        <v>58</v>
      </c>
      <c r="I151" t="s">
        <v>56</v>
      </c>
      <c r="J151" t="s">
        <v>59</v>
      </c>
      <c r="K151" t="s">
        <v>2067</v>
      </c>
      <c r="L151" s="5" t="s">
        <v>2073</v>
      </c>
      <c r="M151" t="s">
        <v>2069</v>
      </c>
      <c r="N151" t="s">
        <v>2080</v>
      </c>
      <c r="O151" t="s">
        <v>2062</v>
      </c>
      <c r="P151" s="5" t="s">
        <v>2086</v>
      </c>
      <c r="Q151">
        <v>800</v>
      </c>
      <c r="R151" t="s">
        <v>2096</v>
      </c>
    </row>
    <row r="152" spans="1:18" ht="16">
      <c r="A152">
        <v>215297</v>
      </c>
      <c r="B152" s="7">
        <v>39708</v>
      </c>
      <c r="C152" s="5" t="s">
        <v>53</v>
      </c>
      <c r="D152">
        <v>37757</v>
      </c>
      <c r="E152" s="1">
        <v>39708</v>
      </c>
      <c r="F152" s="5" t="s">
        <v>58</v>
      </c>
      <c r="I152" t="s">
        <v>60</v>
      </c>
      <c r="J152" t="s">
        <v>61</v>
      </c>
      <c r="K152" t="s">
        <v>2067</v>
      </c>
      <c r="L152" s="5" t="s">
        <v>2073</v>
      </c>
      <c r="M152" t="s">
        <v>2069</v>
      </c>
      <c r="N152" t="s">
        <v>2080</v>
      </c>
      <c r="O152" t="s">
        <v>2062</v>
      </c>
      <c r="P152" s="5" t="s">
        <v>2086</v>
      </c>
      <c r="Q152">
        <v>800</v>
      </c>
      <c r="R152" t="s">
        <v>2096</v>
      </c>
    </row>
    <row r="153" spans="1:18" ht="16">
      <c r="A153">
        <v>215297</v>
      </c>
      <c r="B153" s="7">
        <v>39708</v>
      </c>
      <c r="C153" s="5" t="s">
        <v>53</v>
      </c>
      <c r="D153">
        <v>37757</v>
      </c>
      <c r="E153" s="1">
        <v>39708</v>
      </c>
      <c r="F153" s="5" t="s">
        <v>62</v>
      </c>
      <c r="I153" t="s">
        <v>56</v>
      </c>
      <c r="J153" t="s">
        <v>63</v>
      </c>
      <c r="K153" t="s">
        <v>2067</v>
      </c>
      <c r="L153" s="5" t="s">
        <v>2073</v>
      </c>
      <c r="M153" t="s">
        <v>2069</v>
      </c>
      <c r="N153" t="s">
        <v>2080</v>
      </c>
      <c r="O153" t="s">
        <v>2062</v>
      </c>
      <c r="P153" s="5" t="s">
        <v>2086</v>
      </c>
      <c r="Q153">
        <v>800</v>
      </c>
      <c r="R153" t="s">
        <v>2096</v>
      </c>
    </row>
    <row r="154" spans="1:18" ht="32">
      <c r="A154">
        <v>537340</v>
      </c>
      <c r="B154" s="7">
        <v>39894</v>
      </c>
      <c r="C154" s="5" t="s">
        <v>1512</v>
      </c>
      <c r="D154">
        <v>38419</v>
      </c>
      <c r="E154" s="1">
        <v>39894</v>
      </c>
      <c r="F154" s="5" t="s">
        <v>1513</v>
      </c>
      <c r="K154" t="s">
        <v>2059</v>
      </c>
      <c r="L154" s="5" t="s">
        <v>2070</v>
      </c>
      <c r="M154" t="s">
        <v>2063</v>
      </c>
      <c r="N154" t="s">
        <v>2079</v>
      </c>
      <c r="O154" t="s">
        <v>2067</v>
      </c>
      <c r="P154" s="5" t="s">
        <v>2085</v>
      </c>
      <c r="Q154">
        <v>799</v>
      </c>
      <c r="R154" t="s">
        <v>2095</v>
      </c>
    </row>
    <row r="155" spans="1:18" ht="32">
      <c r="A155">
        <v>537340</v>
      </c>
      <c r="B155" s="7">
        <v>39904</v>
      </c>
      <c r="C155" s="5" t="s">
        <v>1512</v>
      </c>
      <c r="D155">
        <v>38442</v>
      </c>
      <c r="E155" s="1">
        <v>39904</v>
      </c>
      <c r="F155" s="5" t="s">
        <v>1553</v>
      </c>
      <c r="K155" t="s">
        <v>2059</v>
      </c>
      <c r="L155" s="5" t="s">
        <v>2070</v>
      </c>
      <c r="M155" t="s">
        <v>2063</v>
      </c>
      <c r="N155" t="s">
        <v>2079</v>
      </c>
      <c r="O155" t="s">
        <v>2067</v>
      </c>
      <c r="P155" s="5" t="s">
        <v>2085</v>
      </c>
      <c r="Q155">
        <v>799</v>
      </c>
      <c r="R155" t="s">
        <v>2095</v>
      </c>
    </row>
    <row r="156" spans="1:18" ht="32">
      <c r="A156">
        <v>537340</v>
      </c>
      <c r="B156" s="7">
        <v>39904</v>
      </c>
      <c r="C156" s="5" t="s">
        <v>1512</v>
      </c>
      <c r="D156">
        <v>38442</v>
      </c>
      <c r="E156" s="1">
        <v>39904</v>
      </c>
      <c r="F156" s="5" t="s">
        <v>1554</v>
      </c>
      <c r="G156" t="s">
        <v>1255</v>
      </c>
      <c r="H156" t="s">
        <v>1256</v>
      </c>
      <c r="I156" t="s">
        <v>1255</v>
      </c>
      <c r="J156" t="s">
        <v>1256</v>
      </c>
      <c r="K156" t="s">
        <v>2059</v>
      </c>
      <c r="L156" s="5" t="s">
        <v>2070</v>
      </c>
      <c r="M156" t="s">
        <v>2063</v>
      </c>
      <c r="N156" t="s">
        <v>2079</v>
      </c>
      <c r="O156" t="s">
        <v>2064</v>
      </c>
      <c r="P156" s="5" t="s">
        <v>2083</v>
      </c>
      <c r="Q156">
        <v>644</v>
      </c>
      <c r="R156" t="s">
        <v>2094</v>
      </c>
    </row>
    <row r="157" spans="1:18" ht="32">
      <c r="A157">
        <v>537340</v>
      </c>
      <c r="B157" s="7">
        <v>39904</v>
      </c>
      <c r="C157" s="5" t="s">
        <v>1512</v>
      </c>
      <c r="D157">
        <v>38442</v>
      </c>
      <c r="E157" s="1">
        <v>39904</v>
      </c>
      <c r="F157" s="5" t="s">
        <v>1555</v>
      </c>
      <c r="G157" t="s">
        <v>1255</v>
      </c>
      <c r="H157" t="s">
        <v>1261</v>
      </c>
      <c r="I157" t="s">
        <v>1255</v>
      </c>
      <c r="J157" t="s">
        <v>1261</v>
      </c>
      <c r="K157" t="s">
        <v>2059</v>
      </c>
      <c r="L157" s="5" t="s">
        <v>2070</v>
      </c>
      <c r="M157" t="s">
        <v>2063</v>
      </c>
      <c r="N157" t="s">
        <v>2079</v>
      </c>
      <c r="O157" t="s">
        <v>2064</v>
      </c>
      <c r="P157" s="5" t="s">
        <v>2083</v>
      </c>
      <c r="Q157">
        <v>644</v>
      </c>
      <c r="R157" t="s">
        <v>2094</v>
      </c>
    </row>
    <row r="158" spans="1:18" ht="32">
      <c r="A158">
        <v>537340</v>
      </c>
      <c r="B158" s="7">
        <v>39904</v>
      </c>
      <c r="C158" s="5" t="s">
        <v>1512</v>
      </c>
      <c r="D158">
        <v>38442</v>
      </c>
      <c r="E158" s="1">
        <v>39904</v>
      </c>
      <c r="F158" s="5" t="s">
        <v>1556</v>
      </c>
      <c r="G158" t="s">
        <v>1262</v>
      </c>
      <c r="H158" t="s">
        <v>1263</v>
      </c>
      <c r="I158" t="s">
        <v>1262</v>
      </c>
      <c r="J158" t="s">
        <v>1263</v>
      </c>
      <c r="K158" t="s">
        <v>2059</v>
      </c>
      <c r="L158" s="5" t="s">
        <v>2070</v>
      </c>
      <c r="M158" t="s">
        <v>2063</v>
      </c>
      <c r="N158" t="s">
        <v>2079</v>
      </c>
      <c r="O158" t="s">
        <v>2064</v>
      </c>
      <c r="P158" s="5" t="s">
        <v>2083</v>
      </c>
      <c r="Q158">
        <v>644</v>
      </c>
      <c r="R158" t="s">
        <v>2094</v>
      </c>
    </row>
    <row r="159" spans="1:18" ht="32">
      <c r="A159">
        <v>537340</v>
      </c>
      <c r="B159" s="7">
        <v>39904</v>
      </c>
      <c r="C159" s="5" t="s">
        <v>1512</v>
      </c>
      <c r="D159">
        <v>38442</v>
      </c>
      <c r="E159" s="1">
        <v>39904</v>
      </c>
      <c r="F159" s="5" t="s">
        <v>1556</v>
      </c>
      <c r="G159" t="s">
        <v>1255</v>
      </c>
      <c r="H159" t="s">
        <v>1258</v>
      </c>
      <c r="I159" t="s">
        <v>1255</v>
      </c>
      <c r="J159" t="s">
        <v>1258</v>
      </c>
      <c r="K159" t="s">
        <v>2059</v>
      </c>
      <c r="L159" s="5" t="s">
        <v>2070</v>
      </c>
      <c r="M159" t="s">
        <v>2063</v>
      </c>
      <c r="N159" t="s">
        <v>2079</v>
      </c>
      <c r="O159" t="s">
        <v>2064</v>
      </c>
      <c r="P159" s="5" t="s">
        <v>2083</v>
      </c>
      <c r="Q159">
        <v>644</v>
      </c>
      <c r="R159" t="s">
        <v>2094</v>
      </c>
    </row>
    <row r="160" spans="1:18" ht="32">
      <c r="A160">
        <v>537340</v>
      </c>
      <c r="B160" s="7">
        <v>39869</v>
      </c>
      <c r="C160" s="5" t="s">
        <v>1253</v>
      </c>
      <c r="D160">
        <v>38292</v>
      </c>
      <c r="E160" s="1">
        <v>39869</v>
      </c>
      <c r="F160" s="5" t="s">
        <v>1254</v>
      </c>
      <c r="I160" t="s">
        <v>1255</v>
      </c>
      <c r="J160" t="s">
        <v>1256</v>
      </c>
      <c r="K160" t="s">
        <v>2059</v>
      </c>
      <c r="L160" s="5" t="s">
        <v>2070</v>
      </c>
      <c r="M160" t="s">
        <v>2063</v>
      </c>
      <c r="N160" t="s">
        <v>2079</v>
      </c>
      <c r="O160" t="s">
        <v>2067</v>
      </c>
      <c r="P160" s="5" t="s">
        <v>2085</v>
      </c>
      <c r="Q160">
        <v>799</v>
      </c>
      <c r="R160" t="s">
        <v>2095</v>
      </c>
    </row>
    <row r="161" spans="1:18" ht="32">
      <c r="A161">
        <v>537340</v>
      </c>
      <c r="B161" s="7">
        <v>39869</v>
      </c>
      <c r="C161" s="5" t="s">
        <v>1253</v>
      </c>
      <c r="D161">
        <v>38292</v>
      </c>
      <c r="E161" s="1">
        <v>39869</v>
      </c>
      <c r="F161" s="5" t="s">
        <v>1257</v>
      </c>
      <c r="I161" t="s">
        <v>1255</v>
      </c>
      <c r="J161" t="s">
        <v>1258</v>
      </c>
      <c r="K161" t="s">
        <v>2059</v>
      </c>
      <c r="L161" s="5" t="s">
        <v>2070</v>
      </c>
      <c r="M161" t="s">
        <v>2063</v>
      </c>
      <c r="N161" t="s">
        <v>2079</v>
      </c>
      <c r="O161" t="s">
        <v>2067</v>
      </c>
      <c r="P161" s="5" t="s">
        <v>2085</v>
      </c>
      <c r="Q161">
        <v>799</v>
      </c>
      <c r="R161" t="s">
        <v>2095</v>
      </c>
    </row>
    <row r="162" spans="1:18" ht="32">
      <c r="A162">
        <v>537340</v>
      </c>
      <c r="B162" s="7">
        <v>39869</v>
      </c>
      <c r="C162" s="5" t="s">
        <v>1253</v>
      </c>
      <c r="D162">
        <v>38292</v>
      </c>
      <c r="E162" s="1">
        <v>39869</v>
      </c>
      <c r="F162" s="5" t="s">
        <v>1259</v>
      </c>
      <c r="K162" t="s">
        <v>2059</v>
      </c>
      <c r="L162" s="5" t="s">
        <v>2070</v>
      </c>
      <c r="M162" t="s">
        <v>2063</v>
      </c>
      <c r="N162" t="s">
        <v>2079</v>
      </c>
      <c r="O162" t="s">
        <v>2067</v>
      </c>
      <c r="P162" s="5" t="s">
        <v>2085</v>
      </c>
      <c r="Q162">
        <v>799</v>
      </c>
      <c r="R162" t="s">
        <v>2095</v>
      </c>
    </row>
    <row r="163" spans="1:18" ht="32">
      <c r="A163">
        <v>537340</v>
      </c>
      <c r="B163" s="7">
        <v>39869</v>
      </c>
      <c r="C163" s="5" t="s">
        <v>1253</v>
      </c>
      <c r="D163">
        <v>38292</v>
      </c>
      <c r="E163" s="1">
        <v>39869</v>
      </c>
      <c r="F163" s="5" t="s">
        <v>1260</v>
      </c>
      <c r="I163" t="s">
        <v>1255</v>
      </c>
      <c r="J163" t="s">
        <v>1261</v>
      </c>
      <c r="K163" t="s">
        <v>2059</v>
      </c>
      <c r="L163" s="5" t="s">
        <v>2070</v>
      </c>
      <c r="M163" t="s">
        <v>2063</v>
      </c>
      <c r="N163" t="s">
        <v>2079</v>
      </c>
      <c r="O163" t="s">
        <v>2067</v>
      </c>
      <c r="P163" s="5" t="s">
        <v>2085</v>
      </c>
      <c r="Q163">
        <v>799</v>
      </c>
      <c r="R163" t="s">
        <v>2095</v>
      </c>
    </row>
    <row r="164" spans="1:18" ht="32">
      <c r="A164">
        <v>537340</v>
      </c>
      <c r="B164" s="7">
        <v>39869</v>
      </c>
      <c r="C164" s="5" t="s">
        <v>1253</v>
      </c>
      <c r="D164">
        <v>38292</v>
      </c>
      <c r="E164" s="1">
        <v>39869</v>
      </c>
      <c r="F164" s="5" t="s">
        <v>1257</v>
      </c>
      <c r="I164" t="s">
        <v>1262</v>
      </c>
      <c r="J164" t="s">
        <v>1263</v>
      </c>
      <c r="K164" t="s">
        <v>2059</v>
      </c>
      <c r="L164" s="5" t="s">
        <v>2070</v>
      </c>
      <c r="M164" t="s">
        <v>2063</v>
      </c>
      <c r="N164" t="s">
        <v>2079</v>
      </c>
      <c r="O164" t="s">
        <v>2067</v>
      </c>
      <c r="P164" s="5" t="s">
        <v>2085</v>
      </c>
      <c r="Q164">
        <v>799</v>
      </c>
      <c r="R164" t="s">
        <v>2095</v>
      </c>
    </row>
    <row r="165" spans="1:18" ht="48">
      <c r="A165">
        <v>215297</v>
      </c>
      <c r="B165" s="7">
        <v>39795</v>
      </c>
      <c r="C165" s="5" t="s">
        <v>870</v>
      </c>
      <c r="D165">
        <v>38123</v>
      </c>
      <c r="E165" s="1">
        <v>39795</v>
      </c>
      <c r="F165" s="5" t="s">
        <v>871</v>
      </c>
      <c r="K165" t="s">
        <v>2060</v>
      </c>
      <c r="L165" s="5" t="s">
        <v>2071</v>
      </c>
      <c r="M165" t="s">
        <v>2063</v>
      </c>
      <c r="N165" t="s">
        <v>2079</v>
      </c>
      <c r="O165" t="s">
        <v>2068</v>
      </c>
      <c r="P165" s="5" t="s">
        <v>2084</v>
      </c>
      <c r="Q165">
        <v>644</v>
      </c>
      <c r="R165" t="s">
        <v>2094</v>
      </c>
    </row>
    <row r="166" spans="1:18" ht="32">
      <c r="A166">
        <v>537340</v>
      </c>
      <c r="B166" s="7">
        <v>39947</v>
      </c>
      <c r="C166" s="5" t="s">
        <v>1903</v>
      </c>
      <c r="D166">
        <v>38629</v>
      </c>
      <c r="E166" s="1">
        <v>39947</v>
      </c>
      <c r="F166" s="5" t="s">
        <v>1904</v>
      </c>
      <c r="K166" t="s">
        <v>2060</v>
      </c>
      <c r="L166" s="5" t="s">
        <v>2071</v>
      </c>
      <c r="M166" t="s">
        <v>2063</v>
      </c>
      <c r="N166" t="s">
        <v>2079</v>
      </c>
      <c r="O166" t="s">
        <v>2064</v>
      </c>
      <c r="P166" s="5" t="s">
        <v>2083</v>
      </c>
      <c r="Q166">
        <v>644</v>
      </c>
      <c r="R166" t="s">
        <v>2094</v>
      </c>
    </row>
    <row r="167" spans="1:18" ht="32">
      <c r="A167">
        <v>929107</v>
      </c>
      <c r="B167" s="7">
        <v>40195</v>
      </c>
      <c r="C167" s="5" t="s">
        <v>947</v>
      </c>
      <c r="D167">
        <v>38147</v>
      </c>
      <c r="E167" s="1">
        <v>40195</v>
      </c>
      <c r="F167" s="5" t="s">
        <v>948</v>
      </c>
      <c r="K167" t="s">
        <v>2060</v>
      </c>
      <c r="L167" s="5" t="s">
        <v>2071</v>
      </c>
      <c r="M167" t="s">
        <v>2063</v>
      </c>
      <c r="N167" t="s">
        <v>2079</v>
      </c>
      <c r="O167" t="s">
        <v>2068</v>
      </c>
      <c r="P167" s="5" t="s">
        <v>2084</v>
      </c>
      <c r="Q167">
        <v>644</v>
      </c>
      <c r="R167" t="s">
        <v>2094</v>
      </c>
    </row>
    <row r="168" spans="1:18" ht="32">
      <c r="A168">
        <v>387821</v>
      </c>
      <c r="B168" s="7">
        <v>39065</v>
      </c>
      <c r="C168" s="5" t="s">
        <v>1532</v>
      </c>
      <c r="D168">
        <v>38413</v>
      </c>
      <c r="E168" s="1">
        <v>39065</v>
      </c>
      <c r="F168" s="5" t="s">
        <v>1533</v>
      </c>
      <c r="K168" t="s">
        <v>2059</v>
      </c>
      <c r="L168" s="5" t="s">
        <v>2070</v>
      </c>
      <c r="M168" t="s">
        <v>2063</v>
      </c>
      <c r="N168" t="s">
        <v>2079</v>
      </c>
      <c r="O168" t="s">
        <v>2065</v>
      </c>
      <c r="P168" s="5" t="s">
        <v>2082</v>
      </c>
      <c r="Q168">
        <v>644</v>
      </c>
      <c r="R168" t="s">
        <v>2094</v>
      </c>
    </row>
    <row r="169" spans="1:18" ht="32">
      <c r="A169">
        <v>387821</v>
      </c>
      <c r="B169" s="7">
        <v>38989</v>
      </c>
      <c r="C169" s="5" t="s">
        <v>619</v>
      </c>
      <c r="D169">
        <v>37998</v>
      </c>
      <c r="E169" s="1">
        <v>38989</v>
      </c>
      <c r="F169" s="5" t="s">
        <v>620</v>
      </c>
      <c r="K169" t="s">
        <v>2059</v>
      </c>
      <c r="L169" s="5" t="s">
        <v>2070</v>
      </c>
      <c r="M169" t="s">
        <v>2063</v>
      </c>
      <c r="N169" t="s">
        <v>2079</v>
      </c>
      <c r="O169" t="s">
        <v>2067</v>
      </c>
      <c r="P169" s="5" t="s">
        <v>2085</v>
      </c>
      <c r="Q169">
        <v>799</v>
      </c>
      <c r="R169" t="s">
        <v>2095</v>
      </c>
    </row>
    <row r="170" spans="1:18" ht="32">
      <c r="A170">
        <v>387821</v>
      </c>
      <c r="B170" s="7">
        <v>38989</v>
      </c>
      <c r="C170" s="5" t="s">
        <v>625</v>
      </c>
      <c r="D170">
        <v>38002</v>
      </c>
      <c r="E170" s="1">
        <v>38989</v>
      </c>
      <c r="F170" s="5" t="s">
        <v>626</v>
      </c>
      <c r="K170" t="s">
        <v>2059</v>
      </c>
      <c r="L170" s="5" t="s">
        <v>2070</v>
      </c>
      <c r="M170" t="s">
        <v>2063</v>
      </c>
      <c r="N170" t="s">
        <v>2079</v>
      </c>
      <c r="O170" t="s">
        <v>2068</v>
      </c>
      <c r="P170" s="5" t="s">
        <v>2084</v>
      </c>
      <c r="Q170">
        <v>644</v>
      </c>
      <c r="R170" t="s">
        <v>2094</v>
      </c>
    </row>
    <row r="171" spans="1:18" ht="32">
      <c r="A171">
        <v>387821</v>
      </c>
      <c r="B171" s="7">
        <v>38991</v>
      </c>
      <c r="C171" s="5" t="s">
        <v>635</v>
      </c>
      <c r="D171">
        <v>38008</v>
      </c>
      <c r="E171" s="1">
        <v>38991</v>
      </c>
      <c r="F171" s="5" t="s">
        <v>636</v>
      </c>
      <c r="K171" t="s">
        <v>2059</v>
      </c>
      <c r="L171" s="5" t="s">
        <v>2070</v>
      </c>
      <c r="M171" t="s">
        <v>2063</v>
      </c>
      <c r="N171" t="s">
        <v>2079</v>
      </c>
      <c r="O171" t="s">
        <v>2068</v>
      </c>
      <c r="P171" s="5" t="s">
        <v>2084</v>
      </c>
      <c r="Q171">
        <v>644</v>
      </c>
      <c r="R171" t="s">
        <v>2094</v>
      </c>
    </row>
    <row r="172" spans="1:18" ht="32">
      <c r="A172">
        <v>387821</v>
      </c>
      <c r="B172" s="7">
        <v>39085</v>
      </c>
      <c r="C172" s="5" t="s">
        <v>1673</v>
      </c>
      <c r="D172">
        <v>38504</v>
      </c>
      <c r="E172" s="1">
        <v>39085</v>
      </c>
      <c r="F172" s="5" t="s">
        <v>1674</v>
      </c>
      <c r="K172" t="s">
        <v>2060</v>
      </c>
      <c r="L172" s="5" t="s">
        <v>2071</v>
      </c>
      <c r="M172" t="s">
        <v>2063</v>
      </c>
      <c r="N172" t="s">
        <v>2079</v>
      </c>
      <c r="O172" t="s">
        <v>2065</v>
      </c>
      <c r="P172" s="5" t="s">
        <v>2082</v>
      </c>
      <c r="Q172">
        <v>644</v>
      </c>
      <c r="R172" t="s">
        <v>2094</v>
      </c>
    </row>
    <row r="173" spans="1:18" ht="32">
      <c r="A173">
        <v>458276</v>
      </c>
      <c r="B173" s="7">
        <v>40481</v>
      </c>
      <c r="C173" s="5" t="s">
        <v>980</v>
      </c>
      <c r="D173">
        <v>38161</v>
      </c>
      <c r="E173" s="1">
        <v>40488</v>
      </c>
      <c r="F173" s="5" t="s">
        <v>981</v>
      </c>
      <c r="K173" t="s">
        <v>2060</v>
      </c>
      <c r="L173" s="5" t="s">
        <v>2071</v>
      </c>
      <c r="M173" t="s">
        <v>2063</v>
      </c>
      <c r="N173" t="s">
        <v>2079</v>
      </c>
      <c r="O173" t="s">
        <v>2065</v>
      </c>
      <c r="P173" s="5" t="s">
        <v>2082</v>
      </c>
      <c r="Q173">
        <v>644</v>
      </c>
      <c r="R173" t="s">
        <v>2094</v>
      </c>
    </row>
    <row r="174" spans="1:18" ht="32">
      <c r="A174">
        <v>593535</v>
      </c>
      <c r="B174" s="7">
        <v>40716</v>
      </c>
      <c r="C174" s="5" t="s">
        <v>506</v>
      </c>
      <c r="D174">
        <v>37949</v>
      </c>
      <c r="E174" s="1">
        <v>40716</v>
      </c>
      <c r="F174" s="5" t="s">
        <v>507</v>
      </c>
      <c r="K174" t="s">
        <v>2059</v>
      </c>
      <c r="L174" s="5" t="s">
        <v>2070</v>
      </c>
      <c r="M174" t="s">
        <v>2063</v>
      </c>
      <c r="N174" t="s">
        <v>2079</v>
      </c>
      <c r="O174" t="s">
        <v>2064</v>
      </c>
      <c r="P174" s="5" t="s">
        <v>2083</v>
      </c>
      <c r="Q174">
        <v>644</v>
      </c>
      <c r="R174" t="s">
        <v>2094</v>
      </c>
    </row>
    <row r="175" spans="1:18" ht="32">
      <c r="A175">
        <v>593535</v>
      </c>
      <c r="B175" s="7">
        <v>40716</v>
      </c>
      <c r="C175" s="5" t="s">
        <v>506</v>
      </c>
      <c r="D175">
        <v>37949</v>
      </c>
      <c r="E175" s="1">
        <v>40716</v>
      </c>
      <c r="F175" s="5" t="s">
        <v>508</v>
      </c>
      <c r="G175" t="s">
        <v>285</v>
      </c>
      <c r="H175" t="s">
        <v>509</v>
      </c>
      <c r="I175" t="s">
        <v>285</v>
      </c>
      <c r="J175" t="s">
        <v>510</v>
      </c>
      <c r="K175" t="s">
        <v>2059</v>
      </c>
      <c r="L175" s="5" t="s">
        <v>2070</v>
      </c>
      <c r="M175" t="s">
        <v>2063</v>
      </c>
      <c r="N175" t="s">
        <v>2079</v>
      </c>
      <c r="O175" t="s">
        <v>2064</v>
      </c>
      <c r="P175" s="5" t="s">
        <v>2083</v>
      </c>
      <c r="Q175">
        <v>644</v>
      </c>
      <c r="R175" t="s">
        <v>2094</v>
      </c>
    </row>
    <row r="176" spans="1:18" ht="32">
      <c r="A176">
        <v>537340</v>
      </c>
      <c r="B176" s="7">
        <v>39905</v>
      </c>
      <c r="C176" s="5" t="s">
        <v>1561</v>
      </c>
      <c r="D176">
        <v>38446</v>
      </c>
      <c r="E176" s="1">
        <v>39905</v>
      </c>
      <c r="F176" s="5" t="s">
        <v>1562</v>
      </c>
      <c r="G176" t="s">
        <v>264</v>
      </c>
      <c r="H176" t="s">
        <v>1563</v>
      </c>
      <c r="K176" t="s">
        <v>2060</v>
      </c>
      <c r="L176" s="5" t="s">
        <v>2071</v>
      </c>
      <c r="M176" t="s">
        <v>2063</v>
      </c>
      <c r="N176" t="s">
        <v>2079</v>
      </c>
      <c r="O176" t="s">
        <v>2069</v>
      </c>
      <c r="P176" s="5" t="s">
        <v>2087</v>
      </c>
      <c r="Q176">
        <v>644</v>
      </c>
      <c r="R176" t="s">
        <v>2094</v>
      </c>
    </row>
    <row r="177" spans="1:18" ht="32">
      <c r="A177">
        <v>537340</v>
      </c>
      <c r="B177" s="7">
        <v>39905</v>
      </c>
      <c r="C177" s="5" t="s">
        <v>1561</v>
      </c>
      <c r="D177">
        <v>38446</v>
      </c>
      <c r="E177" s="1">
        <v>39905</v>
      </c>
      <c r="F177" s="5" t="s">
        <v>1564</v>
      </c>
      <c r="K177" t="s">
        <v>2060</v>
      </c>
      <c r="L177" s="5" t="s">
        <v>2071</v>
      </c>
      <c r="M177" t="s">
        <v>2063</v>
      </c>
      <c r="N177" t="s">
        <v>2079</v>
      </c>
      <c r="O177" t="s">
        <v>2068</v>
      </c>
      <c r="P177" s="5" t="s">
        <v>2084</v>
      </c>
      <c r="Q177">
        <v>644</v>
      </c>
      <c r="R177" t="s">
        <v>2094</v>
      </c>
    </row>
    <row r="178" spans="1:18" ht="32">
      <c r="A178">
        <v>387821</v>
      </c>
      <c r="B178" s="7">
        <v>38991</v>
      </c>
      <c r="C178" s="5" t="s">
        <v>627</v>
      </c>
      <c r="D178">
        <v>38003</v>
      </c>
      <c r="E178" s="1">
        <v>38991</v>
      </c>
      <c r="F178" s="5" t="s">
        <v>628</v>
      </c>
      <c r="K178" t="s">
        <v>2059</v>
      </c>
      <c r="L178" s="5" t="s">
        <v>2070</v>
      </c>
      <c r="M178" t="s">
        <v>2063</v>
      </c>
      <c r="N178" t="s">
        <v>2079</v>
      </c>
      <c r="O178" t="s">
        <v>2067</v>
      </c>
      <c r="P178" s="5" t="s">
        <v>2085</v>
      </c>
      <c r="Q178">
        <v>799</v>
      </c>
      <c r="R178" t="s">
        <v>2095</v>
      </c>
    </row>
    <row r="179" spans="1:18" ht="32">
      <c r="A179">
        <v>537340</v>
      </c>
      <c r="B179" s="7">
        <v>39787</v>
      </c>
      <c r="C179" s="5" t="s">
        <v>1001</v>
      </c>
      <c r="D179">
        <v>38171</v>
      </c>
      <c r="E179" s="1">
        <v>39792</v>
      </c>
      <c r="F179" s="5" t="s">
        <v>1002</v>
      </c>
      <c r="K179" t="s">
        <v>2059</v>
      </c>
      <c r="L179" s="5" t="s">
        <v>2070</v>
      </c>
      <c r="M179" t="s">
        <v>2063</v>
      </c>
      <c r="N179" t="s">
        <v>2079</v>
      </c>
      <c r="O179" t="s">
        <v>2067</v>
      </c>
      <c r="P179" s="5" t="s">
        <v>2085</v>
      </c>
      <c r="Q179">
        <v>799</v>
      </c>
      <c r="R179" t="s">
        <v>2095</v>
      </c>
    </row>
    <row r="180" spans="1:18" ht="32">
      <c r="A180">
        <v>659306</v>
      </c>
      <c r="B180" s="7">
        <v>39792</v>
      </c>
      <c r="C180" s="5" t="s">
        <v>1762</v>
      </c>
      <c r="D180">
        <v>38560</v>
      </c>
      <c r="E180" s="1">
        <v>39792</v>
      </c>
      <c r="F180" s="5" t="s">
        <v>1763</v>
      </c>
      <c r="K180" t="s">
        <v>2059</v>
      </c>
      <c r="L180" s="5" t="s">
        <v>2070</v>
      </c>
      <c r="M180" t="s">
        <v>2063</v>
      </c>
      <c r="N180" t="s">
        <v>2079</v>
      </c>
      <c r="O180" t="s">
        <v>2067</v>
      </c>
      <c r="P180" s="5" t="s">
        <v>2085</v>
      </c>
      <c r="Q180">
        <v>799</v>
      </c>
      <c r="R180" t="s">
        <v>2095</v>
      </c>
    </row>
    <row r="181" spans="1:18" ht="32">
      <c r="A181">
        <v>537340</v>
      </c>
      <c r="B181" s="7">
        <v>39877</v>
      </c>
      <c r="C181" s="5" t="s">
        <v>1418</v>
      </c>
      <c r="D181">
        <v>38375</v>
      </c>
      <c r="E181" s="1">
        <v>39877</v>
      </c>
      <c r="F181" s="5" t="s">
        <v>1419</v>
      </c>
      <c r="K181" t="s">
        <v>2060</v>
      </c>
      <c r="L181" s="5" t="s">
        <v>2071</v>
      </c>
      <c r="M181" t="s">
        <v>2063</v>
      </c>
      <c r="N181" t="s">
        <v>2079</v>
      </c>
      <c r="O181" t="s">
        <v>2068</v>
      </c>
      <c r="P181" s="5" t="s">
        <v>2084</v>
      </c>
      <c r="Q181">
        <v>644</v>
      </c>
      <c r="R181" t="s">
        <v>2094</v>
      </c>
    </row>
    <row r="182" spans="1:18" ht="32">
      <c r="A182">
        <v>387821</v>
      </c>
      <c r="B182" s="7">
        <v>38986</v>
      </c>
      <c r="C182" s="5" t="s">
        <v>603</v>
      </c>
      <c r="D182">
        <v>37990</v>
      </c>
      <c r="E182" s="1">
        <v>38986</v>
      </c>
      <c r="F182" s="5" t="s">
        <v>604</v>
      </c>
      <c r="K182" t="s">
        <v>2059</v>
      </c>
      <c r="L182" s="5" t="s">
        <v>2070</v>
      </c>
      <c r="M182" t="s">
        <v>2063</v>
      </c>
      <c r="N182" t="s">
        <v>2079</v>
      </c>
      <c r="O182" t="s">
        <v>2067</v>
      </c>
      <c r="P182" s="5" t="s">
        <v>2085</v>
      </c>
      <c r="Q182">
        <v>799</v>
      </c>
      <c r="R182" t="s">
        <v>2095</v>
      </c>
    </row>
    <row r="183" spans="1:18" ht="32">
      <c r="A183">
        <v>537340</v>
      </c>
      <c r="B183" s="7">
        <v>39937</v>
      </c>
      <c r="C183" s="5" t="s">
        <v>1821</v>
      </c>
      <c r="D183">
        <v>38593</v>
      </c>
      <c r="E183" s="1">
        <v>39937</v>
      </c>
      <c r="F183" s="5" t="s">
        <v>1822</v>
      </c>
      <c r="G183" t="s">
        <v>1225</v>
      </c>
      <c r="H183" t="s">
        <v>1823</v>
      </c>
      <c r="I183" t="s">
        <v>1225</v>
      </c>
      <c r="J183" t="s">
        <v>1824</v>
      </c>
      <c r="K183" t="s">
        <v>2059</v>
      </c>
      <c r="L183" s="5" t="s">
        <v>2070</v>
      </c>
      <c r="M183" t="s">
        <v>2063</v>
      </c>
      <c r="N183" t="s">
        <v>2079</v>
      </c>
      <c r="O183" t="s">
        <v>2064</v>
      </c>
      <c r="P183" s="5" t="s">
        <v>2083</v>
      </c>
      <c r="Q183">
        <v>798</v>
      </c>
      <c r="R183" t="s">
        <v>2099</v>
      </c>
    </row>
    <row r="184" spans="1:18" ht="32">
      <c r="A184">
        <v>537340</v>
      </c>
      <c r="B184" s="7">
        <v>39937</v>
      </c>
      <c r="C184" s="5" t="s">
        <v>1821</v>
      </c>
      <c r="D184">
        <v>38593</v>
      </c>
      <c r="E184" s="1">
        <v>39937</v>
      </c>
      <c r="F184" s="5" t="s">
        <v>1825</v>
      </c>
      <c r="K184" t="s">
        <v>2059</v>
      </c>
      <c r="L184" s="5" t="s">
        <v>2070</v>
      </c>
      <c r="M184" t="s">
        <v>2063</v>
      </c>
      <c r="N184" t="s">
        <v>2079</v>
      </c>
      <c r="O184" t="s">
        <v>2064</v>
      </c>
      <c r="P184" s="5" t="s">
        <v>2083</v>
      </c>
      <c r="Q184">
        <v>798</v>
      </c>
      <c r="R184" t="s">
        <v>2099</v>
      </c>
    </row>
    <row r="185" spans="1:18" ht="32">
      <c r="A185">
        <v>841501</v>
      </c>
      <c r="B185" s="7">
        <v>40472</v>
      </c>
      <c r="C185" s="5" t="s">
        <v>1232</v>
      </c>
      <c r="D185">
        <v>38286</v>
      </c>
      <c r="E185" s="1">
        <v>40472</v>
      </c>
      <c r="F185" s="5" t="s">
        <v>1224</v>
      </c>
      <c r="I185" t="s">
        <v>1233</v>
      </c>
      <c r="J185" t="s">
        <v>1234</v>
      </c>
      <c r="K185" t="s">
        <v>2059</v>
      </c>
      <c r="L185" s="5" t="s">
        <v>2070</v>
      </c>
      <c r="M185" t="s">
        <v>2063</v>
      </c>
      <c r="N185" t="s">
        <v>2079</v>
      </c>
      <c r="O185" t="s">
        <v>2067</v>
      </c>
      <c r="P185" s="5" t="s">
        <v>2085</v>
      </c>
      <c r="Q185">
        <v>799</v>
      </c>
      <c r="R185" t="s">
        <v>2095</v>
      </c>
    </row>
    <row r="186" spans="1:18" ht="32">
      <c r="A186">
        <v>841501</v>
      </c>
      <c r="B186" s="7">
        <v>40472</v>
      </c>
      <c r="C186" s="5" t="s">
        <v>1232</v>
      </c>
      <c r="D186">
        <v>38286</v>
      </c>
      <c r="E186" s="1">
        <v>40481</v>
      </c>
      <c r="F186" s="5" t="s">
        <v>1235</v>
      </c>
      <c r="K186" t="s">
        <v>2059</v>
      </c>
      <c r="L186" s="5" t="s">
        <v>2070</v>
      </c>
      <c r="M186" t="s">
        <v>2063</v>
      </c>
      <c r="N186" t="s">
        <v>2079</v>
      </c>
      <c r="O186" t="s">
        <v>2067</v>
      </c>
      <c r="P186" s="5" t="s">
        <v>2085</v>
      </c>
      <c r="Q186">
        <v>799</v>
      </c>
      <c r="R186" t="s">
        <v>2095</v>
      </c>
    </row>
    <row r="187" spans="1:18" ht="32">
      <c r="A187">
        <v>841501</v>
      </c>
      <c r="B187" s="7">
        <v>40472</v>
      </c>
      <c r="C187" s="5" t="s">
        <v>1223</v>
      </c>
      <c r="D187">
        <v>38282</v>
      </c>
      <c r="E187" s="1">
        <v>40472</v>
      </c>
      <c r="F187" s="5" t="s">
        <v>1224</v>
      </c>
      <c r="I187" t="s">
        <v>1225</v>
      </c>
      <c r="J187" t="s">
        <v>1226</v>
      </c>
      <c r="K187" t="s">
        <v>2059</v>
      </c>
      <c r="L187" s="5" t="s">
        <v>2070</v>
      </c>
      <c r="M187" t="s">
        <v>2063</v>
      </c>
      <c r="N187" t="s">
        <v>2079</v>
      </c>
      <c r="O187" t="s">
        <v>2067</v>
      </c>
      <c r="P187" s="5" t="s">
        <v>2085</v>
      </c>
      <c r="Q187">
        <v>799</v>
      </c>
      <c r="R187" t="s">
        <v>2095</v>
      </c>
    </row>
    <row r="188" spans="1:18" ht="32">
      <c r="A188">
        <v>841501</v>
      </c>
      <c r="B188" s="7">
        <v>40472</v>
      </c>
      <c r="C188" s="5" t="s">
        <v>1223</v>
      </c>
      <c r="D188">
        <v>38282</v>
      </c>
      <c r="E188" s="1">
        <v>40472</v>
      </c>
      <c r="F188" s="5" t="s">
        <v>1227</v>
      </c>
      <c r="K188" t="s">
        <v>2059</v>
      </c>
      <c r="L188" s="5" t="s">
        <v>2070</v>
      </c>
      <c r="M188" t="s">
        <v>2063</v>
      </c>
      <c r="N188" t="s">
        <v>2079</v>
      </c>
      <c r="O188" t="s">
        <v>2067</v>
      </c>
      <c r="P188" s="5" t="s">
        <v>2085</v>
      </c>
      <c r="Q188">
        <v>799</v>
      </c>
      <c r="R188" t="s">
        <v>2095</v>
      </c>
    </row>
    <row r="189" spans="1:18" ht="32">
      <c r="A189">
        <v>387821</v>
      </c>
      <c r="B189" s="7">
        <v>39066</v>
      </c>
      <c r="C189" s="5" t="s">
        <v>1536</v>
      </c>
      <c r="D189">
        <v>38434</v>
      </c>
      <c r="E189" s="1">
        <v>39066</v>
      </c>
      <c r="F189" s="5" t="s">
        <v>1537</v>
      </c>
      <c r="K189" t="s">
        <v>2060</v>
      </c>
      <c r="L189" s="5" t="s">
        <v>2071</v>
      </c>
      <c r="M189" t="s">
        <v>2063</v>
      </c>
      <c r="N189" t="s">
        <v>2079</v>
      </c>
      <c r="O189" t="s">
        <v>2064</v>
      </c>
      <c r="P189" s="5" t="s">
        <v>2083</v>
      </c>
      <c r="Q189">
        <v>190</v>
      </c>
      <c r="R189" t="s">
        <v>2092</v>
      </c>
    </row>
    <row r="190" spans="1:18" ht="32">
      <c r="A190">
        <v>841501</v>
      </c>
      <c r="B190" s="7">
        <v>41074</v>
      </c>
      <c r="C190" s="5" t="s">
        <v>95</v>
      </c>
      <c r="D190">
        <v>37771</v>
      </c>
      <c r="E190" s="1">
        <v>41074</v>
      </c>
      <c r="F190" s="5" t="s">
        <v>96</v>
      </c>
      <c r="K190" t="s">
        <v>2060</v>
      </c>
      <c r="L190" s="5" t="s">
        <v>2071</v>
      </c>
      <c r="M190" t="s">
        <v>2063</v>
      </c>
      <c r="N190" t="s">
        <v>2079</v>
      </c>
      <c r="O190" t="s">
        <v>2068</v>
      </c>
      <c r="P190" s="5" t="s">
        <v>2084</v>
      </c>
      <c r="Q190">
        <v>190</v>
      </c>
      <c r="R190" t="s">
        <v>2092</v>
      </c>
    </row>
    <row r="191" spans="1:18" ht="48">
      <c r="A191">
        <v>929107</v>
      </c>
      <c r="B191" s="7">
        <v>40159</v>
      </c>
      <c r="C191" s="5" t="s">
        <v>575</v>
      </c>
      <c r="D191">
        <v>37981</v>
      </c>
      <c r="E191" s="1">
        <v>40159</v>
      </c>
      <c r="F191" s="5" t="s">
        <v>576</v>
      </c>
      <c r="K191" t="s">
        <v>2060</v>
      </c>
      <c r="L191" s="5" t="s">
        <v>2071</v>
      </c>
      <c r="M191" t="s">
        <v>2063</v>
      </c>
      <c r="N191" t="s">
        <v>2079</v>
      </c>
      <c r="O191" t="s">
        <v>2068</v>
      </c>
      <c r="P191" s="5" t="s">
        <v>2084</v>
      </c>
      <c r="Q191">
        <v>644</v>
      </c>
      <c r="R191" t="s">
        <v>2094</v>
      </c>
    </row>
    <row r="192" spans="1:18" ht="32">
      <c r="A192">
        <v>601283</v>
      </c>
      <c r="B192" s="7">
        <v>39324</v>
      </c>
      <c r="C192" s="5" t="s">
        <v>972</v>
      </c>
      <c r="D192">
        <v>38157</v>
      </c>
      <c r="E192" s="1">
        <v>39324</v>
      </c>
      <c r="F192" s="5" t="s">
        <v>973</v>
      </c>
      <c r="K192" t="s">
        <v>2059</v>
      </c>
      <c r="L192" s="5" t="s">
        <v>2070</v>
      </c>
      <c r="M192" t="s">
        <v>2063</v>
      </c>
      <c r="N192" t="s">
        <v>2079</v>
      </c>
      <c r="O192" t="s">
        <v>2065</v>
      </c>
      <c r="P192" s="5" t="s">
        <v>2082</v>
      </c>
      <c r="Q192">
        <v>644</v>
      </c>
      <c r="R192" t="s">
        <v>2094</v>
      </c>
    </row>
    <row r="193" spans="1:18" ht="32">
      <c r="A193">
        <v>628724</v>
      </c>
      <c r="B193" s="7">
        <v>40418</v>
      </c>
      <c r="C193" s="5" t="s">
        <v>371</v>
      </c>
      <c r="D193">
        <v>37890</v>
      </c>
      <c r="E193" s="1">
        <v>40445</v>
      </c>
      <c r="F193" s="5" t="s">
        <v>372</v>
      </c>
      <c r="K193" t="s">
        <v>2060</v>
      </c>
      <c r="L193" s="5" t="s">
        <v>2071</v>
      </c>
      <c r="M193" t="s">
        <v>2063</v>
      </c>
      <c r="N193" t="s">
        <v>2079</v>
      </c>
      <c r="O193" t="s">
        <v>2064</v>
      </c>
      <c r="P193" s="5" t="s">
        <v>2083</v>
      </c>
      <c r="Q193">
        <v>644</v>
      </c>
      <c r="R193" t="s">
        <v>2094</v>
      </c>
    </row>
    <row r="194" spans="1:18" ht="48">
      <c r="A194">
        <v>841501</v>
      </c>
      <c r="B194" s="7">
        <v>40401</v>
      </c>
      <c r="C194" s="5" t="s">
        <v>723</v>
      </c>
      <c r="D194">
        <v>38051</v>
      </c>
      <c r="E194" s="1">
        <v>40598</v>
      </c>
      <c r="F194" s="5" t="s">
        <v>724</v>
      </c>
      <c r="K194" t="s">
        <v>2059</v>
      </c>
      <c r="L194" s="5" t="s">
        <v>2070</v>
      </c>
      <c r="M194" t="s">
        <v>2063</v>
      </c>
      <c r="N194" t="s">
        <v>2079</v>
      </c>
      <c r="O194" t="s">
        <v>2068</v>
      </c>
      <c r="P194" s="5" t="s">
        <v>2084</v>
      </c>
      <c r="Q194">
        <v>644</v>
      </c>
      <c r="R194" t="s">
        <v>2094</v>
      </c>
    </row>
    <row r="195" spans="1:18" ht="48">
      <c r="A195">
        <v>841501</v>
      </c>
      <c r="B195" s="7">
        <v>40401</v>
      </c>
      <c r="C195" s="5" t="s">
        <v>713</v>
      </c>
      <c r="D195">
        <v>38044</v>
      </c>
      <c r="E195" s="1">
        <v>40401</v>
      </c>
      <c r="F195" s="5" t="s">
        <v>714</v>
      </c>
      <c r="K195" t="s">
        <v>2059</v>
      </c>
      <c r="L195" s="5" t="s">
        <v>2070</v>
      </c>
      <c r="M195" t="s">
        <v>2063</v>
      </c>
      <c r="N195" t="s">
        <v>2079</v>
      </c>
      <c r="O195" t="s">
        <v>2068</v>
      </c>
      <c r="P195" s="5" t="s">
        <v>2084</v>
      </c>
      <c r="Q195">
        <v>644</v>
      </c>
      <c r="R195" t="s">
        <v>2094</v>
      </c>
    </row>
    <row r="196" spans="1:18" ht="32">
      <c r="A196">
        <v>593535</v>
      </c>
      <c r="B196" s="7">
        <v>40651</v>
      </c>
      <c r="C196" s="5" t="s">
        <v>36</v>
      </c>
      <c r="D196">
        <v>37753</v>
      </c>
      <c r="E196" s="1">
        <v>40651</v>
      </c>
      <c r="F196" s="5" t="s">
        <v>37</v>
      </c>
      <c r="K196" t="s">
        <v>2060</v>
      </c>
      <c r="L196" s="5" t="s">
        <v>2071</v>
      </c>
      <c r="M196" t="s">
        <v>2063</v>
      </c>
      <c r="N196" t="s">
        <v>2079</v>
      </c>
      <c r="O196" t="s">
        <v>2068</v>
      </c>
      <c r="P196" s="5" t="s">
        <v>2084</v>
      </c>
      <c r="Q196">
        <v>70</v>
      </c>
      <c r="R196" t="s">
        <v>2101</v>
      </c>
    </row>
    <row r="197" spans="1:18" ht="32">
      <c r="A197">
        <v>537340</v>
      </c>
      <c r="B197" s="7">
        <v>39875</v>
      </c>
      <c r="C197" s="5" t="s">
        <v>1362</v>
      </c>
      <c r="D197">
        <v>38351</v>
      </c>
      <c r="E197" s="1">
        <v>39875</v>
      </c>
      <c r="F197" s="5" t="s">
        <v>1363</v>
      </c>
      <c r="K197" t="s">
        <v>2059</v>
      </c>
      <c r="L197" s="5" t="s">
        <v>2070</v>
      </c>
      <c r="M197" t="s">
        <v>2063</v>
      </c>
      <c r="N197" t="s">
        <v>2079</v>
      </c>
      <c r="O197" t="s">
        <v>2064</v>
      </c>
      <c r="P197" s="5" t="s">
        <v>2083</v>
      </c>
      <c r="Q197">
        <v>644</v>
      </c>
      <c r="R197" t="s">
        <v>2094</v>
      </c>
    </row>
    <row r="198" spans="1:18" ht="32">
      <c r="A198">
        <v>929107</v>
      </c>
      <c r="B198" s="7">
        <v>40090</v>
      </c>
      <c r="C198" s="5" t="s">
        <v>34</v>
      </c>
      <c r="D198">
        <v>37752</v>
      </c>
      <c r="E198" s="1">
        <v>40090</v>
      </c>
      <c r="F198" s="5" t="s">
        <v>35</v>
      </c>
      <c r="K198" t="s">
        <v>2059</v>
      </c>
      <c r="L198" s="5" t="s">
        <v>2070</v>
      </c>
      <c r="M198" t="s">
        <v>2063</v>
      </c>
      <c r="N198" t="s">
        <v>2079</v>
      </c>
      <c r="O198" t="s">
        <v>2067</v>
      </c>
      <c r="P198" s="5" t="s">
        <v>2085</v>
      </c>
      <c r="Q198">
        <v>799</v>
      </c>
      <c r="R198" t="s">
        <v>2095</v>
      </c>
    </row>
    <row r="199" spans="1:18" ht="32">
      <c r="A199">
        <v>537340</v>
      </c>
      <c r="B199" s="7">
        <v>39584</v>
      </c>
      <c r="C199" s="5" t="s">
        <v>20</v>
      </c>
      <c r="D199">
        <v>37746</v>
      </c>
      <c r="E199" s="1">
        <v>39598</v>
      </c>
      <c r="F199" s="5" t="s">
        <v>21</v>
      </c>
      <c r="K199" t="s">
        <v>2059</v>
      </c>
      <c r="L199" s="5" t="s">
        <v>2070</v>
      </c>
      <c r="M199" t="s">
        <v>2063</v>
      </c>
      <c r="N199" t="s">
        <v>2079</v>
      </c>
      <c r="O199" t="s">
        <v>2067</v>
      </c>
      <c r="P199" s="5" t="s">
        <v>2085</v>
      </c>
      <c r="Q199">
        <v>799</v>
      </c>
      <c r="R199" t="s">
        <v>2095</v>
      </c>
    </row>
    <row r="200" spans="1:18" ht="32">
      <c r="A200">
        <v>841501</v>
      </c>
      <c r="B200" s="7">
        <v>40417</v>
      </c>
      <c r="C200" s="5" t="s">
        <v>826</v>
      </c>
      <c r="D200">
        <v>38101</v>
      </c>
      <c r="E200" s="1">
        <v>40417</v>
      </c>
      <c r="F200" s="5" t="s">
        <v>827</v>
      </c>
      <c r="K200" t="s">
        <v>2060</v>
      </c>
      <c r="L200" s="5" t="s">
        <v>2071</v>
      </c>
      <c r="M200" t="s">
        <v>2063</v>
      </c>
      <c r="N200" t="s">
        <v>2079</v>
      </c>
      <c r="O200" t="s">
        <v>2064</v>
      </c>
      <c r="P200" s="5" t="s">
        <v>2083</v>
      </c>
      <c r="Q200">
        <v>644</v>
      </c>
      <c r="R200" t="s">
        <v>2094</v>
      </c>
    </row>
    <row r="201" spans="1:18" ht="32">
      <c r="A201">
        <v>841501</v>
      </c>
      <c r="B201" s="7">
        <v>40417</v>
      </c>
      <c r="C201" s="5" t="s">
        <v>824</v>
      </c>
      <c r="D201">
        <v>38099</v>
      </c>
      <c r="E201" s="1">
        <v>40417</v>
      </c>
      <c r="F201" s="5" t="s">
        <v>825</v>
      </c>
      <c r="K201" t="s">
        <v>2060</v>
      </c>
      <c r="L201" s="5" t="s">
        <v>2071</v>
      </c>
      <c r="M201" t="s">
        <v>2063</v>
      </c>
      <c r="N201" t="s">
        <v>2079</v>
      </c>
      <c r="O201" t="s">
        <v>2064</v>
      </c>
      <c r="P201" s="5" t="s">
        <v>2083</v>
      </c>
      <c r="Q201">
        <v>644</v>
      </c>
      <c r="R201" t="s">
        <v>2094</v>
      </c>
    </row>
    <row r="202" spans="1:18" ht="32">
      <c r="A202">
        <v>215297</v>
      </c>
      <c r="B202" s="7">
        <v>39763</v>
      </c>
      <c r="C202" s="5" t="s">
        <v>466</v>
      </c>
      <c r="D202">
        <v>37932</v>
      </c>
      <c r="E202" s="1">
        <v>39763</v>
      </c>
      <c r="F202" s="5" t="s">
        <v>467</v>
      </c>
      <c r="K202" t="s">
        <v>2060</v>
      </c>
      <c r="L202" s="5" t="s">
        <v>2071</v>
      </c>
      <c r="M202" t="s">
        <v>2063</v>
      </c>
      <c r="N202" t="s">
        <v>2079</v>
      </c>
      <c r="O202" t="s">
        <v>2064</v>
      </c>
      <c r="P202" s="5" t="s">
        <v>2083</v>
      </c>
      <c r="Q202">
        <v>644</v>
      </c>
      <c r="R202" t="s">
        <v>2094</v>
      </c>
    </row>
    <row r="203" spans="1:18" ht="32">
      <c r="A203">
        <v>215297</v>
      </c>
      <c r="B203" s="7">
        <v>39934</v>
      </c>
      <c r="C203" s="5" t="s">
        <v>1945</v>
      </c>
      <c r="D203">
        <v>38649</v>
      </c>
      <c r="E203" s="1">
        <v>39934</v>
      </c>
      <c r="F203" s="5" t="s">
        <v>1946</v>
      </c>
      <c r="K203" t="s">
        <v>2059</v>
      </c>
      <c r="L203" s="5" t="s">
        <v>2070</v>
      </c>
      <c r="M203" t="s">
        <v>2063</v>
      </c>
      <c r="N203" t="s">
        <v>2079</v>
      </c>
      <c r="O203" t="s">
        <v>2064</v>
      </c>
      <c r="P203" s="5" t="s">
        <v>2083</v>
      </c>
      <c r="Q203">
        <v>644</v>
      </c>
      <c r="R203" t="s">
        <v>2094</v>
      </c>
    </row>
    <row r="204" spans="1:18" ht="32">
      <c r="A204">
        <v>215297</v>
      </c>
      <c r="B204" s="7">
        <v>39934</v>
      </c>
      <c r="C204" s="5" t="s">
        <v>1945</v>
      </c>
      <c r="D204">
        <v>38649</v>
      </c>
      <c r="E204" s="1">
        <v>39934</v>
      </c>
      <c r="F204" s="5" t="s">
        <v>1947</v>
      </c>
      <c r="G204" t="s">
        <v>887</v>
      </c>
      <c r="H204" t="s">
        <v>1882</v>
      </c>
      <c r="I204" t="s">
        <v>323</v>
      </c>
      <c r="J204" t="s">
        <v>1881</v>
      </c>
      <c r="K204" t="s">
        <v>2059</v>
      </c>
      <c r="L204" s="5" t="s">
        <v>2070</v>
      </c>
      <c r="M204" t="s">
        <v>2063</v>
      </c>
      <c r="N204" t="s">
        <v>2079</v>
      </c>
      <c r="O204" t="s">
        <v>2064</v>
      </c>
      <c r="P204" s="5" t="s">
        <v>2083</v>
      </c>
      <c r="Q204">
        <v>644</v>
      </c>
      <c r="R204" t="s">
        <v>2094</v>
      </c>
    </row>
    <row r="205" spans="1:18" ht="32">
      <c r="A205">
        <v>659306</v>
      </c>
      <c r="B205" s="7">
        <v>39601</v>
      </c>
      <c r="C205" s="5" t="s">
        <v>840</v>
      </c>
      <c r="D205">
        <v>38107</v>
      </c>
      <c r="E205" s="1">
        <v>39601</v>
      </c>
      <c r="F205" s="5" t="s">
        <v>841</v>
      </c>
      <c r="K205" t="s">
        <v>2059</v>
      </c>
      <c r="L205" s="5" t="s">
        <v>2070</v>
      </c>
      <c r="M205" t="s">
        <v>2063</v>
      </c>
      <c r="N205" t="s">
        <v>2079</v>
      </c>
      <c r="O205" t="s">
        <v>2068</v>
      </c>
      <c r="P205" s="5" t="s">
        <v>2084</v>
      </c>
      <c r="Q205">
        <v>644</v>
      </c>
      <c r="R205" t="s">
        <v>2094</v>
      </c>
    </row>
    <row r="206" spans="1:18" ht="32">
      <c r="A206">
        <v>215297</v>
      </c>
      <c r="B206" s="7">
        <v>39867</v>
      </c>
      <c r="C206" s="5" t="s">
        <v>1514</v>
      </c>
      <c r="D206">
        <v>38420</v>
      </c>
      <c r="E206" s="1">
        <v>39867</v>
      </c>
      <c r="F206" s="5" t="s">
        <v>1515</v>
      </c>
      <c r="K206" t="s">
        <v>2059</v>
      </c>
      <c r="L206" s="5" t="s">
        <v>2070</v>
      </c>
      <c r="M206" t="s">
        <v>2063</v>
      </c>
      <c r="N206" t="s">
        <v>2079</v>
      </c>
      <c r="O206" t="s">
        <v>2068</v>
      </c>
      <c r="P206" s="5" t="s">
        <v>2084</v>
      </c>
      <c r="Q206">
        <v>644</v>
      </c>
      <c r="R206" t="s">
        <v>2094</v>
      </c>
    </row>
    <row r="207" spans="1:18" ht="32">
      <c r="A207">
        <v>215297</v>
      </c>
      <c r="B207" s="7">
        <v>39827</v>
      </c>
      <c r="C207" s="5" t="s">
        <v>991</v>
      </c>
      <c r="D207">
        <v>38167</v>
      </c>
      <c r="E207" s="1">
        <v>39827</v>
      </c>
      <c r="F207" s="5" t="s">
        <v>992</v>
      </c>
      <c r="K207" t="s">
        <v>2066</v>
      </c>
      <c r="L207" s="5" t="s">
        <v>2074</v>
      </c>
      <c r="M207" t="s">
        <v>2063</v>
      </c>
      <c r="N207" t="s">
        <v>2079</v>
      </c>
      <c r="O207" t="s">
        <v>2065</v>
      </c>
      <c r="P207" s="5" t="s">
        <v>2082</v>
      </c>
      <c r="Q207">
        <v>644</v>
      </c>
      <c r="R207" t="s">
        <v>2094</v>
      </c>
    </row>
    <row r="208" spans="1:18" ht="32">
      <c r="A208">
        <v>458276</v>
      </c>
      <c r="B208" s="7">
        <v>40384</v>
      </c>
      <c r="C208" s="5" t="s">
        <v>305</v>
      </c>
      <c r="D208">
        <v>37864</v>
      </c>
      <c r="E208" s="1">
        <v>40384</v>
      </c>
      <c r="F208" s="5" t="s">
        <v>306</v>
      </c>
      <c r="G208" t="s">
        <v>307</v>
      </c>
      <c r="H208" t="s">
        <v>308</v>
      </c>
      <c r="I208" t="s">
        <v>307</v>
      </c>
      <c r="J208" t="s">
        <v>309</v>
      </c>
      <c r="K208" t="s">
        <v>2059</v>
      </c>
      <c r="L208" s="5" t="s">
        <v>2070</v>
      </c>
      <c r="M208" t="s">
        <v>2063</v>
      </c>
      <c r="N208" t="s">
        <v>2079</v>
      </c>
      <c r="O208" t="s">
        <v>2064</v>
      </c>
      <c r="P208" s="5" t="s">
        <v>2083</v>
      </c>
      <c r="Q208">
        <v>644</v>
      </c>
      <c r="R208" t="s">
        <v>2094</v>
      </c>
    </row>
    <row r="209" spans="1:18" ht="32">
      <c r="A209">
        <v>458276</v>
      </c>
      <c r="B209" s="7">
        <v>40384</v>
      </c>
      <c r="C209" s="5" t="s">
        <v>305</v>
      </c>
      <c r="D209">
        <v>37864</v>
      </c>
      <c r="E209" s="1">
        <v>40384</v>
      </c>
      <c r="F209" s="5" t="s">
        <v>310</v>
      </c>
      <c r="K209" t="s">
        <v>2059</v>
      </c>
      <c r="L209" s="5" t="s">
        <v>2070</v>
      </c>
      <c r="M209" t="s">
        <v>2063</v>
      </c>
      <c r="N209" t="s">
        <v>2079</v>
      </c>
      <c r="O209" t="s">
        <v>2064</v>
      </c>
      <c r="P209" s="5" t="s">
        <v>2083</v>
      </c>
      <c r="Q209">
        <v>644</v>
      </c>
      <c r="R209" t="s">
        <v>2094</v>
      </c>
    </row>
    <row r="210" spans="1:18" ht="32">
      <c r="A210">
        <v>215297</v>
      </c>
      <c r="B210" s="7">
        <v>39811</v>
      </c>
      <c r="C210" s="5" t="s">
        <v>842</v>
      </c>
      <c r="D210">
        <v>38108</v>
      </c>
      <c r="E210" s="1">
        <v>39811</v>
      </c>
      <c r="F210" s="5" t="s">
        <v>843</v>
      </c>
      <c r="K210" t="s">
        <v>2059</v>
      </c>
      <c r="L210" s="5" t="s">
        <v>2070</v>
      </c>
      <c r="M210" t="s">
        <v>2063</v>
      </c>
      <c r="N210" t="s">
        <v>2079</v>
      </c>
      <c r="O210" t="s">
        <v>2065</v>
      </c>
      <c r="P210" s="5" t="s">
        <v>2082</v>
      </c>
      <c r="Q210">
        <v>644</v>
      </c>
      <c r="R210" t="s">
        <v>2094</v>
      </c>
    </row>
    <row r="211" spans="1:18" ht="32">
      <c r="A211">
        <v>215297</v>
      </c>
      <c r="B211" s="7">
        <v>39835</v>
      </c>
      <c r="C211" s="5" t="s">
        <v>1092</v>
      </c>
      <c r="D211">
        <v>38222</v>
      </c>
      <c r="E211" s="1">
        <v>39835</v>
      </c>
      <c r="F211" s="5" t="s">
        <v>1093</v>
      </c>
      <c r="G211" t="s">
        <v>943</v>
      </c>
      <c r="H211" t="s">
        <v>945</v>
      </c>
      <c r="I211" t="s">
        <v>943</v>
      </c>
      <c r="J211" t="s">
        <v>1094</v>
      </c>
      <c r="K211" t="s">
        <v>2060</v>
      </c>
      <c r="L211" s="5" t="s">
        <v>2071</v>
      </c>
      <c r="M211" t="s">
        <v>2063</v>
      </c>
      <c r="N211" t="s">
        <v>2079</v>
      </c>
      <c r="O211" t="s">
        <v>2064</v>
      </c>
      <c r="P211" s="5" t="s">
        <v>2083</v>
      </c>
      <c r="Q211">
        <v>70</v>
      </c>
      <c r="R211" t="s">
        <v>2101</v>
      </c>
    </row>
    <row r="212" spans="1:18" ht="32">
      <c r="A212">
        <v>215297</v>
      </c>
      <c r="B212" s="7">
        <v>39835</v>
      </c>
      <c r="C212" s="5" t="s">
        <v>1092</v>
      </c>
      <c r="D212">
        <v>38222</v>
      </c>
      <c r="E212" s="1">
        <v>39835</v>
      </c>
      <c r="F212" s="5" t="s">
        <v>946</v>
      </c>
      <c r="K212" t="s">
        <v>2060</v>
      </c>
      <c r="L212" s="5" t="s">
        <v>2071</v>
      </c>
      <c r="M212" t="s">
        <v>2063</v>
      </c>
      <c r="N212" t="s">
        <v>2079</v>
      </c>
      <c r="O212" t="s">
        <v>2064</v>
      </c>
      <c r="P212" s="5" t="s">
        <v>2083</v>
      </c>
      <c r="Q212">
        <v>70</v>
      </c>
      <c r="R212" t="s">
        <v>2101</v>
      </c>
    </row>
    <row r="213" spans="1:18" ht="32">
      <c r="A213">
        <v>906577</v>
      </c>
      <c r="B213" s="7">
        <v>38614</v>
      </c>
      <c r="C213" s="5" t="s">
        <v>1401</v>
      </c>
      <c r="D213">
        <v>38368</v>
      </c>
      <c r="E213" s="1">
        <v>38614</v>
      </c>
      <c r="F213" s="5" t="s">
        <v>1402</v>
      </c>
      <c r="K213" t="s">
        <v>2059</v>
      </c>
      <c r="L213" s="5" t="s">
        <v>2070</v>
      </c>
      <c r="M213" t="s">
        <v>2063</v>
      </c>
      <c r="N213" t="s">
        <v>2079</v>
      </c>
      <c r="O213" t="s">
        <v>2064</v>
      </c>
      <c r="P213" s="5" t="s">
        <v>2083</v>
      </c>
      <c r="Q213">
        <v>70</v>
      </c>
      <c r="R213" t="s">
        <v>2101</v>
      </c>
    </row>
    <row r="214" spans="1:18" ht="32">
      <c r="A214">
        <v>215297</v>
      </c>
      <c r="B214" s="7">
        <v>39908</v>
      </c>
      <c r="C214" s="5" t="s">
        <v>1858</v>
      </c>
      <c r="D214">
        <v>38605</v>
      </c>
      <c r="E214" s="1">
        <v>39908</v>
      </c>
      <c r="F214" s="5" t="s">
        <v>1859</v>
      </c>
      <c r="K214" t="s">
        <v>2059</v>
      </c>
      <c r="L214" s="5" t="s">
        <v>2070</v>
      </c>
      <c r="M214" t="s">
        <v>2063</v>
      </c>
      <c r="N214" t="s">
        <v>2079</v>
      </c>
      <c r="O214" t="s">
        <v>2064</v>
      </c>
      <c r="P214" s="5" t="s">
        <v>2083</v>
      </c>
      <c r="Q214">
        <v>381</v>
      </c>
      <c r="R214" t="s">
        <v>2098</v>
      </c>
    </row>
    <row r="215" spans="1:18" ht="32">
      <c r="A215">
        <v>215297</v>
      </c>
      <c r="B215" s="7">
        <v>39861</v>
      </c>
      <c r="C215" s="5" t="s">
        <v>1457</v>
      </c>
      <c r="D215">
        <v>38391</v>
      </c>
      <c r="E215" s="1">
        <v>39861</v>
      </c>
      <c r="F215" s="5" t="s">
        <v>1458</v>
      </c>
      <c r="K215" t="s">
        <v>2059</v>
      </c>
      <c r="L215" s="5" t="s">
        <v>2070</v>
      </c>
      <c r="M215" t="s">
        <v>2063</v>
      </c>
      <c r="N215" t="s">
        <v>2079</v>
      </c>
      <c r="O215" t="s">
        <v>2064</v>
      </c>
      <c r="P215" s="5" t="s">
        <v>2083</v>
      </c>
      <c r="Q215">
        <v>381</v>
      </c>
      <c r="R215" t="s">
        <v>2098</v>
      </c>
    </row>
    <row r="216" spans="1:18" ht="32">
      <c r="A216">
        <v>215297</v>
      </c>
      <c r="B216" s="7">
        <v>39836</v>
      </c>
      <c r="C216" s="5" t="s">
        <v>1120</v>
      </c>
      <c r="D216">
        <v>38213</v>
      </c>
      <c r="E216" s="1">
        <v>39836</v>
      </c>
      <c r="F216" s="5" t="s">
        <v>1121</v>
      </c>
      <c r="K216" t="s">
        <v>2063</v>
      </c>
      <c r="L216" s="5" t="s">
        <v>2076</v>
      </c>
      <c r="M216" t="s">
        <v>2063</v>
      </c>
      <c r="N216" t="s">
        <v>2079</v>
      </c>
      <c r="O216" t="s">
        <v>2068</v>
      </c>
      <c r="P216" s="5" t="s">
        <v>2084</v>
      </c>
      <c r="Q216">
        <v>209</v>
      </c>
      <c r="R216" t="s">
        <v>2102</v>
      </c>
    </row>
    <row r="217" spans="1:18" ht="32">
      <c r="A217">
        <v>215297</v>
      </c>
      <c r="B217" s="7">
        <v>39836</v>
      </c>
      <c r="C217" s="5" t="s">
        <v>1120</v>
      </c>
      <c r="D217">
        <v>38213</v>
      </c>
      <c r="E217" s="1">
        <v>39836</v>
      </c>
      <c r="F217" s="5" t="s">
        <v>1122</v>
      </c>
      <c r="G217" t="s">
        <v>1123</v>
      </c>
      <c r="H217">
        <v>3410</v>
      </c>
      <c r="I217" t="s">
        <v>1123</v>
      </c>
      <c r="J217">
        <v>6500</v>
      </c>
      <c r="K217" t="s">
        <v>2063</v>
      </c>
      <c r="L217" s="5" t="s">
        <v>2076</v>
      </c>
      <c r="M217" t="s">
        <v>2063</v>
      </c>
      <c r="N217" t="s">
        <v>2079</v>
      </c>
      <c r="O217" t="s">
        <v>2064</v>
      </c>
      <c r="P217" s="5" t="s">
        <v>2083</v>
      </c>
      <c r="Q217">
        <v>209</v>
      </c>
      <c r="R217" t="s">
        <v>2102</v>
      </c>
    </row>
    <row r="218" spans="1:18" ht="32">
      <c r="A218">
        <v>215297</v>
      </c>
      <c r="B218" s="7">
        <v>39819</v>
      </c>
      <c r="C218" s="5" t="s">
        <v>941</v>
      </c>
      <c r="D218">
        <v>38146</v>
      </c>
      <c r="E218" s="1">
        <v>39819</v>
      </c>
      <c r="F218" s="5" t="s">
        <v>942</v>
      </c>
      <c r="G218" t="s">
        <v>943</v>
      </c>
      <c r="H218" t="s">
        <v>944</v>
      </c>
      <c r="I218" t="s">
        <v>943</v>
      </c>
      <c r="J218" t="s">
        <v>945</v>
      </c>
      <c r="K218" t="s">
        <v>2063</v>
      </c>
      <c r="L218" s="5" t="s">
        <v>2076</v>
      </c>
      <c r="M218" t="s">
        <v>2063</v>
      </c>
      <c r="N218" t="s">
        <v>2079</v>
      </c>
      <c r="O218" t="s">
        <v>2064</v>
      </c>
      <c r="P218" s="5" t="s">
        <v>2083</v>
      </c>
      <c r="Q218">
        <v>209</v>
      </c>
      <c r="R218" t="s">
        <v>2102</v>
      </c>
    </row>
    <row r="219" spans="1:18" ht="16">
      <c r="A219">
        <v>215297</v>
      </c>
      <c r="B219" s="7">
        <v>39819</v>
      </c>
      <c r="C219" s="5" t="s">
        <v>941</v>
      </c>
      <c r="D219">
        <v>38146</v>
      </c>
      <c r="E219" s="1">
        <v>39819</v>
      </c>
      <c r="F219" s="5" t="s">
        <v>946</v>
      </c>
      <c r="K219" t="s">
        <v>2063</v>
      </c>
      <c r="L219" s="5" t="s">
        <v>2076</v>
      </c>
      <c r="M219" t="s">
        <v>2063</v>
      </c>
      <c r="N219" t="s">
        <v>2079</v>
      </c>
      <c r="O219" t="s">
        <v>2064</v>
      </c>
      <c r="P219" s="5" t="s">
        <v>2083</v>
      </c>
      <c r="Q219">
        <v>209</v>
      </c>
      <c r="R219" t="s">
        <v>2102</v>
      </c>
    </row>
    <row r="220" spans="1:18" ht="16">
      <c r="A220">
        <v>215297</v>
      </c>
      <c r="B220" s="7">
        <v>39848</v>
      </c>
      <c r="C220" s="5" t="s">
        <v>1299</v>
      </c>
      <c r="D220">
        <v>38135</v>
      </c>
      <c r="E220" s="1">
        <v>39848</v>
      </c>
      <c r="F220" s="5" t="s">
        <v>1300</v>
      </c>
      <c r="K220" t="s">
        <v>2063</v>
      </c>
      <c r="L220" s="5" t="s">
        <v>2076</v>
      </c>
      <c r="M220" t="s">
        <v>2063</v>
      </c>
      <c r="N220" t="s">
        <v>2079</v>
      </c>
      <c r="O220" t="s">
        <v>2064</v>
      </c>
      <c r="P220" s="5" t="s">
        <v>2083</v>
      </c>
      <c r="Q220">
        <v>209</v>
      </c>
      <c r="R220" t="s">
        <v>2102</v>
      </c>
    </row>
    <row r="221" spans="1:18" ht="16">
      <c r="A221">
        <v>215297</v>
      </c>
      <c r="B221" s="7">
        <v>39848</v>
      </c>
      <c r="C221" s="5" t="s">
        <v>1299</v>
      </c>
      <c r="D221">
        <v>38135</v>
      </c>
      <c r="E221" s="1">
        <v>39848</v>
      </c>
      <c r="F221" s="5" t="s">
        <v>1301</v>
      </c>
      <c r="G221" t="s">
        <v>1302</v>
      </c>
      <c r="H221" t="s">
        <v>1303</v>
      </c>
      <c r="I221" t="s">
        <v>1302</v>
      </c>
      <c r="J221" t="s">
        <v>1304</v>
      </c>
      <c r="K221" t="s">
        <v>2063</v>
      </c>
      <c r="L221" s="5" t="s">
        <v>2076</v>
      </c>
      <c r="M221" t="s">
        <v>2063</v>
      </c>
      <c r="N221" t="s">
        <v>2079</v>
      </c>
      <c r="O221" t="s">
        <v>2064</v>
      </c>
      <c r="P221" s="5" t="s">
        <v>2083</v>
      </c>
      <c r="Q221">
        <v>209</v>
      </c>
      <c r="R221" t="s">
        <v>2102</v>
      </c>
    </row>
    <row r="222" spans="1:18" ht="32">
      <c r="A222">
        <v>215297</v>
      </c>
      <c r="B222" s="7">
        <v>39848</v>
      </c>
      <c r="C222" s="5" t="s">
        <v>1294</v>
      </c>
      <c r="D222">
        <v>38132</v>
      </c>
      <c r="E222" s="1">
        <v>39848</v>
      </c>
      <c r="F222" s="5" t="s">
        <v>1295</v>
      </c>
      <c r="G222" t="s">
        <v>307</v>
      </c>
      <c r="H222" t="s">
        <v>1296</v>
      </c>
      <c r="I222" t="s">
        <v>307</v>
      </c>
      <c r="J222" t="s">
        <v>1297</v>
      </c>
      <c r="K222" t="s">
        <v>2063</v>
      </c>
      <c r="L222" s="5" t="s">
        <v>2076</v>
      </c>
      <c r="M222" t="s">
        <v>2063</v>
      </c>
      <c r="N222" t="s">
        <v>2079</v>
      </c>
      <c r="O222" t="s">
        <v>2064</v>
      </c>
      <c r="P222" s="5" t="s">
        <v>2083</v>
      </c>
      <c r="Q222">
        <v>70</v>
      </c>
      <c r="R222" t="s">
        <v>2101</v>
      </c>
    </row>
    <row r="223" spans="1:18" ht="32">
      <c r="A223">
        <v>215297</v>
      </c>
      <c r="B223" s="7">
        <v>39848</v>
      </c>
      <c r="C223" s="5" t="s">
        <v>1294</v>
      </c>
      <c r="D223">
        <v>38132</v>
      </c>
      <c r="E223" s="1">
        <v>39848</v>
      </c>
      <c r="F223" s="5" t="s">
        <v>1298</v>
      </c>
      <c r="K223" t="s">
        <v>2063</v>
      </c>
      <c r="L223" s="5" t="s">
        <v>2076</v>
      </c>
      <c r="M223" t="s">
        <v>2063</v>
      </c>
      <c r="N223" t="s">
        <v>2079</v>
      </c>
      <c r="O223" t="s">
        <v>2064</v>
      </c>
      <c r="P223" s="5" t="s">
        <v>2083</v>
      </c>
      <c r="Q223">
        <v>70</v>
      </c>
      <c r="R223" t="s">
        <v>2101</v>
      </c>
    </row>
    <row r="224" spans="1:18" ht="32">
      <c r="A224">
        <v>593535</v>
      </c>
      <c r="B224" s="7">
        <v>40651</v>
      </c>
      <c r="C224" s="5" t="s">
        <v>66</v>
      </c>
      <c r="D224">
        <v>37759</v>
      </c>
      <c r="E224" s="1">
        <v>40651</v>
      </c>
      <c r="F224" s="5" t="s">
        <v>52</v>
      </c>
      <c r="K224" t="s">
        <v>2059</v>
      </c>
      <c r="L224" s="5" t="s">
        <v>2070</v>
      </c>
      <c r="M224" t="s">
        <v>2063</v>
      </c>
      <c r="N224" t="s">
        <v>2079</v>
      </c>
      <c r="O224" t="s">
        <v>2068</v>
      </c>
      <c r="P224" s="5" t="s">
        <v>2084</v>
      </c>
      <c r="Q224">
        <v>70</v>
      </c>
      <c r="R224" t="s">
        <v>2101</v>
      </c>
    </row>
    <row r="225" spans="1:18" ht="32">
      <c r="A225">
        <v>593535</v>
      </c>
      <c r="B225" s="7">
        <v>40651</v>
      </c>
      <c r="C225" s="5" t="s">
        <v>51</v>
      </c>
      <c r="D225">
        <v>37756</v>
      </c>
      <c r="E225" s="1">
        <v>40651</v>
      </c>
      <c r="F225" s="5" t="s">
        <v>52</v>
      </c>
      <c r="K225" t="s">
        <v>2067</v>
      </c>
      <c r="L225" s="5" t="s">
        <v>2073</v>
      </c>
      <c r="M225" t="s">
        <v>2069</v>
      </c>
      <c r="N225" t="s">
        <v>2080</v>
      </c>
      <c r="O225" t="s">
        <v>2068</v>
      </c>
      <c r="P225" s="5" t="s">
        <v>2084</v>
      </c>
      <c r="Q225">
        <v>70</v>
      </c>
      <c r="R225" t="s">
        <v>2101</v>
      </c>
    </row>
    <row r="226" spans="1:18" ht="32">
      <c r="A226">
        <v>841501</v>
      </c>
      <c r="B226" s="7">
        <v>41074</v>
      </c>
      <c r="C226" s="5" t="s">
        <v>30</v>
      </c>
      <c r="D226">
        <v>37750</v>
      </c>
      <c r="E226" s="1">
        <v>41075</v>
      </c>
      <c r="F226" s="5" t="s">
        <v>31</v>
      </c>
      <c r="K226" t="s">
        <v>2062</v>
      </c>
      <c r="L226" s="5" t="s">
        <v>2075</v>
      </c>
      <c r="M226" t="s">
        <v>2064</v>
      </c>
      <c r="N226" t="s">
        <v>2075</v>
      </c>
      <c r="O226" t="s">
        <v>2068</v>
      </c>
      <c r="P226" s="5" t="s">
        <v>2084</v>
      </c>
      <c r="Q226">
        <v>70</v>
      </c>
      <c r="R226" t="s">
        <v>2101</v>
      </c>
    </row>
    <row r="227" spans="1:18" ht="32">
      <c r="A227">
        <v>659306</v>
      </c>
      <c r="B227" s="7">
        <v>39659</v>
      </c>
      <c r="C227" s="5" t="s">
        <v>1095</v>
      </c>
      <c r="D227">
        <v>38223</v>
      </c>
      <c r="E227" s="1">
        <v>39659</v>
      </c>
      <c r="F227" s="5" t="s">
        <v>1096</v>
      </c>
      <c r="I227" t="s">
        <v>1097</v>
      </c>
      <c r="J227" t="s">
        <v>1098</v>
      </c>
      <c r="K227" t="s">
        <v>2059</v>
      </c>
      <c r="L227" s="5" t="s">
        <v>2070</v>
      </c>
      <c r="M227" t="s">
        <v>2063</v>
      </c>
      <c r="N227" t="s">
        <v>2079</v>
      </c>
      <c r="O227" t="s">
        <v>2067</v>
      </c>
      <c r="P227" s="5" t="s">
        <v>2085</v>
      </c>
      <c r="Q227">
        <v>799</v>
      </c>
      <c r="R227" t="s">
        <v>2095</v>
      </c>
    </row>
    <row r="228" spans="1:18" ht="32">
      <c r="A228">
        <v>659306</v>
      </c>
      <c r="B228" s="7">
        <v>39659</v>
      </c>
      <c r="C228" s="5" t="s">
        <v>1095</v>
      </c>
      <c r="D228">
        <v>38223</v>
      </c>
      <c r="E228" s="1">
        <v>39659</v>
      </c>
      <c r="F228" s="5" t="s">
        <v>1099</v>
      </c>
      <c r="K228" t="s">
        <v>2059</v>
      </c>
      <c r="L228" s="5" t="s">
        <v>2070</v>
      </c>
      <c r="M228" t="s">
        <v>2063</v>
      </c>
      <c r="N228" t="s">
        <v>2079</v>
      </c>
      <c r="O228" t="s">
        <v>2068</v>
      </c>
      <c r="P228" s="5" t="s">
        <v>2084</v>
      </c>
      <c r="Q228">
        <v>70</v>
      </c>
      <c r="R228" t="s">
        <v>2101</v>
      </c>
    </row>
    <row r="229" spans="1:18" ht="32">
      <c r="A229">
        <v>659306</v>
      </c>
      <c r="B229" s="7">
        <v>39659</v>
      </c>
      <c r="C229" s="5" t="s">
        <v>1095</v>
      </c>
      <c r="D229">
        <v>38223</v>
      </c>
      <c r="E229" s="1">
        <v>39659</v>
      </c>
      <c r="F229" s="5" t="s">
        <v>1100</v>
      </c>
      <c r="I229" t="s">
        <v>1097</v>
      </c>
      <c r="J229" t="s">
        <v>1101</v>
      </c>
      <c r="K229" t="s">
        <v>2059</v>
      </c>
      <c r="L229" s="5" t="s">
        <v>2070</v>
      </c>
      <c r="M229" t="s">
        <v>2063</v>
      </c>
      <c r="N229" t="s">
        <v>2079</v>
      </c>
      <c r="O229" t="s">
        <v>2067</v>
      </c>
      <c r="P229" s="5" t="s">
        <v>2085</v>
      </c>
      <c r="Q229">
        <v>799</v>
      </c>
      <c r="R229" t="s">
        <v>2095</v>
      </c>
    </row>
    <row r="230" spans="1:18" ht="32">
      <c r="A230">
        <v>628724</v>
      </c>
      <c r="B230" s="7">
        <v>40417</v>
      </c>
      <c r="C230" s="5" t="s">
        <v>362</v>
      </c>
      <c r="D230">
        <v>37887</v>
      </c>
      <c r="E230" s="1">
        <v>40417</v>
      </c>
      <c r="F230" s="5" t="s">
        <v>363</v>
      </c>
      <c r="K230" t="s">
        <v>2060</v>
      </c>
      <c r="L230" s="5" t="s">
        <v>2071</v>
      </c>
      <c r="M230" t="s">
        <v>2063</v>
      </c>
      <c r="N230" t="s">
        <v>2079</v>
      </c>
      <c r="O230" t="s">
        <v>2065</v>
      </c>
      <c r="P230" s="5" t="s">
        <v>2082</v>
      </c>
      <c r="Q230">
        <v>70</v>
      </c>
      <c r="R230" t="s">
        <v>2101</v>
      </c>
    </row>
    <row r="231" spans="1:18" ht="32">
      <c r="A231">
        <v>601283</v>
      </c>
      <c r="B231" s="7">
        <v>39387</v>
      </c>
      <c r="C231" s="5" t="s">
        <v>1685</v>
      </c>
      <c r="D231">
        <v>38511</v>
      </c>
      <c r="E231" s="1">
        <v>39387</v>
      </c>
      <c r="F231" s="5" t="s">
        <v>1686</v>
      </c>
      <c r="K231" t="s">
        <v>2060</v>
      </c>
      <c r="L231" s="5" t="s">
        <v>2071</v>
      </c>
      <c r="M231" t="s">
        <v>2063</v>
      </c>
      <c r="N231" t="s">
        <v>2079</v>
      </c>
      <c r="O231" t="s">
        <v>2065</v>
      </c>
      <c r="P231" s="5" t="s">
        <v>2082</v>
      </c>
      <c r="Q231">
        <v>70</v>
      </c>
      <c r="R231" t="s">
        <v>2101</v>
      </c>
    </row>
    <row r="232" spans="1:18" ht="32">
      <c r="A232">
        <v>659306</v>
      </c>
      <c r="B232" s="7">
        <v>39560</v>
      </c>
      <c r="C232" s="5" t="s">
        <v>609</v>
      </c>
      <c r="D232">
        <v>37993</v>
      </c>
      <c r="E232" s="1">
        <v>39560</v>
      </c>
      <c r="F232" s="5" t="s">
        <v>610</v>
      </c>
      <c r="K232" t="s">
        <v>2059</v>
      </c>
      <c r="L232" s="5" t="s">
        <v>2070</v>
      </c>
      <c r="M232" t="s">
        <v>2063</v>
      </c>
      <c r="N232" t="s">
        <v>2079</v>
      </c>
      <c r="O232" t="s">
        <v>2067</v>
      </c>
      <c r="P232" s="5" t="s">
        <v>2085</v>
      </c>
      <c r="Q232">
        <v>799</v>
      </c>
      <c r="R232" t="s">
        <v>2095</v>
      </c>
    </row>
    <row r="233" spans="1:18" ht="32">
      <c r="A233">
        <v>215297</v>
      </c>
      <c r="B233" s="7">
        <v>39822</v>
      </c>
      <c r="C233" s="5" t="s">
        <v>966</v>
      </c>
      <c r="D233">
        <v>38155</v>
      </c>
      <c r="E233" s="1">
        <v>39822</v>
      </c>
      <c r="F233" s="5" t="s">
        <v>967</v>
      </c>
      <c r="G233" t="s">
        <v>968</v>
      </c>
      <c r="H233">
        <v>6</v>
      </c>
      <c r="I233" t="s">
        <v>968</v>
      </c>
      <c r="J233">
        <v>8100</v>
      </c>
      <c r="K233" t="s">
        <v>2059</v>
      </c>
      <c r="L233" s="5" t="s">
        <v>2070</v>
      </c>
      <c r="M233" t="s">
        <v>2063</v>
      </c>
      <c r="N233" t="s">
        <v>2079</v>
      </c>
      <c r="O233" t="s">
        <v>2064</v>
      </c>
      <c r="P233" s="5" t="s">
        <v>2083</v>
      </c>
      <c r="Q233">
        <v>381</v>
      </c>
      <c r="R233" t="s">
        <v>2098</v>
      </c>
    </row>
    <row r="234" spans="1:18" ht="32">
      <c r="A234">
        <v>215297</v>
      </c>
      <c r="B234" s="7">
        <v>39822</v>
      </c>
      <c r="C234" s="5" t="s">
        <v>966</v>
      </c>
      <c r="D234">
        <v>38155</v>
      </c>
      <c r="E234" s="1">
        <v>39822</v>
      </c>
      <c r="F234" s="5" t="s">
        <v>969</v>
      </c>
      <c r="K234" t="s">
        <v>2059</v>
      </c>
      <c r="L234" s="5" t="s">
        <v>2070</v>
      </c>
      <c r="M234" t="s">
        <v>2063</v>
      </c>
      <c r="N234" t="s">
        <v>2079</v>
      </c>
      <c r="O234" t="s">
        <v>2064</v>
      </c>
      <c r="P234" s="5" t="s">
        <v>2083</v>
      </c>
      <c r="Q234">
        <v>381</v>
      </c>
      <c r="R234" t="s">
        <v>2098</v>
      </c>
    </row>
    <row r="235" spans="1:18" ht="32">
      <c r="A235">
        <v>601283</v>
      </c>
      <c r="B235" s="7">
        <v>39287</v>
      </c>
      <c r="C235" s="5" t="s">
        <v>613</v>
      </c>
      <c r="D235">
        <v>37995</v>
      </c>
      <c r="E235" s="1">
        <v>39287</v>
      </c>
      <c r="F235" s="5" t="s">
        <v>614</v>
      </c>
      <c r="K235" t="s">
        <v>2059</v>
      </c>
      <c r="L235" s="5" t="s">
        <v>2070</v>
      </c>
      <c r="M235" t="s">
        <v>2063</v>
      </c>
      <c r="N235" t="s">
        <v>2079</v>
      </c>
      <c r="O235" t="s">
        <v>2064</v>
      </c>
      <c r="P235" s="5" t="s">
        <v>2083</v>
      </c>
      <c r="Q235">
        <v>70</v>
      </c>
      <c r="R235" t="s">
        <v>2101</v>
      </c>
    </row>
    <row r="236" spans="1:18" ht="32">
      <c r="A236">
        <v>841501</v>
      </c>
      <c r="B236" s="7">
        <v>40690</v>
      </c>
      <c r="C236" s="5" t="s">
        <v>2015</v>
      </c>
      <c r="D236">
        <v>38680</v>
      </c>
      <c r="E236" s="1">
        <v>40690</v>
      </c>
      <c r="F236" s="5" t="s">
        <v>2016</v>
      </c>
      <c r="K236" t="s">
        <v>2059</v>
      </c>
      <c r="L236" s="5" t="s">
        <v>2070</v>
      </c>
      <c r="M236" t="s">
        <v>2063</v>
      </c>
      <c r="N236" t="s">
        <v>2079</v>
      </c>
      <c r="O236" t="s">
        <v>2065</v>
      </c>
      <c r="P236" s="5" t="s">
        <v>2082</v>
      </c>
      <c r="Q236">
        <v>381</v>
      </c>
      <c r="R236" t="s">
        <v>2098</v>
      </c>
    </row>
    <row r="237" spans="1:18" ht="32">
      <c r="A237">
        <v>841501</v>
      </c>
      <c r="B237" s="7">
        <v>40690</v>
      </c>
      <c r="C237" s="5" t="s">
        <v>2007</v>
      </c>
      <c r="D237">
        <v>38675</v>
      </c>
      <c r="E237" s="1">
        <v>40690</v>
      </c>
      <c r="F237" s="5" t="s">
        <v>2008</v>
      </c>
      <c r="K237" t="s">
        <v>2059</v>
      </c>
      <c r="L237" s="5" t="s">
        <v>2070</v>
      </c>
      <c r="M237" t="s">
        <v>2063</v>
      </c>
      <c r="N237" t="s">
        <v>2079</v>
      </c>
      <c r="O237" t="s">
        <v>2065</v>
      </c>
      <c r="P237" s="5" t="s">
        <v>2082</v>
      </c>
      <c r="Q237">
        <v>381</v>
      </c>
      <c r="R237" t="s">
        <v>2098</v>
      </c>
    </row>
    <row r="238" spans="1:18" ht="32">
      <c r="A238">
        <v>929107</v>
      </c>
      <c r="B238" s="7">
        <v>40119</v>
      </c>
      <c r="C238" s="5" t="s">
        <v>256</v>
      </c>
      <c r="D238">
        <v>37847</v>
      </c>
      <c r="E238" s="1">
        <v>40119</v>
      </c>
      <c r="F238" s="5" t="s">
        <v>257</v>
      </c>
      <c r="K238" t="s">
        <v>2059</v>
      </c>
      <c r="L238" s="5" t="s">
        <v>2070</v>
      </c>
      <c r="M238" t="s">
        <v>2063</v>
      </c>
      <c r="N238" t="s">
        <v>2079</v>
      </c>
      <c r="O238" t="s">
        <v>2068</v>
      </c>
      <c r="P238" s="5" t="s">
        <v>2084</v>
      </c>
      <c r="Q238">
        <v>381</v>
      </c>
      <c r="R238" t="s">
        <v>2098</v>
      </c>
    </row>
    <row r="239" spans="1:18" ht="32">
      <c r="A239">
        <v>628724</v>
      </c>
      <c r="B239" s="7">
        <v>40481</v>
      </c>
      <c r="C239" s="5" t="s">
        <v>949</v>
      </c>
      <c r="D239">
        <v>38148</v>
      </c>
      <c r="E239" s="1">
        <v>40481</v>
      </c>
      <c r="F239" s="5" t="s">
        <v>950</v>
      </c>
      <c r="G239" t="s">
        <v>951</v>
      </c>
      <c r="H239" t="s">
        <v>952</v>
      </c>
      <c r="I239" t="s">
        <v>951</v>
      </c>
      <c r="J239" t="s">
        <v>953</v>
      </c>
      <c r="K239" t="s">
        <v>2060</v>
      </c>
      <c r="L239" s="5" t="s">
        <v>2071</v>
      </c>
      <c r="M239" t="s">
        <v>2063</v>
      </c>
      <c r="N239" t="s">
        <v>2079</v>
      </c>
      <c r="O239" t="s">
        <v>2064</v>
      </c>
      <c r="P239" s="5" t="s">
        <v>2083</v>
      </c>
      <c r="Q239">
        <v>70</v>
      </c>
      <c r="R239" t="s">
        <v>2101</v>
      </c>
    </row>
    <row r="240" spans="1:18" ht="32">
      <c r="A240">
        <v>628724</v>
      </c>
      <c r="B240" s="7">
        <v>40481</v>
      </c>
      <c r="C240" s="5" t="s">
        <v>949</v>
      </c>
      <c r="D240">
        <v>38148</v>
      </c>
      <c r="E240" s="1">
        <v>40481</v>
      </c>
      <c r="F240" s="5" t="s">
        <v>954</v>
      </c>
      <c r="K240" t="s">
        <v>2060</v>
      </c>
      <c r="L240" s="5" t="s">
        <v>2071</v>
      </c>
      <c r="M240" t="s">
        <v>2063</v>
      </c>
      <c r="N240" t="s">
        <v>2079</v>
      </c>
      <c r="O240" t="s">
        <v>2064</v>
      </c>
      <c r="P240" s="5" t="s">
        <v>2083</v>
      </c>
      <c r="Q240">
        <v>70</v>
      </c>
      <c r="R240" t="s">
        <v>2101</v>
      </c>
    </row>
    <row r="241" spans="1:18" ht="32">
      <c r="A241">
        <v>628724</v>
      </c>
      <c r="B241" s="7">
        <v>40447</v>
      </c>
      <c r="C241" s="5" t="s">
        <v>579</v>
      </c>
      <c r="D241">
        <v>37983</v>
      </c>
      <c r="E241" s="1">
        <v>40447</v>
      </c>
      <c r="F241" s="5" t="s">
        <v>580</v>
      </c>
      <c r="K241" t="s">
        <v>2060</v>
      </c>
      <c r="L241" s="5" t="s">
        <v>2071</v>
      </c>
      <c r="M241" t="s">
        <v>2063</v>
      </c>
      <c r="N241" t="s">
        <v>2079</v>
      </c>
      <c r="O241" t="s">
        <v>2064</v>
      </c>
      <c r="P241" s="5" t="s">
        <v>2083</v>
      </c>
      <c r="Q241">
        <v>70</v>
      </c>
      <c r="R241" t="s">
        <v>2101</v>
      </c>
    </row>
    <row r="242" spans="1:18" ht="32">
      <c r="A242">
        <v>628724</v>
      </c>
      <c r="B242" s="7">
        <v>40446</v>
      </c>
      <c r="C242" s="5" t="s">
        <v>569</v>
      </c>
      <c r="D242">
        <v>37978</v>
      </c>
      <c r="E242" s="1">
        <v>40446</v>
      </c>
      <c r="F242" s="5" t="s">
        <v>570</v>
      </c>
      <c r="K242" t="s">
        <v>2060</v>
      </c>
      <c r="L242" s="5" t="s">
        <v>2071</v>
      </c>
      <c r="M242" t="s">
        <v>2063</v>
      </c>
      <c r="N242" t="s">
        <v>2079</v>
      </c>
      <c r="O242" t="s">
        <v>2065</v>
      </c>
      <c r="P242" s="5" t="s">
        <v>2082</v>
      </c>
      <c r="Q242">
        <v>290</v>
      </c>
      <c r="R242" t="s">
        <v>2089</v>
      </c>
    </row>
    <row r="243" spans="1:18" ht="32">
      <c r="A243">
        <v>659306</v>
      </c>
      <c r="B243" s="7">
        <v>39875</v>
      </c>
      <c r="C243" s="5" t="s">
        <v>1894</v>
      </c>
      <c r="D243">
        <v>38626</v>
      </c>
      <c r="E243" s="1">
        <v>39875</v>
      </c>
      <c r="F243" s="5" t="s">
        <v>1895</v>
      </c>
      <c r="K243" t="s">
        <v>2059</v>
      </c>
      <c r="L243" s="5" t="s">
        <v>2070</v>
      </c>
      <c r="M243" t="s">
        <v>2063</v>
      </c>
      <c r="N243" t="s">
        <v>2079</v>
      </c>
      <c r="O243" t="s">
        <v>2067</v>
      </c>
      <c r="P243" s="5" t="s">
        <v>2085</v>
      </c>
      <c r="Q243">
        <v>799</v>
      </c>
      <c r="R243" t="s">
        <v>2095</v>
      </c>
    </row>
    <row r="244" spans="1:18" ht="32">
      <c r="A244">
        <v>659306</v>
      </c>
      <c r="B244" s="7">
        <v>39875</v>
      </c>
      <c r="C244" s="5" t="s">
        <v>1894</v>
      </c>
      <c r="D244">
        <v>38626</v>
      </c>
      <c r="E244" s="1">
        <v>39875</v>
      </c>
      <c r="F244" s="5" t="s">
        <v>1896</v>
      </c>
      <c r="G244" t="s">
        <v>1897</v>
      </c>
      <c r="H244" t="s">
        <v>1898</v>
      </c>
      <c r="I244" t="s">
        <v>1897</v>
      </c>
      <c r="J244" t="s">
        <v>1898</v>
      </c>
      <c r="K244" t="s">
        <v>2059</v>
      </c>
      <c r="L244" s="5" t="s">
        <v>2070</v>
      </c>
      <c r="M244" t="s">
        <v>2063</v>
      </c>
      <c r="N244" t="s">
        <v>2079</v>
      </c>
      <c r="O244" t="s">
        <v>2064</v>
      </c>
      <c r="P244" s="5" t="s">
        <v>2083</v>
      </c>
      <c r="Q244">
        <v>70</v>
      </c>
      <c r="R244" t="s">
        <v>2101</v>
      </c>
    </row>
    <row r="245" spans="1:18" ht="32">
      <c r="A245">
        <v>659306</v>
      </c>
      <c r="B245" s="7">
        <v>39875</v>
      </c>
      <c r="C245" s="5" t="s">
        <v>1892</v>
      </c>
      <c r="D245">
        <v>38624</v>
      </c>
      <c r="E245" s="1">
        <v>39875</v>
      </c>
      <c r="F245" s="5" t="s">
        <v>1893</v>
      </c>
      <c r="K245" t="s">
        <v>2059</v>
      </c>
      <c r="L245" s="5" t="s">
        <v>2070</v>
      </c>
      <c r="M245" t="s">
        <v>2063</v>
      </c>
      <c r="N245" t="s">
        <v>2079</v>
      </c>
      <c r="O245" t="s">
        <v>2068</v>
      </c>
      <c r="P245" s="5" t="s">
        <v>2084</v>
      </c>
      <c r="Q245">
        <v>70</v>
      </c>
      <c r="R245" t="s">
        <v>2101</v>
      </c>
    </row>
    <row r="246" spans="1:18" ht="32">
      <c r="A246">
        <v>387821</v>
      </c>
      <c r="B246" s="7">
        <v>39040</v>
      </c>
      <c r="C246" s="5" t="s">
        <v>1178</v>
      </c>
      <c r="D246">
        <v>38253</v>
      </c>
      <c r="E246" s="1">
        <v>39040</v>
      </c>
      <c r="F246" s="5" t="s">
        <v>1179</v>
      </c>
      <c r="K246" t="s">
        <v>2069</v>
      </c>
      <c r="L246" s="5" t="s">
        <v>2077</v>
      </c>
      <c r="M246" t="s">
        <v>2063</v>
      </c>
      <c r="N246" t="s">
        <v>2079</v>
      </c>
      <c r="O246" t="s">
        <v>2068</v>
      </c>
      <c r="P246" s="5" t="s">
        <v>2084</v>
      </c>
      <c r="Q246">
        <v>644</v>
      </c>
      <c r="R246" t="s">
        <v>2094</v>
      </c>
    </row>
    <row r="247" spans="1:18" ht="32">
      <c r="A247">
        <v>601283</v>
      </c>
      <c r="B247" s="7">
        <v>39374</v>
      </c>
      <c r="C247" s="5" t="s">
        <v>1577</v>
      </c>
      <c r="D247">
        <v>38452</v>
      </c>
      <c r="E247" s="1">
        <v>39374</v>
      </c>
      <c r="F247" s="5" t="s">
        <v>1578</v>
      </c>
      <c r="G247" t="s">
        <v>951</v>
      </c>
      <c r="H247" t="s">
        <v>1579</v>
      </c>
      <c r="I247" t="s">
        <v>951</v>
      </c>
      <c r="J247" t="s">
        <v>1580</v>
      </c>
      <c r="K247" t="s">
        <v>2060</v>
      </c>
      <c r="L247" s="5" t="s">
        <v>2071</v>
      </c>
      <c r="M247" t="s">
        <v>2063</v>
      </c>
      <c r="N247" t="s">
        <v>2079</v>
      </c>
      <c r="O247" t="s">
        <v>2064</v>
      </c>
      <c r="P247" s="5" t="s">
        <v>2083</v>
      </c>
      <c r="Q247">
        <v>70</v>
      </c>
      <c r="R247" t="s">
        <v>2101</v>
      </c>
    </row>
    <row r="248" spans="1:18" ht="32">
      <c r="A248">
        <v>601283</v>
      </c>
      <c r="B248" s="7">
        <v>39374</v>
      </c>
      <c r="C248" s="5" t="s">
        <v>1577</v>
      </c>
      <c r="D248">
        <v>38452</v>
      </c>
      <c r="E248" s="1">
        <v>39374</v>
      </c>
      <c r="F248" s="5" t="s">
        <v>1581</v>
      </c>
      <c r="K248" t="s">
        <v>2060</v>
      </c>
      <c r="L248" s="5" t="s">
        <v>2071</v>
      </c>
      <c r="M248" t="s">
        <v>2063</v>
      </c>
      <c r="N248" t="s">
        <v>2079</v>
      </c>
      <c r="O248" t="s">
        <v>2064</v>
      </c>
      <c r="P248" s="5" t="s">
        <v>2083</v>
      </c>
      <c r="Q248">
        <v>70</v>
      </c>
      <c r="R248" t="s">
        <v>2101</v>
      </c>
    </row>
    <row r="249" spans="1:18" ht="32">
      <c r="A249">
        <v>929107</v>
      </c>
      <c r="B249" s="7">
        <v>40270</v>
      </c>
      <c r="C249" s="5" t="s">
        <v>1736</v>
      </c>
      <c r="D249">
        <v>38539</v>
      </c>
      <c r="E249" s="1">
        <v>40270</v>
      </c>
      <c r="F249" s="5" t="s">
        <v>1737</v>
      </c>
      <c r="K249" t="s">
        <v>2059</v>
      </c>
      <c r="L249" s="5" t="s">
        <v>2070</v>
      </c>
      <c r="M249" t="s">
        <v>2063</v>
      </c>
      <c r="N249" t="s">
        <v>2079</v>
      </c>
      <c r="O249" t="s">
        <v>2064</v>
      </c>
      <c r="P249" s="5" t="s">
        <v>2083</v>
      </c>
      <c r="Q249">
        <v>311</v>
      </c>
      <c r="R249" t="s">
        <v>2090</v>
      </c>
    </row>
    <row r="250" spans="1:18" ht="32">
      <c r="A250">
        <v>601283</v>
      </c>
      <c r="B250" s="7">
        <v>39287</v>
      </c>
      <c r="C250" s="5" t="s">
        <v>617</v>
      </c>
      <c r="D250">
        <v>37997</v>
      </c>
      <c r="E250" s="1">
        <v>39287</v>
      </c>
      <c r="F250" s="5" t="s">
        <v>618</v>
      </c>
      <c r="K250" t="s">
        <v>2060</v>
      </c>
      <c r="L250" s="5" t="s">
        <v>2071</v>
      </c>
      <c r="M250" t="s">
        <v>2063</v>
      </c>
      <c r="N250" t="s">
        <v>2079</v>
      </c>
      <c r="O250" t="s">
        <v>2068</v>
      </c>
      <c r="P250" s="5" t="s">
        <v>2084</v>
      </c>
      <c r="Q250">
        <v>70</v>
      </c>
      <c r="R250" t="s">
        <v>2101</v>
      </c>
    </row>
    <row r="251" spans="1:18" ht="32">
      <c r="A251">
        <v>537340</v>
      </c>
      <c r="B251" s="7">
        <v>39869</v>
      </c>
      <c r="C251" s="5" t="s">
        <v>1270</v>
      </c>
      <c r="D251">
        <v>38296</v>
      </c>
      <c r="E251" s="1">
        <v>39869</v>
      </c>
      <c r="F251" s="5" t="s">
        <v>1271</v>
      </c>
      <c r="K251" t="s">
        <v>2059</v>
      </c>
      <c r="L251" s="5" t="s">
        <v>2070</v>
      </c>
      <c r="M251" t="s">
        <v>2063</v>
      </c>
      <c r="N251" t="s">
        <v>2079</v>
      </c>
      <c r="O251" t="s">
        <v>2067</v>
      </c>
      <c r="P251" s="5" t="s">
        <v>2085</v>
      </c>
      <c r="Q251">
        <v>799</v>
      </c>
      <c r="R251" t="s">
        <v>2095</v>
      </c>
    </row>
    <row r="252" spans="1:18" ht="32">
      <c r="A252">
        <v>458276</v>
      </c>
      <c r="B252" s="7">
        <v>40563</v>
      </c>
      <c r="C252" s="5" t="s">
        <v>1693</v>
      </c>
      <c r="D252">
        <v>38515</v>
      </c>
      <c r="E252" s="1">
        <v>40563</v>
      </c>
      <c r="F252" s="5" t="s">
        <v>1694</v>
      </c>
      <c r="K252" t="s">
        <v>2060</v>
      </c>
      <c r="L252" s="5" t="s">
        <v>2071</v>
      </c>
      <c r="M252" t="s">
        <v>2063</v>
      </c>
      <c r="N252" t="s">
        <v>2079</v>
      </c>
      <c r="O252" t="s">
        <v>2068</v>
      </c>
      <c r="P252" s="5" t="s">
        <v>2084</v>
      </c>
      <c r="Q252">
        <v>303</v>
      </c>
      <c r="R252" t="s">
        <v>2103</v>
      </c>
    </row>
    <row r="253" spans="1:18" ht="32">
      <c r="A253">
        <v>593535</v>
      </c>
      <c r="B253" s="7">
        <v>40759</v>
      </c>
      <c r="C253" s="5" t="s">
        <v>830</v>
      </c>
      <c r="D253">
        <v>38103</v>
      </c>
      <c r="E253" s="1">
        <v>40759</v>
      </c>
      <c r="F253" s="5" t="s">
        <v>831</v>
      </c>
      <c r="K253" t="s">
        <v>2060</v>
      </c>
      <c r="L253" s="5" t="s">
        <v>2071</v>
      </c>
      <c r="M253" t="s">
        <v>2063</v>
      </c>
      <c r="N253" t="s">
        <v>2079</v>
      </c>
      <c r="O253" t="s">
        <v>2065</v>
      </c>
      <c r="P253" s="5" t="s">
        <v>2082</v>
      </c>
      <c r="Q253">
        <v>303</v>
      </c>
      <c r="R253" t="s">
        <v>2103</v>
      </c>
    </row>
    <row r="254" spans="1:18" ht="32">
      <c r="A254">
        <v>906577</v>
      </c>
      <c r="B254" s="7">
        <v>38623</v>
      </c>
      <c r="C254" s="5" t="s">
        <v>1538</v>
      </c>
      <c r="D254">
        <v>38435</v>
      </c>
      <c r="E254" s="1">
        <v>38623</v>
      </c>
      <c r="F254" s="5" t="s">
        <v>1539</v>
      </c>
      <c r="K254" t="s">
        <v>2061</v>
      </c>
      <c r="L254" s="5" t="s">
        <v>2072</v>
      </c>
      <c r="M254" t="s">
        <v>2069</v>
      </c>
      <c r="N254" t="s">
        <v>2080</v>
      </c>
      <c r="O254" t="s">
        <v>2065</v>
      </c>
      <c r="P254" s="5" t="s">
        <v>2082</v>
      </c>
      <c r="Q254">
        <v>798</v>
      </c>
      <c r="R254" t="s">
        <v>2099</v>
      </c>
    </row>
    <row r="255" spans="1:18" ht="32">
      <c r="A255">
        <v>215297</v>
      </c>
      <c r="B255" s="7">
        <v>39838</v>
      </c>
      <c r="C255" s="5" t="s">
        <v>1148</v>
      </c>
      <c r="D255">
        <v>38244</v>
      </c>
      <c r="E255" s="1">
        <v>39838</v>
      </c>
      <c r="F255" s="5" t="s">
        <v>1149</v>
      </c>
      <c r="K255" t="s">
        <v>2060</v>
      </c>
      <c r="L255" s="5" t="s">
        <v>2071</v>
      </c>
      <c r="M255" t="s">
        <v>2063</v>
      </c>
      <c r="N255" t="s">
        <v>2079</v>
      </c>
      <c r="O255" t="s">
        <v>2064</v>
      </c>
      <c r="P255" s="5" t="s">
        <v>2083</v>
      </c>
      <c r="Q255">
        <v>190</v>
      </c>
      <c r="R255" t="s">
        <v>2092</v>
      </c>
    </row>
    <row r="256" spans="1:18" ht="32">
      <c r="A256">
        <v>215297</v>
      </c>
      <c r="B256" s="7">
        <v>39838</v>
      </c>
      <c r="C256" s="5" t="s">
        <v>1148</v>
      </c>
      <c r="D256">
        <v>38244</v>
      </c>
      <c r="E256" s="1">
        <v>39838</v>
      </c>
      <c r="F256" s="5" t="s">
        <v>1150</v>
      </c>
      <c r="G256" t="s">
        <v>1151</v>
      </c>
      <c r="H256" t="s">
        <v>1152</v>
      </c>
      <c r="I256" t="s">
        <v>1151</v>
      </c>
      <c r="J256" t="s">
        <v>1153</v>
      </c>
      <c r="K256" t="s">
        <v>2060</v>
      </c>
      <c r="L256" s="5" t="s">
        <v>2071</v>
      </c>
      <c r="M256" t="s">
        <v>2063</v>
      </c>
      <c r="N256" t="s">
        <v>2079</v>
      </c>
      <c r="O256" t="s">
        <v>2064</v>
      </c>
      <c r="P256" s="5" t="s">
        <v>2083</v>
      </c>
      <c r="Q256">
        <v>190</v>
      </c>
      <c r="R256" t="s">
        <v>2092</v>
      </c>
    </row>
    <row r="257" spans="1:18" ht="32">
      <c r="A257">
        <v>215297</v>
      </c>
      <c r="B257" s="7">
        <v>39732</v>
      </c>
      <c r="C257" s="5" t="s">
        <v>303</v>
      </c>
      <c r="D257">
        <v>37863</v>
      </c>
      <c r="E257" s="1">
        <v>39737</v>
      </c>
      <c r="F257" s="5" t="s">
        <v>304</v>
      </c>
      <c r="K257" t="s">
        <v>2059</v>
      </c>
      <c r="L257" s="5" t="s">
        <v>2070</v>
      </c>
      <c r="M257" t="s">
        <v>2063</v>
      </c>
      <c r="N257" t="s">
        <v>2079</v>
      </c>
      <c r="O257" t="s">
        <v>2067</v>
      </c>
      <c r="P257" s="5" t="s">
        <v>2085</v>
      </c>
      <c r="Q257">
        <v>799</v>
      </c>
      <c r="R257" t="s">
        <v>2095</v>
      </c>
    </row>
    <row r="258" spans="1:18" ht="32">
      <c r="A258">
        <v>215297</v>
      </c>
      <c r="B258" s="7">
        <v>39805</v>
      </c>
      <c r="C258" s="5" t="s">
        <v>789</v>
      </c>
      <c r="D258">
        <v>38081</v>
      </c>
      <c r="E258" s="1">
        <v>39805</v>
      </c>
      <c r="F258" s="5" t="s">
        <v>790</v>
      </c>
      <c r="G258" t="s">
        <v>12</v>
      </c>
      <c r="H258" t="s">
        <v>791</v>
      </c>
      <c r="I258" t="s">
        <v>12</v>
      </c>
      <c r="J258" t="s">
        <v>792</v>
      </c>
      <c r="K258" t="s">
        <v>2060</v>
      </c>
      <c r="L258" s="5" t="s">
        <v>2071</v>
      </c>
      <c r="M258" t="s">
        <v>2063</v>
      </c>
      <c r="N258" t="s">
        <v>2079</v>
      </c>
      <c r="O258" t="s">
        <v>2064</v>
      </c>
      <c r="P258" s="5" t="s">
        <v>2083</v>
      </c>
      <c r="Q258">
        <v>190</v>
      </c>
      <c r="R258" t="s">
        <v>2092</v>
      </c>
    </row>
    <row r="259" spans="1:18" ht="32">
      <c r="A259">
        <v>215297</v>
      </c>
      <c r="B259" s="7">
        <v>39805</v>
      </c>
      <c r="C259" s="5" t="s">
        <v>789</v>
      </c>
      <c r="D259">
        <v>38081</v>
      </c>
      <c r="E259" s="1">
        <v>39805</v>
      </c>
      <c r="F259" s="5" t="s">
        <v>793</v>
      </c>
      <c r="K259" t="s">
        <v>2060</v>
      </c>
      <c r="L259" s="5" t="s">
        <v>2071</v>
      </c>
      <c r="M259" t="s">
        <v>2063</v>
      </c>
      <c r="N259" t="s">
        <v>2079</v>
      </c>
      <c r="O259" t="s">
        <v>2064</v>
      </c>
      <c r="P259" s="5" t="s">
        <v>2083</v>
      </c>
      <c r="Q259">
        <v>190</v>
      </c>
      <c r="R259" t="s">
        <v>2092</v>
      </c>
    </row>
    <row r="260" spans="1:18" ht="32">
      <c r="A260">
        <v>906577</v>
      </c>
      <c r="B260" s="7">
        <v>38623</v>
      </c>
      <c r="C260" s="5" t="s">
        <v>1540</v>
      </c>
      <c r="D260">
        <v>38437</v>
      </c>
      <c r="E260" s="1">
        <v>38623</v>
      </c>
      <c r="F260" s="5" t="s">
        <v>1541</v>
      </c>
      <c r="K260" t="s">
        <v>2061</v>
      </c>
      <c r="L260" s="5" t="s">
        <v>2072</v>
      </c>
      <c r="M260" t="s">
        <v>2069</v>
      </c>
      <c r="N260" t="s">
        <v>2080</v>
      </c>
      <c r="O260" t="s">
        <v>2065</v>
      </c>
      <c r="P260" s="5" t="s">
        <v>2082</v>
      </c>
      <c r="Q260">
        <v>798</v>
      </c>
      <c r="R260" t="s">
        <v>2099</v>
      </c>
    </row>
    <row r="261" spans="1:18" ht="32">
      <c r="A261">
        <v>601283</v>
      </c>
      <c r="B261" s="7">
        <v>39374</v>
      </c>
      <c r="C261" s="5" t="s">
        <v>1582</v>
      </c>
      <c r="D261">
        <v>38453</v>
      </c>
      <c r="E261" s="1">
        <v>39374</v>
      </c>
      <c r="F261" s="5" t="s">
        <v>1583</v>
      </c>
      <c r="K261" t="s">
        <v>2059</v>
      </c>
      <c r="L261" s="5" t="s">
        <v>2070</v>
      </c>
      <c r="M261" t="s">
        <v>2063</v>
      </c>
      <c r="N261" t="s">
        <v>2079</v>
      </c>
      <c r="O261" t="s">
        <v>2068</v>
      </c>
      <c r="P261" s="5" t="s">
        <v>2084</v>
      </c>
      <c r="Q261">
        <v>70</v>
      </c>
      <c r="R261" t="s">
        <v>2101</v>
      </c>
    </row>
    <row r="262" spans="1:18" ht="32">
      <c r="A262">
        <v>593535</v>
      </c>
      <c r="B262" s="7">
        <v>40792</v>
      </c>
      <c r="C262" s="5" t="s">
        <v>1088</v>
      </c>
      <c r="D262">
        <v>38219</v>
      </c>
      <c r="E262" s="1">
        <v>40792</v>
      </c>
      <c r="F262" s="5" t="s">
        <v>1089</v>
      </c>
      <c r="K262" t="s">
        <v>2059</v>
      </c>
      <c r="L262" s="5" t="s">
        <v>2070</v>
      </c>
      <c r="M262" t="s">
        <v>2063</v>
      </c>
      <c r="N262" t="s">
        <v>2079</v>
      </c>
      <c r="O262" t="s">
        <v>2064</v>
      </c>
      <c r="P262" s="5" t="s">
        <v>2083</v>
      </c>
      <c r="Q262">
        <v>20</v>
      </c>
      <c r="R262" t="s">
        <v>2091</v>
      </c>
    </row>
    <row r="263" spans="1:18" ht="32">
      <c r="A263">
        <v>659306</v>
      </c>
      <c r="B263" s="7">
        <v>39666</v>
      </c>
      <c r="C263" s="5" t="s">
        <v>1189</v>
      </c>
      <c r="D263">
        <v>38259</v>
      </c>
      <c r="E263" s="1">
        <v>39666</v>
      </c>
      <c r="F263" s="5" t="s">
        <v>1190</v>
      </c>
      <c r="K263" t="s">
        <v>2059</v>
      </c>
      <c r="L263" s="5" t="s">
        <v>2070</v>
      </c>
      <c r="M263" t="s">
        <v>2063</v>
      </c>
      <c r="N263" t="s">
        <v>2079</v>
      </c>
      <c r="O263" t="s">
        <v>2067</v>
      </c>
      <c r="P263" s="5" t="s">
        <v>2085</v>
      </c>
      <c r="Q263">
        <v>799</v>
      </c>
      <c r="R263" t="s">
        <v>2095</v>
      </c>
    </row>
    <row r="264" spans="1:18" ht="32">
      <c r="A264">
        <v>628724</v>
      </c>
      <c r="B264" s="7">
        <v>40393</v>
      </c>
      <c r="C264" s="5" t="s">
        <v>113</v>
      </c>
      <c r="D264">
        <v>37782</v>
      </c>
      <c r="E264" s="1">
        <v>40393</v>
      </c>
      <c r="F264" s="5" t="s">
        <v>114</v>
      </c>
      <c r="K264" t="s">
        <v>2059</v>
      </c>
      <c r="L264" s="5" t="s">
        <v>2070</v>
      </c>
      <c r="M264" t="s">
        <v>2063</v>
      </c>
      <c r="N264" t="s">
        <v>2079</v>
      </c>
      <c r="O264" t="s">
        <v>2065</v>
      </c>
      <c r="P264" s="5" t="s">
        <v>2082</v>
      </c>
      <c r="Q264">
        <v>70</v>
      </c>
      <c r="R264" t="s">
        <v>2101</v>
      </c>
    </row>
    <row r="265" spans="1:18" ht="32">
      <c r="A265">
        <v>387821</v>
      </c>
      <c r="B265" s="7">
        <v>38925</v>
      </c>
      <c r="C265" s="5" t="s">
        <v>183</v>
      </c>
      <c r="D265">
        <v>37812</v>
      </c>
      <c r="E265" s="1">
        <v>38925</v>
      </c>
      <c r="F265" s="5" t="s">
        <v>184</v>
      </c>
      <c r="I265">
        <v>14100</v>
      </c>
      <c r="J265" t="s">
        <v>185</v>
      </c>
      <c r="K265" t="s">
        <v>2060</v>
      </c>
      <c r="L265" s="5" t="s">
        <v>2071</v>
      </c>
      <c r="M265" t="s">
        <v>2063</v>
      </c>
      <c r="N265" t="s">
        <v>2079</v>
      </c>
      <c r="O265" t="s">
        <v>2067</v>
      </c>
      <c r="P265" s="5" t="s">
        <v>2085</v>
      </c>
      <c r="Q265">
        <v>799</v>
      </c>
      <c r="R265" t="s">
        <v>2095</v>
      </c>
    </row>
    <row r="266" spans="1:18" ht="32">
      <c r="A266">
        <v>387821</v>
      </c>
      <c r="B266" s="7">
        <v>38925</v>
      </c>
      <c r="C266" s="5" t="s">
        <v>183</v>
      </c>
      <c r="D266">
        <v>37812</v>
      </c>
      <c r="E266" s="1">
        <v>38925</v>
      </c>
      <c r="F266" s="5" t="s">
        <v>186</v>
      </c>
      <c r="I266" t="s">
        <v>187</v>
      </c>
      <c r="J266">
        <v>4612</v>
      </c>
      <c r="K266" t="s">
        <v>2060</v>
      </c>
      <c r="L266" s="5" t="s">
        <v>2071</v>
      </c>
      <c r="M266" t="s">
        <v>2063</v>
      </c>
      <c r="N266" t="s">
        <v>2079</v>
      </c>
      <c r="O266" t="s">
        <v>2067</v>
      </c>
      <c r="P266" s="5" t="s">
        <v>2085</v>
      </c>
      <c r="Q266">
        <v>799</v>
      </c>
      <c r="R266" t="s">
        <v>2095</v>
      </c>
    </row>
    <row r="267" spans="1:18" ht="32">
      <c r="A267">
        <v>387821</v>
      </c>
      <c r="B267" s="7">
        <v>38925</v>
      </c>
      <c r="C267" s="5" t="s">
        <v>183</v>
      </c>
      <c r="D267">
        <v>37812</v>
      </c>
      <c r="E267" s="1">
        <v>38925</v>
      </c>
      <c r="F267" s="5" t="s">
        <v>188</v>
      </c>
      <c r="K267" t="s">
        <v>2060</v>
      </c>
      <c r="L267" s="5" t="s">
        <v>2071</v>
      </c>
      <c r="M267" t="s">
        <v>2063</v>
      </c>
      <c r="N267" t="s">
        <v>2079</v>
      </c>
      <c r="O267" t="s">
        <v>2067</v>
      </c>
      <c r="P267" s="5" t="s">
        <v>2085</v>
      </c>
      <c r="Q267">
        <v>799</v>
      </c>
      <c r="R267" t="s">
        <v>2095</v>
      </c>
    </row>
    <row r="268" spans="1:18" ht="32">
      <c r="A268">
        <v>387821</v>
      </c>
      <c r="B268" s="7">
        <v>38925</v>
      </c>
      <c r="C268" s="5" t="s">
        <v>183</v>
      </c>
      <c r="D268">
        <v>37812</v>
      </c>
      <c r="E268" s="1">
        <v>38925</v>
      </c>
      <c r="F268" s="5" t="s">
        <v>186</v>
      </c>
      <c r="I268" t="s">
        <v>189</v>
      </c>
      <c r="J268">
        <v>4612</v>
      </c>
      <c r="K268" t="s">
        <v>2060</v>
      </c>
      <c r="L268" s="5" t="s">
        <v>2071</v>
      </c>
      <c r="M268" t="s">
        <v>2063</v>
      </c>
      <c r="N268" t="s">
        <v>2079</v>
      </c>
      <c r="O268" t="s">
        <v>2067</v>
      </c>
      <c r="P268" s="5" t="s">
        <v>2085</v>
      </c>
      <c r="Q268">
        <v>799</v>
      </c>
      <c r="R268" t="s">
        <v>2095</v>
      </c>
    </row>
    <row r="269" spans="1:18" ht="32">
      <c r="A269">
        <v>659306</v>
      </c>
      <c r="B269" s="7">
        <v>39457</v>
      </c>
      <c r="C269" s="5" t="s">
        <v>125</v>
      </c>
      <c r="D269">
        <v>37788</v>
      </c>
      <c r="E269" s="1">
        <v>39457</v>
      </c>
      <c r="F269" s="5" t="s">
        <v>126</v>
      </c>
      <c r="K269" t="s">
        <v>2059</v>
      </c>
      <c r="L269" s="5" t="s">
        <v>2070</v>
      </c>
      <c r="M269" t="s">
        <v>2063</v>
      </c>
      <c r="N269" t="s">
        <v>2079</v>
      </c>
      <c r="O269" t="s">
        <v>2067</v>
      </c>
      <c r="P269" s="5" t="s">
        <v>2085</v>
      </c>
      <c r="Q269">
        <v>799</v>
      </c>
      <c r="R269" t="s">
        <v>2095</v>
      </c>
    </row>
    <row r="270" spans="1:18" ht="32">
      <c r="A270">
        <v>659306</v>
      </c>
      <c r="B270" s="7">
        <v>39457</v>
      </c>
      <c r="C270" s="5" t="s">
        <v>125</v>
      </c>
      <c r="D270">
        <v>37788</v>
      </c>
      <c r="E270" s="1">
        <v>39457</v>
      </c>
      <c r="F270" s="5" t="s">
        <v>127</v>
      </c>
      <c r="G270" t="s">
        <v>128</v>
      </c>
      <c r="H270" t="s">
        <v>129</v>
      </c>
      <c r="I270" t="s">
        <v>128</v>
      </c>
      <c r="J270" t="s">
        <v>130</v>
      </c>
      <c r="K270" t="s">
        <v>2059</v>
      </c>
      <c r="L270" s="5" t="s">
        <v>2070</v>
      </c>
      <c r="M270" t="s">
        <v>2063</v>
      </c>
      <c r="N270" t="s">
        <v>2079</v>
      </c>
      <c r="O270" t="s">
        <v>2064</v>
      </c>
      <c r="P270" s="5" t="s">
        <v>2083</v>
      </c>
      <c r="Q270">
        <v>70</v>
      </c>
      <c r="R270" t="s">
        <v>2101</v>
      </c>
    </row>
    <row r="271" spans="1:18" ht="32">
      <c r="A271">
        <v>841501</v>
      </c>
      <c r="B271" s="7">
        <v>40484</v>
      </c>
      <c r="C271" s="5" t="s">
        <v>1284</v>
      </c>
      <c r="D271">
        <v>38304</v>
      </c>
      <c r="E271" s="1">
        <v>40532</v>
      </c>
      <c r="F271" s="5" t="s">
        <v>1285</v>
      </c>
      <c r="K271" t="s">
        <v>2059</v>
      </c>
      <c r="L271" s="5" t="s">
        <v>2070</v>
      </c>
      <c r="M271" t="s">
        <v>2063</v>
      </c>
      <c r="N271" t="s">
        <v>2079</v>
      </c>
      <c r="O271" t="s">
        <v>2067</v>
      </c>
      <c r="P271" s="5" t="s">
        <v>2085</v>
      </c>
      <c r="Q271">
        <v>799</v>
      </c>
      <c r="R271" t="s">
        <v>2095</v>
      </c>
    </row>
    <row r="272" spans="1:18" ht="32">
      <c r="A272">
        <v>841501</v>
      </c>
      <c r="B272" s="7">
        <v>40484</v>
      </c>
      <c r="C272" s="5" t="s">
        <v>1280</v>
      </c>
      <c r="D272">
        <v>38302</v>
      </c>
      <c r="E272" s="1">
        <v>40484</v>
      </c>
      <c r="F272" s="5" t="s">
        <v>1281</v>
      </c>
      <c r="K272" t="s">
        <v>2059</v>
      </c>
      <c r="L272" s="5" t="s">
        <v>2070</v>
      </c>
      <c r="M272" t="s">
        <v>2063</v>
      </c>
      <c r="N272" t="s">
        <v>2079</v>
      </c>
      <c r="O272" t="s">
        <v>2067</v>
      </c>
      <c r="P272" s="5" t="s">
        <v>2085</v>
      </c>
      <c r="Q272">
        <v>799</v>
      </c>
      <c r="R272" t="s">
        <v>2095</v>
      </c>
    </row>
    <row r="273" spans="1:18" ht="32">
      <c r="A273">
        <v>387821</v>
      </c>
      <c r="B273" s="7">
        <v>39057</v>
      </c>
      <c r="C273" s="5" t="s">
        <v>1376</v>
      </c>
      <c r="D273">
        <v>38356</v>
      </c>
      <c r="E273" s="1">
        <v>39057</v>
      </c>
      <c r="F273" s="5" t="s">
        <v>1377</v>
      </c>
      <c r="K273" t="s">
        <v>2059</v>
      </c>
      <c r="L273" s="5" t="s">
        <v>2070</v>
      </c>
      <c r="M273" t="s">
        <v>2063</v>
      </c>
      <c r="N273" t="s">
        <v>2079</v>
      </c>
      <c r="O273" t="s">
        <v>2065</v>
      </c>
      <c r="P273" s="5" t="s">
        <v>2082</v>
      </c>
      <c r="Q273">
        <v>70</v>
      </c>
      <c r="R273" t="s">
        <v>2101</v>
      </c>
    </row>
    <row r="274" spans="1:18" ht="32">
      <c r="A274">
        <v>387821</v>
      </c>
      <c r="B274" s="7">
        <v>39107</v>
      </c>
      <c r="C274" s="5" t="s">
        <v>1875</v>
      </c>
      <c r="D274">
        <v>38615</v>
      </c>
      <c r="E274" s="1">
        <v>39107</v>
      </c>
      <c r="F274" s="5" t="s">
        <v>1876</v>
      </c>
      <c r="K274" t="s">
        <v>2059</v>
      </c>
      <c r="L274" s="5" t="s">
        <v>2070</v>
      </c>
      <c r="M274" t="s">
        <v>2063</v>
      </c>
      <c r="N274" t="s">
        <v>2079</v>
      </c>
      <c r="O274" t="s">
        <v>2065</v>
      </c>
      <c r="P274" s="5" t="s">
        <v>2082</v>
      </c>
      <c r="Q274">
        <v>70</v>
      </c>
      <c r="R274" t="s">
        <v>2101</v>
      </c>
    </row>
    <row r="275" spans="1:18" ht="32">
      <c r="A275">
        <v>387821</v>
      </c>
      <c r="B275" s="7">
        <v>39064</v>
      </c>
      <c r="C275" s="5" t="s">
        <v>1510</v>
      </c>
      <c r="D275">
        <v>38418</v>
      </c>
      <c r="E275" s="1">
        <v>39064</v>
      </c>
      <c r="F275" s="5" t="s">
        <v>1511</v>
      </c>
      <c r="K275" t="s">
        <v>2059</v>
      </c>
      <c r="L275" s="5" t="s">
        <v>2070</v>
      </c>
      <c r="M275" t="s">
        <v>2063</v>
      </c>
      <c r="N275" t="s">
        <v>2079</v>
      </c>
      <c r="O275" t="s">
        <v>2065</v>
      </c>
      <c r="P275" s="5" t="s">
        <v>2082</v>
      </c>
      <c r="Q275">
        <v>70</v>
      </c>
      <c r="R275" t="s">
        <v>2101</v>
      </c>
    </row>
    <row r="276" spans="1:18" ht="32">
      <c r="A276">
        <v>215297</v>
      </c>
      <c r="B276" s="7">
        <v>39748</v>
      </c>
      <c r="C276" s="5" t="s">
        <v>366</v>
      </c>
      <c r="D276">
        <v>37889</v>
      </c>
      <c r="E276" s="1">
        <v>39748</v>
      </c>
      <c r="F276" s="5" t="s">
        <v>367</v>
      </c>
      <c r="K276" t="s">
        <v>2059</v>
      </c>
      <c r="L276" s="5" t="s">
        <v>2070</v>
      </c>
      <c r="M276" t="s">
        <v>2063</v>
      </c>
      <c r="N276" t="s">
        <v>2079</v>
      </c>
      <c r="O276" t="s">
        <v>2064</v>
      </c>
      <c r="P276" s="5" t="s">
        <v>2083</v>
      </c>
      <c r="Q276">
        <v>70</v>
      </c>
      <c r="R276" t="s">
        <v>2101</v>
      </c>
    </row>
    <row r="277" spans="1:18" ht="32">
      <c r="A277">
        <v>215297</v>
      </c>
      <c r="B277" s="7">
        <v>39748</v>
      </c>
      <c r="C277" s="5" t="s">
        <v>366</v>
      </c>
      <c r="D277">
        <v>37889</v>
      </c>
      <c r="E277" s="1">
        <v>39748</v>
      </c>
      <c r="F277" s="5" t="s">
        <v>368</v>
      </c>
      <c r="G277" t="s">
        <v>369</v>
      </c>
      <c r="H277" t="s">
        <v>370</v>
      </c>
      <c r="I277" t="s">
        <v>369</v>
      </c>
      <c r="J277">
        <v>14</v>
      </c>
      <c r="K277" t="s">
        <v>2059</v>
      </c>
      <c r="L277" s="5" t="s">
        <v>2070</v>
      </c>
      <c r="M277" t="s">
        <v>2063</v>
      </c>
      <c r="N277" t="s">
        <v>2079</v>
      </c>
      <c r="O277" t="s">
        <v>2064</v>
      </c>
      <c r="P277" s="5" t="s">
        <v>2083</v>
      </c>
      <c r="Q277">
        <v>70</v>
      </c>
      <c r="R277" t="s">
        <v>2101</v>
      </c>
    </row>
    <row r="278" spans="1:18" ht="48">
      <c r="A278">
        <v>215297</v>
      </c>
      <c r="B278" s="7">
        <v>39771</v>
      </c>
      <c r="C278" s="5" t="s">
        <v>511</v>
      </c>
      <c r="D278">
        <v>37950</v>
      </c>
      <c r="E278" s="1">
        <v>39771</v>
      </c>
      <c r="F278" s="5" t="s">
        <v>512</v>
      </c>
      <c r="G278" t="s">
        <v>369</v>
      </c>
      <c r="H278">
        <v>14</v>
      </c>
      <c r="I278" t="s">
        <v>369</v>
      </c>
      <c r="J278" t="s">
        <v>513</v>
      </c>
      <c r="K278" t="s">
        <v>2060</v>
      </c>
      <c r="L278" s="5" t="s">
        <v>2071</v>
      </c>
      <c r="M278" t="s">
        <v>2063</v>
      </c>
      <c r="N278" t="s">
        <v>2079</v>
      </c>
      <c r="O278" t="s">
        <v>2064</v>
      </c>
      <c r="P278" s="5" t="s">
        <v>2083</v>
      </c>
      <c r="Q278">
        <v>290</v>
      </c>
      <c r="R278" t="s">
        <v>2089</v>
      </c>
    </row>
    <row r="279" spans="1:18" ht="48">
      <c r="A279">
        <v>215297</v>
      </c>
      <c r="B279" s="7">
        <v>39771</v>
      </c>
      <c r="C279" s="5" t="s">
        <v>511</v>
      </c>
      <c r="D279">
        <v>37950</v>
      </c>
      <c r="E279" s="1">
        <v>39771</v>
      </c>
      <c r="F279" s="5" t="s">
        <v>514</v>
      </c>
      <c r="K279" t="s">
        <v>2060</v>
      </c>
      <c r="L279" s="5" t="s">
        <v>2071</v>
      </c>
      <c r="M279" t="s">
        <v>2063</v>
      </c>
      <c r="N279" t="s">
        <v>2079</v>
      </c>
      <c r="O279" t="s">
        <v>2068</v>
      </c>
      <c r="P279" s="5" t="s">
        <v>2084</v>
      </c>
      <c r="Q279">
        <v>290</v>
      </c>
      <c r="R279" t="s">
        <v>2089</v>
      </c>
    </row>
    <row r="280" spans="1:18" ht="32">
      <c r="A280">
        <v>387821</v>
      </c>
      <c r="B280" s="7">
        <v>39076</v>
      </c>
      <c r="C280" s="5" t="s">
        <v>1602</v>
      </c>
      <c r="D280">
        <v>38467</v>
      </c>
      <c r="E280" s="1">
        <v>39076</v>
      </c>
      <c r="F280" s="5" t="s">
        <v>1603</v>
      </c>
      <c r="K280" t="s">
        <v>2059</v>
      </c>
      <c r="L280" s="5" t="s">
        <v>2070</v>
      </c>
      <c r="M280" t="s">
        <v>2063</v>
      </c>
      <c r="N280" t="s">
        <v>2079</v>
      </c>
      <c r="O280" t="s">
        <v>2064</v>
      </c>
      <c r="P280" s="5" t="s">
        <v>2083</v>
      </c>
      <c r="Q280">
        <v>70</v>
      </c>
      <c r="R280" t="s">
        <v>2101</v>
      </c>
    </row>
    <row r="281" spans="1:18" ht="32">
      <c r="A281">
        <v>841501</v>
      </c>
      <c r="B281" s="7">
        <v>40360</v>
      </c>
      <c r="C281" s="5" t="s">
        <v>448</v>
      </c>
      <c r="D281">
        <v>37921</v>
      </c>
      <c r="E281" s="1">
        <v>40360</v>
      </c>
      <c r="F281" s="5" t="s">
        <v>449</v>
      </c>
      <c r="K281" t="s">
        <v>2059</v>
      </c>
      <c r="L281" s="5" t="s">
        <v>2070</v>
      </c>
      <c r="M281" t="s">
        <v>2063</v>
      </c>
      <c r="N281" t="s">
        <v>2079</v>
      </c>
      <c r="O281" t="s">
        <v>2068</v>
      </c>
      <c r="P281" s="5" t="s">
        <v>2084</v>
      </c>
      <c r="Q281">
        <v>381</v>
      </c>
      <c r="R281" t="s">
        <v>2098</v>
      </c>
    </row>
    <row r="282" spans="1:18" ht="32">
      <c r="A282">
        <v>841501</v>
      </c>
      <c r="B282" s="7">
        <v>40360</v>
      </c>
      <c r="C282" s="5" t="s">
        <v>439</v>
      </c>
      <c r="D282">
        <v>37918</v>
      </c>
      <c r="E282" s="1">
        <v>40360</v>
      </c>
      <c r="F282" s="5" t="s">
        <v>440</v>
      </c>
      <c r="K282" t="s">
        <v>2059</v>
      </c>
      <c r="L282" s="5" t="s">
        <v>2070</v>
      </c>
      <c r="M282" t="s">
        <v>2063</v>
      </c>
      <c r="N282" t="s">
        <v>2079</v>
      </c>
      <c r="O282" t="s">
        <v>2068</v>
      </c>
      <c r="P282" s="5" t="s">
        <v>2084</v>
      </c>
      <c r="Q282">
        <v>381</v>
      </c>
      <c r="R282" t="s">
        <v>2098</v>
      </c>
    </row>
    <row r="283" spans="1:18" ht="32">
      <c r="A283">
        <v>601283</v>
      </c>
      <c r="B283" s="7">
        <v>39413</v>
      </c>
      <c r="C283" s="5" t="s">
        <v>1922</v>
      </c>
      <c r="D283">
        <v>38635</v>
      </c>
      <c r="E283" s="1">
        <v>39413</v>
      </c>
      <c r="F283" s="5" t="s">
        <v>1923</v>
      </c>
      <c r="G283" t="s">
        <v>1249</v>
      </c>
      <c r="H283">
        <v>40703</v>
      </c>
      <c r="I283" t="s">
        <v>1249</v>
      </c>
      <c r="J283">
        <v>845</v>
      </c>
      <c r="K283" t="s">
        <v>2059</v>
      </c>
      <c r="L283" s="5" t="s">
        <v>2070</v>
      </c>
      <c r="M283" t="s">
        <v>2063</v>
      </c>
      <c r="N283" t="s">
        <v>2079</v>
      </c>
      <c r="O283" t="s">
        <v>2064</v>
      </c>
      <c r="P283" s="5" t="s">
        <v>2083</v>
      </c>
      <c r="Q283">
        <v>20</v>
      </c>
      <c r="R283" t="s">
        <v>2091</v>
      </c>
    </row>
    <row r="284" spans="1:18" ht="32">
      <c r="A284">
        <v>601283</v>
      </c>
      <c r="B284" s="7">
        <v>39413</v>
      </c>
      <c r="C284" s="5" t="s">
        <v>1922</v>
      </c>
      <c r="D284">
        <v>38635</v>
      </c>
      <c r="E284" s="1">
        <v>39413</v>
      </c>
      <c r="F284" s="5" t="s">
        <v>1924</v>
      </c>
      <c r="K284" t="s">
        <v>2059</v>
      </c>
      <c r="L284" s="5" t="s">
        <v>2070</v>
      </c>
      <c r="M284" t="s">
        <v>2063</v>
      </c>
      <c r="N284" t="s">
        <v>2079</v>
      </c>
      <c r="O284" t="s">
        <v>2064</v>
      </c>
      <c r="P284" s="5" t="s">
        <v>2083</v>
      </c>
      <c r="Q284">
        <v>20</v>
      </c>
      <c r="R284" t="s">
        <v>2091</v>
      </c>
    </row>
    <row r="285" spans="1:18" ht="32">
      <c r="A285">
        <v>601283</v>
      </c>
      <c r="B285" s="7">
        <v>39413</v>
      </c>
      <c r="C285" s="5" t="s">
        <v>1922</v>
      </c>
      <c r="D285">
        <v>38635</v>
      </c>
      <c r="E285" s="1">
        <v>39413</v>
      </c>
      <c r="F285" s="5" t="s">
        <v>1923</v>
      </c>
      <c r="G285" t="s">
        <v>1250</v>
      </c>
      <c r="H285">
        <v>40703</v>
      </c>
      <c r="I285" t="s">
        <v>1250</v>
      </c>
      <c r="J285">
        <v>845</v>
      </c>
      <c r="K285" t="s">
        <v>2059</v>
      </c>
      <c r="L285" s="5" t="s">
        <v>2070</v>
      </c>
      <c r="M285" t="s">
        <v>2063</v>
      </c>
      <c r="N285" t="s">
        <v>2079</v>
      </c>
      <c r="O285" t="s">
        <v>2064</v>
      </c>
      <c r="P285" s="5" t="s">
        <v>2083</v>
      </c>
      <c r="Q285">
        <v>20</v>
      </c>
      <c r="R285" t="s">
        <v>2091</v>
      </c>
    </row>
    <row r="286" spans="1:18" ht="32">
      <c r="A286">
        <v>215297</v>
      </c>
      <c r="B286" s="7">
        <v>39846</v>
      </c>
      <c r="C286" s="5" t="s">
        <v>1246</v>
      </c>
      <c r="D286">
        <v>38290</v>
      </c>
      <c r="E286" s="1">
        <v>39846</v>
      </c>
      <c r="F286" s="5" t="s">
        <v>1247</v>
      </c>
      <c r="K286" t="s">
        <v>2059</v>
      </c>
      <c r="L286" s="5" t="s">
        <v>2070</v>
      </c>
      <c r="M286" t="s">
        <v>2063</v>
      </c>
      <c r="N286" t="s">
        <v>2079</v>
      </c>
      <c r="O286" t="s">
        <v>2064</v>
      </c>
      <c r="P286" s="5" t="s">
        <v>2083</v>
      </c>
      <c r="Q286">
        <v>20</v>
      </c>
      <c r="R286" t="s">
        <v>2091</v>
      </c>
    </row>
    <row r="287" spans="1:18" ht="32">
      <c r="A287">
        <v>215297</v>
      </c>
      <c r="B287" s="7">
        <v>39846</v>
      </c>
      <c r="C287" s="5" t="s">
        <v>1246</v>
      </c>
      <c r="D287">
        <v>38290</v>
      </c>
      <c r="E287" s="1">
        <v>39846</v>
      </c>
      <c r="F287" s="5" t="s">
        <v>1248</v>
      </c>
      <c r="G287" t="s">
        <v>1249</v>
      </c>
      <c r="H287">
        <v>7010</v>
      </c>
      <c r="I287" t="s">
        <v>1249</v>
      </c>
      <c r="J287">
        <v>9903</v>
      </c>
      <c r="K287" t="s">
        <v>2059</v>
      </c>
      <c r="L287" s="5" t="s">
        <v>2070</v>
      </c>
      <c r="M287" t="s">
        <v>2063</v>
      </c>
      <c r="N287" t="s">
        <v>2079</v>
      </c>
      <c r="O287" t="s">
        <v>2064</v>
      </c>
      <c r="P287" s="5" t="s">
        <v>2083</v>
      </c>
      <c r="Q287">
        <v>20</v>
      </c>
      <c r="R287" t="s">
        <v>2091</v>
      </c>
    </row>
    <row r="288" spans="1:18" ht="32">
      <c r="A288">
        <v>215297</v>
      </c>
      <c r="B288" s="7">
        <v>39846</v>
      </c>
      <c r="C288" s="5" t="s">
        <v>1246</v>
      </c>
      <c r="D288">
        <v>38290</v>
      </c>
      <c r="E288" s="1">
        <v>39846</v>
      </c>
      <c r="F288" s="5" t="s">
        <v>1248</v>
      </c>
      <c r="G288" t="s">
        <v>1250</v>
      </c>
      <c r="H288">
        <v>7010</v>
      </c>
      <c r="I288" t="s">
        <v>1250</v>
      </c>
      <c r="J288">
        <v>9903</v>
      </c>
      <c r="K288" t="s">
        <v>2059</v>
      </c>
      <c r="L288" s="5" t="s">
        <v>2070</v>
      </c>
      <c r="M288" t="s">
        <v>2063</v>
      </c>
      <c r="N288" t="s">
        <v>2079</v>
      </c>
      <c r="O288" t="s">
        <v>2064</v>
      </c>
      <c r="P288" s="5" t="s">
        <v>2083</v>
      </c>
      <c r="Q288">
        <v>20</v>
      </c>
      <c r="R288" t="s">
        <v>2091</v>
      </c>
    </row>
    <row r="289" spans="1:18" ht="32">
      <c r="A289">
        <v>628724</v>
      </c>
      <c r="B289" s="7">
        <v>40461</v>
      </c>
      <c r="C289" s="5" t="s">
        <v>725</v>
      </c>
      <c r="D289">
        <v>38052</v>
      </c>
      <c r="E289" s="1">
        <v>40461</v>
      </c>
      <c r="F289" s="5" t="s">
        <v>726</v>
      </c>
      <c r="K289" t="s">
        <v>2059</v>
      </c>
      <c r="L289" s="5" t="s">
        <v>2070</v>
      </c>
      <c r="M289" t="s">
        <v>2063</v>
      </c>
      <c r="N289" t="s">
        <v>2079</v>
      </c>
      <c r="O289" t="s">
        <v>2064</v>
      </c>
      <c r="P289" s="5" t="s">
        <v>2083</v>
      </c>
      <c r="Q289">
        <v>70</v>
      </c>
      <c r="R289" t="s">
        <v>2101</v>
      </c>
    </row>
    <row r="290" spans="1:18" ht="32">
      <c r="A290">
        <v>215297</v>
      </c>
      <c r="B290" s="7">
        <v>39851</v>
      </c>
      <c r="C290" s="5" t="s">
        <v>1318</v>
      </c>
      <c r="D290">
        <v>38327</v>
      </c>
      <c r="E290" s="1">
        <v>39851</v>
      </c>
      <c r="F290" s="5" t="s">
        <v>1319</v>
      </c>
      <c r="K290" t="s">
        <v>2059</v>
      </c>
      <c r="L290" s="5" t="s">
        <v>2070</v>
      </c>
      <c r="M290" t="s">
        <v>2063</v>
      </c>
      <c r="N290" t="s">
        <v>2079</v>
      </c>
      <c r="O290" t="s">
        <v>2064</v>
      </c>
      <c r="P290" s="5" t="s">
        <v>2083</v>
      </c>
      <c r="Q290">
        <v>644</v>
      </c>
      <c r="R290" t="s">
        <v>2094</v>
      </c>
    </row>
    <row r="291" spans="1:18" ht="32">
      <c r="A291">
        <v>215297</v>
      </c>
      <c r="B291" s="7">
        <v>39851</v>
      </c>
      <c r="C291" s="5" t="s">
        <v>1318</v>
      </c>
      <c r="D291">
        <v>38327</v>
      </c>
      <c r="E291" s="1">
        <v>39851</v>
      </c>
      <c r="F291" s="5" t="s">
        <v>1320</v>
      </c>
      <c r="I291" t="s">
        <v>1321</v>
      </c>
      <c r="J291">
        <v>610181680</v>
      </c>
      <c r="K291" t="s">
        <v>2059</v>
      </c>
      <c r="L291" s="5" t="s">
        <v>2070</v>
      </c>
      <c r="M291" t="s">
        <v>2063</v>
      </c>
      <c r="N291" t="s">
        <v>2079</v>
      </c>
      <c r="O291" t="s">
        <v>2067</v>
      </c>
      <c r="P291" s="5" t="s">
        <v>2085</v>
      </c>
      <c r="Q291">
        <v>799</v>
      </c>
      <c r="R291" t="s">
        <v>2095</v>
      </c>
    </row>
    <row r="292" spans="1:18" ht="32">
      <c r="A292">
        <v>215297</v>
      </c>
      <c r="B292" s="7">
        <v>39851</v>
      </c>
      <c r="C292" s="5" t="s">
        <v>1318</v>
      </c>
      <c r="D292">
        <v>38327</v>
      </c>
      <c r="E292" s="1">
        <v>39851</v>
      </c>
      <c r="F292" s="5" t="s">
        <v>1322</v>
      </c>
      <c r="I292" t="s">
        <v>1323</v>
      </c>
      <c r="J292">
        <v>211267009</v>
      </c>
      <c r="K292" t="s">
        <v>2059</v>
      </c>
      <c r="L292" s="5" t="s">
        <v>2070</v>
      </c>
      <c r="M292" t="s">
        <v>2063</v>
      </c>
      <c r="N292" t="s">
        <v>2079</v>
      </c>
      <c r="O292" t="s">
        <v>2067</v>
      </c>
      <c r="P292" s="5" t="s">
        <v>2085</v>
      </c>
      <c r="Q292">
        <v>799</v>
      </c>
      <c r="R292" t="s">
        <v>2095</v>
      </c>
    </row>
    <row r="293" spans="1:18" ht="32">
      <c r="A293">
        <v>387821</v>
      </c>
      <c r="B293" s="7">
        <v>39008</v>
      </c>
      <c r="C293" s="5" t="s">
        <v>832</v>
      </c>
      <c r="D293">
        <v>38104</v>
      </c>
      <c r="E293" s="1">
        <v>39008</v>
      </c>
      <c r="F293" s="5" t="s">
        <v>833</v>
      </c>
      <c r="K293" t="s">
        <v>2059</v>
      </c>
      <c r="L293" s="5" t="s">
        <v>2070</v>
      </c>
      <c r="M293" t="s">
        <v>2063</v>
      </c>
      <c r="N293" t="s">
        <v>2079</v>
      </c>
      <c r="O293" t="s">
        <v>2064</v>
      </c>
      <c r="P293" s="5" t="s">
        <v>2083</v>
      </c>
      <c r="Q293">
        <v>70</v>
      </c>
      <c r="R293" t="s">
        <v>2101</v>
      </c>
    </row>
    <row r="294" spans="1:18" ht="32">
      <c r="A294">
        <v>387821</v>
      </c>
      <c r="B294" s="7">
        <v>39019</v>
      </c>
      <c r="C294" s="5" t="s">
        <v>832</v>
      </c>
      <c r="D294">
        <v>38501</v>
      </c>
      <c r="E294" s="1">
        <v>39019</v>
      </c>
      <c r="F294" s="5" t="s">
        <v>957</v>
      </c>
      <c r="K294" t="s">
        <v>2059</v>
      </c>
      <c r="L294" s="5" t="s">
        <v>2070</v>
      </c>
      <c r="M294" t="s">
        <v>2063</v>
      </c>
      <c r="N294" t="s">
        <v>2079</v>
      </c>
      <c r="O294" t="s">
        <v>2064</v>
      </c>
      <c r="P294" s="5" t="s">
        <v>2083</v>
      </c>
      <c r="Q294">
        <v>70</v>
      </c>
      <c r="R294" t="s">
        <v>2101</v>
      </c>
    </row>
    <row r="295" spans="1:18" ht="32">
      <c r="A295">
        <v>593535</v>
      </c>
      <c r="B295" s="7">
        <v>40708</v>
      </c>
      <c r="C295" s="5" t="s">
        <v>441</v>
      </c>
      <c r="D295">
        <v>37919</v>
      </c>
      <c r="E295" s="1">
        <v>40708</v>
      </c>
      <c r="F295" s="5" t="s">
        <v>442</v>
      </c>
      <c r="K295" t="s">
        <v>2059</v>
      </c>
      <c r="L295" s="5" t="s">
        <v>2070</v>
      </c>
      <c r="M295" t="s">
        <v>2063</v>
      </c>
      <c r="N295" t="s">
        <v>2079</v>
      </c>
      <c r="O295" t="s">
        <v>2064</v>
      </c>
      <c r="P295" s="5" t="s">
        <v>2083</v>
      </c>
      <c r="Q295">
        <v>70</v>
      </c>
      <c r="R295" t="s">
        <v>2101</v>
      </c>
    </row>
    <row r="296" spans="1:18" ht="32">
      <c r="A296">
        <v>593535</v>
      </c>
      <c r="B296" s="7">
        <v>40708</v>
      </c>
      <c r="C296" s="5" t="s">
        <v>441</v>
      </c>
      <c r="D296">
        <v>37919</v>
      </c>
      <c r="E296" s="1">
        <v>40708</v>
      </c>
      <c r="F296" s="5" t="s">
        <v>443</v>
      </c>
      <c r="G296">
        <v>528098</v>
      </c>
      <c r="H296" t="s">
        <v>444</v>
      </c>
      <c r="I296">
        <v>528098</v>
      </c>
      <c r="J296" t="s">
        <v>445</v>
      </c>
      <c r="K296" t="s">
        <v>2059</v>
      </c>
      <c r="L296" s="5" t="s">
        <v>2070</v>
      </c>
      <c r="M296" t="s">
        <v>2063</v>
      </c>
      <c r="N296" t="s">
        <v>2079</v>
      </c>
      <c r="O296" t="s">
        <v>2064</v>
      </c>
      <c r="P296" s="5" t="s">
        <v>2083</v>
      </c>
      <c r="Q296">
        <v>70</v>
      </c>
      <c r="R296" t="s">
        <v>2101</v>
      </c>
    </row>
    <row r="297" spans="1:18" ht="32">
      <c r="A297">
        <v>537340</v>
      </c>
      <c r="B297" s="7">
        <v>39876</v>
      </c>
      <c r="C297" s="5" t="s">
        <v>1388</v>
      </c>
      <c r="D297">
        <v>38362</v>
      </c>
      <c r="E297" s="1">
        <v>39876</v>
      </c>
      <c r="F297" s="5" t="s">
        <v>1389</v>
      </c>
      <c r="K297" t="s">
        <v>2060</v>
      </c>
      <c r="L297" s="5" t="s">
        <v>2071</v>
      </c>
      <c r="M297" t="s">
        <v>2063</v>
      </c>
      <c r="N297" t="s">
        <v>2079</v>
      </c>
      <c r="O297" t="s">
        <v>2064</v>
      </c>
      <c r="P297" s="5" t="s">
        <v>2083</v>
      </c>
      <c r="Q297">
        <v>64</v>
      </c>
      <c r="R297" t="s">
        <v>2100</v>
      </c>
    </row>
    <row r="298" spans="1:18" ht="32">
      <c r="A298">
        <v>601283</v>
      </c>
      <c r="B298" s="7">
        <v>39234</v>
      </c>
      <c r="C298" s="5" t="s">
        <v>246</v>
      </c>
      <c r="D298">
        <v>37842</v>
      </c>
      <c r="E298" s="1">
        <v>39234</v>
      </c>
      <c r="F298" s="5" t="s">
        <v>247</v>
      </c>
      <c r="K298" t="s">
        <v>2059</v>
      </c>
      <c r="L298" s="5" t="s">
        <v>2070</v>
      </c>
      <c r="M298" t="s">
        <v>2063</v>
      </c>
      <c r="N298" t="s">
        <v>2079</v>
      </c>
      <c r="O298" t="s">
        <v>2065</v>
      </c>
      <c r="P298" s="5" t="s">
        <v>2082</v>
      </c>
      <c r="Q298">
        <v>70</v>
      </c>
      <c r="R298" t="s">
        <v>2101</v>
      </c>
    </row>
    <row r="299" spans="1:18" ht="32">
      <c r="A299">
        <v>593535</v>
      </c>
      <c r="B299" s="7">
        <v>40741</v>
      </c>
      <c r="C299" s="5" t="s">
        <v>667</v>
      </c>
      <c r="D299">
        <v>38021</v>
      </c>
      <c r="E299" s="1">
        <v>40741</v>
      </c>
      <c r="F299" s="5" t="s">
        <v>668</v>
      </c>
      <c r="K299" t="s">
        <v>2059</v>
      </c>
      <c r="L299" s="5" t="s">
        <v>2070</v>
      </c>
      <c r="M299" t="s">
        <v>2063</v>
      </c>
      <c r="N299" t="s">
        <v>2079</v>
      </c>
      <c r="O299" t="s">
        <v>2064</v>
      </c>
      <c r="P299" s="5" t="s">
        <v>2083</v>
      </c>
      <c r="Q299">
        <v>70</v>
      </c>
      <c r="R299" t="s">
        <v>2101</v>
      </c>
    </row>
    <row r="300" spans="1:18" ht="32">
      <c r="A300">
        <v>601283</v>
      </c>
      <c r="B300" s="7">
        <v>39261</v>
      </c>
      <c r="C300" s="5" t="s">
        <v>421</v>
      </c>
      <c r="D300">
        <v>37910</v>
      </c>
      <c r="E300" s="1">
        <v>39261</v>
      </c>
      <c r="F300" s="5" t="s">
        <v>422</v>
      </c>
      <c r="K300" t="s">
        <v>2059</v>
      </c>
      <c r="L300" s="5" t="s">
        <v>2070</v>
      </c>
      <c r="M300" t="s">
        <v>2063</v>
      </c>
      <c r="N300" t="s">
        <v>2079</v>
      </c>
      <c r="O300" t="s">
        <v>2068</v>
      </c>
      <c r="P300" s="5" t="s">
        <v>2084</v>
      </c>
      <c r="Q300">
        <v>70</v>
      </c>
      <c r="R300" t="s">
        <v>2101</v>
      </c>
    </row>
    <row r="301" spans="1:18" ht="32">
      <c r="A301">
        <v>841501</v>
      </c>
      <c r="B301" s="7">
        <v>40424</v>
      </c>
      <c r="C301" s="5" t="s">
        <v>868</v>
      </c>
      <c r="D301">
        <v>38122</v>
      </c>
      <c r="E301" s="1">
        <v>40424</v>
      </c>
      <c r="F301" s="5" t="s">
        <v>869</v>
      </c>
      <c r="K301" t="s">
        <v>2059</v>
      </c>
      <c r="L301" s="5" t="s">
        <v>2070</v>
      </c>
      <c r="M301" t="s">
        <v>2063</v>
      </c>
      <c r="N301" t="s">
        <v>2079</v>
      </c>
      <c r="O301" t="s">
        <v>2064</v>
      </c>
      <c r="P301" s="5" t="s">
        <v>2083</v>
      </c>
      <c r="Q301">
        <v>311</v>
      </c>
      <c r="R301" t="s">
        <v>2090</v>
      </c>
    </row>
    <row r="302" spans="1:18" ht="32">
      <c r="A302">
        <v>841501</v>
      </c>
      <c r="B302" s="7">
        <v>40424</v>
      </c>
      <c r="C302" s="5" t="s">
        <v>860</v>
      </c>
      <c r="D302">
        <v>38120</v>
      </c>
      <c r="E302" s="1">
        <v>40424</v>
      </c>
      <c r="F302" s="5" t="s">
        <v>861</v>
      </c>
      <c r="K302" t="s">
        <v>2059</v>
      </c>
      <c r="L302" s="5" t="s">
        <v>2070</v>
      </c>
      <c r="M302" t="s">
        <v>2063</v>
      </c>
      <c r="N302" t="s">
        <v>2079</v>
      </c>
      <c r="O302" t="s">
        <v>2064</v>
      </c>
      <c r="P302" s="5" t="s">
        <v>2083</v>
      </c>
      <c r="Q302">
        <v>311</v>
      </c>
      <c r="R302" t="s">
        <v>2090</v>
      </c>
    </row>
    <row r="303" spans="1:18" ht="32">
      <c r="A303">
        <v>215297</v>
      </c>
      <c r="B303" s="7">
        <v>39739</v>
      </c>
      <c r="C303" s="5" t="s">
        <v>329</v>
      </c>
      <c r="D303">
        <v>37872</v>
      </c>
      <c r="E303" s="1">
        <v>39739</v>
      </c>
      <c r="F303" s="5" t="s">
        <v>330</v>
      </c>
      <c r="K303" t="s">
        <v>2059</v>
      </c>
      <c r="L303" s="5" t="s">
        <v>2070</v>
      </c>
      <c r="M303" t="s">
        <v>2063</v>
      </c>
      <c r="N303" t="s">
        <v>2079</v>
      </c>
      <c r="O303" t="s">
        <v>2068</v>
      </c>
      <c r="P303" s="5" t="s">
        <v>2084</v>
      </c>
      <c r="Q303">
        <v>70</v>
      </c>
      <c r="R303" t="s">
        <v>2101</v>
      </c>
    </row>
    <row r="304" spans="1:18" ht="32">
      <c r="A304">
        <v>929107</v>
      </c>
      <c r="B304" s="7">
        <v>40291</v>
      </c>
      <c r="C304" s="5" t="s">
        <v>1888</v>
      </c>
      <c r="D304">
        <v>38621</v>
      </c>
      <c r="E304" s="1">
        <v>40291</v>
      </c>
      <c r="F304" s="5" t="s">
        <v>1889</v>
      </c>
      <c r="K304" t="s">
        <v>2060</v>
      </c>
      <c r="L304" s="5" t="s">
        <v>2071</v>
      </c>
      <c r="M304" t="s">
        <v>2063</v>
      </c>
      <c r="N304" t="s">
        <v>2079</v>
      </c>
      <c r="O304" t="s">
        <v>2064</v>
      </c>
      <c r="P304" s="5" t="s">
        <v>2083</v>
      </c>
      <c r="Q304">
        <v>290</v>
      </c>
      <c r="R304" t="s">
        <v>2089</v>
      </c>
    </row>
    <row r="305" spans="1:18" ht="32">
      <c r="A305">
        <v>601283</v>
      </c>
      <c r="B305" s="7">
        <v>39406</v>
      </c>
      <c r="C305" s="5" t="s">
        <v>1860</v>
      </c>
      <c r="D305">
        <v>38606</v>
      </c>
      <c r="E305" s="1">
        <v>39406</v>
      </c>
      <c r="F305" s="5" t="s">
        <v>1861</v>
      </c>
      <c r="K305" t="s">
        <v>2059</v>
      </c>
      <c r="L305" s="5" t="s">
        <v>2070</v>
      </c>
      <c r="M305" t="s">
        <v>2063</v>
      </c>
      <c r="N305" t="s">
        <v>2079</v>
      </c>
      <c r="O305" t="s">
        <v>2068</v>
      </c>
      <c r="P305" s="5" t="s">
        <v>2084</v>
      </c>
      <c r="Q305">
        <v>70</v>
      </c>
      <c r="R305" t="s">
        <v>2101</v>
      </c>
    </row>
    <row r="306" spans="1:18" ht="32">
      <c r="A306">
        <v>387821</v>
      </c>
      <c r="B306" s="7">
        <v>39120</v>
      </c>
      <c r="C306" s="5" t="s">
        <v>1860</v>
      </c>
      <c r="D306">
        <v>38694</v>
      </c>
      <c r="E306" s="1">
        <v>39120</v>
      </c>
      <c r="F306" s="5" t="s">
        <v>2048</v>
      </c>
      <c r="K306" t="s">
        <v>2059</v>
      </c>
      <c r="L306" s="5" t="s">
        <v>2070</v>
      </c>
      <c r="M306" t="s">
        <v>2063</v>
      </c>
      <c r="N306" t="s">
        <v>2079</v>
      </c>
      <c r="O306" t="s">
        <v>2068</v>
      </c>
      <c r="P306" s="5" t="s">
        <v>2084</v>
      </c>
      <c r="Q306">
        <v>70</v>
      </c>
      <c r="R306" t="s">
        <v>2101</v>
      </c>
    </row>
    <row r="307" spans="1:18" ht="32">
      <c r="A307">
        <v>628724</v>
      </c>
      <c r="B307" s="7">
        <v>40463</v>
      </c>
      <c r="C307" s="5" t="s">
        <v>743</v>
      </c>
      <c r="D307">
        <v>38060</v>
      </c>
      <c r="E307" s="1">
        <v>40463</v>
      </c>
      <c r="F307" s="5" t="s">
        <v>744</v>
      </c>
      <c r="K307" t="s">
        <v>2059</v>
      </c>
      <c r="L307" s="5" t="s">
        <v>2070</v>
      </c>
      <c r="M307" t="s">
        <v>2063</v>
      </c>
      <c r="N307" t="s">
        <v>2079</v>
      </c>
      <c r="O307" t="s">
        <v>2068</v>
      </c>
      <c r="P307" s="5" t="s">
        <v>2084</v>
      </c>
      <c r="Q307">
        <v>70</v>
      </c>
      <c r="R307" t="s">
        <v>2101</v>
      </c>
    </row>
    <row r="308" spans="1:18" ht="32">
      <c r="A308">
        <v>215297</v>
      </c>
      <c r="B308" s="7">
        <v>39802</v>
      </c>
      <c r="C308" s="5" t="s">
        <v>747</v>
      </c>
      <c r="D308">
        <v>38062</v>
      </c>
      <c r="E308" s="1">
        <v>39802</v>
      </c>
      <c r="F308" s="5" t="s">
        <v>748</v>
      </c>
      <c r="K308" t="s">
        <v>2059</v>
      </c>
      <c r="L308" s="5" t="s">
        <v>2070</v>
      </c>
      <c r="M308" t="s">
        <v>2063</v>
      </c>
      <c r="N308" t="s">
        <v>2079</v>
      </c>
      <c r="O308" t="s">
        <v>2064</v>
      </c>
      <c r="P308" s="5" t="s">
        <v>2083</v>
      </c>
      <c r="Q308">
        <v>70</v>
      </c>
      <c r="R308" t="s">
        <v>2101</v>
      </c>
    </row>
    <row r="309" spans="1:18" ht="32">
      <c r="A309">
        <v>215297</v>
      </c>
      <c r="B309" s="7">
        <v>39802</v>
      </c>
      <c r="C309" s="5" t="s">
        <v>747</v>
      </c>
      <c r="D309">
        <v>38062</v>
      </c>
      <c r="E309" s="1">
        <v>39802</v>
      </c>
      <c r="F309" s="5" t="s">
        <v>749</v>
      </c>
      <c r="G309" t="s">
        <v>369</v>
      </c>
      <c r="H309" t="s">
        <v>513</v>
      </c>
      <c r="I309" t="s">
        <v>369</v>
      </c>
      <c r="J309" t="s">
        <v>750</v>
      </c>
      <c r="K309" t="s">
        <v>2059</v>
      </c>
      <c r="L309" s="5" t="s">
        <v>2070</v>
      </c>
      <c r="M309" t="s">
        <v>2063</v>
      </c>
      <c r="N309" t="s">
        <v>2079</v>
      </c>
      <c r="O309" t="s">
        <v>2064</v>
      </c>
      <c r="P309" s="5" t="s">
        <v>2083</v>
      </c>
      <c r="Q309">
        <v>70</v>
      </c>
      <c r="R309" t="s">
        <v>2101</v>
      </c>
    </row>
    <row r="310" spans="1:18" ht="32">
      <c r="A310">
        <v>537340</v>
      </c>
      <c r="B310" s="7">
        <v>39617</v>
      </c>
      <c r="C310" s="5" t="s">
        <v>317</v>
      </c>
      <c r="D310">
        <v>37868</v>
      </c>
      <c r="E310" s="1">
        <v>39617</v>
      </c>
      <c r="F310" s="5" t="s">
        <v>318</v>
      </c>
      <c r="K310" t="s">
        <v>2059</v>
      </c>
      <c r="L310" s="5" t="s">
        <v>2070</v>
      </c>
      <c r="M310" t="s">
        <v>2063</v>
      </c>
      <c r="N310" t="s">
        <v>2079</v>
      </c>
      <c r="O310" t="s">
        <v>2068</v>
      </c>
      <c r="P310" s="5" t="s">
        <v>2084</v>
      </c>
      <c r="Q310">
        <v>70</v>
      </c>
      <c r="R310" t="s">
        <v>2101</v>
      </c>
    </row>
    <row r="311" spans="1:18" ht="32">
      <c r="A311">
        <v>537340</v>
      </c>
      <c r="B311" s="7">
        <v>39960</v>
      </c>
      <c r="C311" s="5" t="s">
        <v>2044</v>
      </c>
      <c r="D311">
        <v>38691</v>
      </c>
      <c r="E311" s="1">
        <v>39960</v>
      </c>
      <c r="F311" s="5" t="s">
        <v>2045</v>
      </c>
      <c r="K311" t="s">
        <v>2059</v>
      </c>
      <c r="L311" s="5" t="s">
        <v>2070</v>
      </c>
      <c r="M311" t="s">
        <v>2063</v>
      </c>
      <c r="N311" t="s">
        <v>2079</v>
      </c>
      <c r="O311" t="s">
        <v>2064</v>
      </c>
      <c r="P311" s="5" t="s">
        <v>2083</v>
      </c>
      <c r="Q311">
        <v>70</v>
      </c>
      <c r="R311" t="s">
        <v>2101</v>
      </c>
    </row>
    <row r="312" spans="1:18" ht="32">
      <c r="A312">
        <v>215297</v>
      </c>
      <c r="B312" s="7">
        <v>39839</v>
      </c>
      <c r="C312" s="5" t="s">
        <v>1167</v>
      </c>
      <c r="D312">
        <v>38249</v>
      </c>
      <c r="E312" s="1">
        <v>39839</v>
      </c>
      <c r="F312" s="5" t="s">
        <v>1168</v>
      </c>
      <c r="K312" t="s">
        <v>2059</v>
      </c>
      <c r="L312" s="5" t="s">
        <v>2070</v>
      </c>
      <c r="M312" t="s">
        <v>2063</v>
      </c>
      <c r="N312" t="s">
        <v>2079</v>
      </c>
      <c r="O312" t="s">
        <v>2067</v>
      </c>
      <c r="P312" s="5" t="s">
        <v>2085</v>
      </c>
      <c r="Q312">
        <v>799</v>
      </c>
      <c r="R312" t="s">
        <v>2095</v>
      </c>
    </row>
    <row r="313" spans="1:18" ht="32">
      <c r="A313">
        <v>215297</v>
      </c>
      <c r="B313" s="7">
        <v>39811</v>
      </c>
      <c r="C313" s="5" t="s">
        <v>844</v>
      </c>
      <c r="D313">
        <v>38109</v>
      </c>
      <c r="E313" s="1">
        <v>39812</v>
      </c>
      <c r="F313" s="5" t="s">
        <v>845</v>
      </c>
      <c r="K313" t="s">
        <v>2059</v>
      </c>
      <c r="L313" s="5" t="s">
        <v>2070</v>
      </c>
      <c r="M313" t="s">
        <v>2063</v>
      </c>
      <c r="N313" t="s">
        <v>2079</v>
      </c>
      <c r="O313" t="s">
        <v>2067</v>
      </c>
      <c r="P313" s="5" t="s">
        <v>2085</v>
      </c>
      <c r="Q313">
        <v>799</v>
      </c>
      <c r="R313" t="s">
        <v>2095</v>
      </c>
    </row>
    <row r="314" spans="1:18" ht="32">
      <c r="A314">
        <v>215297</v>
      </c>
      <c r="B314" s="7">
        <v>39811</v>
      </c>
      <c r="C314" s="5" t="s">
        <v>844</v>
      </c>
      <c r="D314">
        <v>38109</v>
      </c>
      <c r="E314" s="1">
        <v>39811</v>
      </c>
      <c r="F314" s="5" t="s">
        <v>846</v>
      </c>
      <c r="G314" t="s">
        <v>847</v>
      </c>
      <c r="H314" t="s">
        <v>848</v>
      </c>
      <c r="I314" t="s">
        <v>847</v>
      </c>
      <c r="J314" t="s">
        <v>849</v>
      </c>
      <c r="K314" t="s">
        <v>2059</v>
      </c>
      <c r="L314" s="5" t="s">
        <v>2070</v>
      </c>
      <c r="M314" t="s">
        <v>2063</v>
      </c>
      <c r="N314" t="s">
        <v>2079</v>
      </c>
      <c r="O314" t="s">
        <v>2064</v>
      </c>
      <c r="P314" s="5" t="s">
        <v>2083</v>
      </c>
      <c r="Q314">
        <v>70</v>
      </c>
      <c r="R314" t="s">
        <v>2101</v>
      </c>
    </row>
    <row r="315" spans="1:18" ht="32">
      <c r="A315">
        <v>659306</v>
      </c>
      <c r="B315" s="7">
        <v>40522</v>
      </c>
      <c r="C315" s="5" t="s">
        <v>200</v>
      </c>
      <c r="D315">
        <v>37819</v>
      </c>
      <c r="E315" s="1">
        <v>40522</v>
      </c>
      <c r="F315" s="5" t="s">
        <v>201</v>
      </c>
      <c r="K315" t="s">
        <v>2059</v>
      </c>
      <c r="L315" s="5" t="s">
        <v>2070</v>
      </c>
      <c r="M315" t="s">
        <v>2063</v>
      </c>
      <c r="N315" t="s">
        <v>2079</v>
      </c>
      <c r="O315" t="s">
        <v>2068</v>
      </c>
      <c r="P315" s="5" t="s">
        <v>2084</v>
      </c>
      <c r="Q315">
        <v>70</v>
      </c>
      <c r="R315" t="s">
        <v>2101</v>
      </c>
    </row>
    <row r="316" spans="1:18" ht="32">
      <c r="A316">
        <v>458276</v>
      </c>
      <c r="B316" s="7">
        <v>40410</v>
      </c>
      <c r="C316" s="5" t="s">
        <v>521</v>
      </c>
      <c r="D316">
        <v>37955</v>
      </c>
      <c r="E316" s="1">
        <v>40410</v>
      </c>
      <c r="F316" s="5" t="s">
        <v>522</v>
      </c>
      <c r="K316" t="s">
        <v>2059</v>
      </c>
      <c r="L316" s="5" t="s">
        <v>2070</v>
      </c>
      <c r="M316" t="s">
        <v>2063</v>
      </c>
      <c r="N316" t="s">
        <v>2079</v>
      </c>
      <c r="O316" t="s">
        <v>2064</v>
      </c>
      <c r="P316" s="5" t="s">
        <v>2083</v>
      </c>
      <c r="Q316">
        <v>70</v>
      </c>
      <c r="R316" t="s">
        <v>2101</v>
      </c>
    </row>
    <row r="317" spans="1:18" ht="32">
      <c r="A317">
        <v>628724</v>
      </c>
      <c r="B317" s="7">
        <v>40562</v>
      </c>
      <c r="C317" s="5" t="s">
        <v>1691</v>
      </c>
      <c r="D317">
        <v>38514</v>
      </c>
      <c r="E317" s="1">
        <v>40562</v>
      </c>
      <c r="F317" s="5" t="s">
        <v>1692</v>
      </c>
      <c r="K317" t="s">
        <v>2059</v>
      </c>
      <c r="L317" s="5" t="s">
        <v>2070</v>
      </c>
      <c r="M317" t="s">
        <v>2063</v>
      </c>
      <c r="N317" t="s">
        <v>2079</v>
      </c>
      <c r="O317" t="s">
        <v>2065</v>
      </c>
      <c r="P317" s="5" t="s">
        <v>2082</v>
      </c>
      <c r="Q317">
        <v>70</v>
      </c>
      <c r="R317" t="s">
        <v>2101</v>
      </c>
    </row>
    <row r="318" spans="1:18" ht="32">
      <c r="A318">
        <v>215297</v>
      </c>
      <c r="B318" s="7">
        <v>39772</v>
      </c>
      <c r="C318" s="5" t="s">
        <v>527</v>
      </c>
      <c r="D318">
        <v>37957</v>
      </c>
      <c r="E318" s="1">
        <v>39772</v>
      </c>
      <c r="F318" s="5" t="s">
        <v>528</v>
      </c>
      <c r="G318">
        <v>528098</v>
      </c>
      <c r="H318" t="s">
        <v>529</v>
      </c>
      <c r="I318">
        <v>528098</v>
      </c>
      <c r="J318" t="s">
        <v>530</v>
      </c>
      <c r="K318" t="s">
        <v>2059</v>
      </c>
      <c r="L318" s="5" t="s">
        <v>2070</v>
      </c>
      <c r="M318" t="s">
        <v>2063</v>
      </c>
      <c r="N318" t="s">
        <v>2079</v>
      </c>
      <c r="O318" t="s">
        <v>2064</v>
      </c>
      <c r="P318" s="5" t="s">
        <v>2083</v>
      </c>
      <c r="Q318">
        <v>70</v>
      </c>
      <c r="R318" t="s">
        <v>2101</v>
      </c>
    </row>
    <row r="319" spans="1:18" ht="32">
      <c r="A319">
        <v>215297</v>
      </c>
      <c r="B319" s="7">
        <v>39772</v>
      </c>
      <c r="C319" s="5" t="s">
        <v>527</v>
      </c>
      <c r="D319">
        <v>37957</v>
      </c>
      <c r="E319" s="1">
        <v>39772</v>
      </c>
      <c r="F319" s="5" t="s">
        <v>531</v>
      </c>
      <c r="K319" t="s">
        <v>2059</v>
      </c>
      <c r="L319" s="5" t="s">
        <v>2070</v>
      </c>
      <c r="M319" t="s">
        <v>2063</v>
      </c>
      <c r="N319" t="s">
        <v>2079</v>
      </c>
      <c r="O319" t="s">
        <v>2064</v>
      </c>
      <c r="P319" s="5" t="s">
        <v>2083</v>
      </c>
      <c r="Q319">
        <v>70</v>
      </c>
      <c r="R319" t="s">
        <v>2101</v>
      </c>
    </row>
    <row r="320" spans="1:18" ht="32">
      <c r="A320">
        <v>593535</v>
      </c>
      <c r="B320" s="7">
        <v>40793</v>
      </c>
      <c r="C320" s="5" t="s">
        <v>1124</v>
      </c>
      <c r="D320">
        <v>38232</v>
      </c>
      <c r="E320" s="1">
        <v>40793</v>
      </c>
      <c r="F320" s="5" t="s">
        <v>1125</v>
      </c>
      <c r="K320" t="s">
        <v>2059</v>
      </c>
      <c r="L320" s="5" t="s">
        <v>2070</v>
      </c>
      <c r="M320" t="s">
        <v>2063</v>
      </c>
      <c r="N320" t="s">
        <v>2079</v>
      </c>
      <c r="O320" t="s">
        <v>2064</v>
      </c>
      <c r="P320" s="5" t="s">
        <v>2083</v>
      </c>
      <c r="Q320">
        <v>70</v>
      </c>
      <c r="R320" t="s">
        <v>2101</v>
      </c>
    </row>
    <row r="321" spans="1:18" ht="32">
      <c r="A321">
        <v>593535</v>
      </c>
      <c r="B321" s="7">
        <v>40793</v>
      </c>
      <c r="C321" s="5" t="s">
        <v>1124</v>
      </c>
      <c r="D321">
        <v>38232</v>
      </c>
      <c r="E321" s="1">
        <v>40793</v>
      </c>
      <c r="F321" s="5" t="s">
        <v>1126</v>
      </c>
      <c r="G321">
        <v>528098</v>
      </c>
      <c r="H321" t="s">
        <v>1127</v>
      </c>
      <c r="I321">
        <v>528098</v>
      </c>
      <c r="J321" t="s">
        <v>1128</v>
      </c>
      <c r="K321" t="s">
        <v>2059</v>
      </c>
      <c r="L321" s="5" t="s">
        <v>2070</v>
      </c>
      <c r="M321" t="s">
        <v>2063</v>
      </c>
      <c r="N321" t="s">
        <v>2079</v>
      </c>
      <c r="O321" t="s">
        <v>2064</v>
      </c>
      <c r="P321" s="5" t="s">
        <v>2083</v>
      </c>
      <c r="Q321">
        <v>70</v>
      </c>
      <c r="R321" t="s">
        <v>2101</v>
      </c>
    </row>
    <row r="322" spans="1:18" ht="32">
      <c r="A322">
        <v>841501</v>
      </c>
      <c r="B322" s="7">
        <v>40580</v>
      </c>
      <c r="C322" s="5" t="s">
        <v>1586</v>
      </c>
      <c r="D322">
        <v>38457</v>
      </c>
      <c r="E322" s="1">
        <v>40612</v>
      </c>
      <c r="F322" s="5" t="s">
        <v>1587</v>
      </c>
      <c r="K322" t="s">
        <v>2066</v>
      </c>
      <c r="L322" s="5" t="s">
        <v>2074</v>
      </c>
      <c r="M322" t="s">
        <v>2063</v>
      </c>
      <c r="N322" t="s">
        <v>2079</v>
      </c>
      <c r="O322" t="s">
        <v>2064</v>
      </c>
      <c r="P322" s="5" t="s">
        <v>2083</v>
      </c>
      <c r="Q322">
        <v>70</v>
      </c>
      <c r="R322" t="s">
        <v>2101</v>
      </c>
    </row>
    <row r="323" spans="1:18" ht="32">
      <c r="A323">
        <v>841501</v>
      </c>
      <c r="B323" s="7">
        <v>40580</v>
      </c>
      <c r="C323" s="5" t="s">
        <v>1586</v>
      </c>
      <c r="D323">
        <v>38458</v>
      </c>
      <c r="E323" s="1">
        <v>40612</v>
      </c>
      <c r="F323" s="5" t="s">
        <v>1587</v>
      </c>
      <c r="K323" t="s">
        <v>2066</v>
      </c>
      <c r="L323" s="5" t="s">
        <v>2074</v>
      </c>
      <c r="M323" t="s">
        <v>2063</v>
      </c>
      <c r="N323" t="s">
        <v>2079</v>
      </c>
      <c r="O323" t="s">
        <v>2064</v>
      </c>
      <c r="P323" s="5" t="s">
        <v>2083</v>
      </c>
      <c r="Q323">
        <v>70</v>
      </c>
      <c r="R323" t="s">
        <v>2101</v>
      </c>
    </row>
    <row r="324" spans="1:18" ht="32">
      <c r="A324">
        <v>659306</v>
      </c>
      <c r="B324" s="7">
        <v>39522</v>
      </c>
      <c r="C324" s="5" t="s">
        <v>398</v>
      </c>
      <c r="D324">
        <v>37902</v>
      </c>
      <c r="E324" s="1">
        <v>39522</v>
      </c>
      <c r="F324" s="5" t="s">
        <v>399</v>
      </c>
      <c r="K324" t="s">
        <v>2059</v>
      </c>
      <c r="L324" s="5" t="s">
        <v>2070</v>
      </c>
      <c r="M324" t="s">
        <v>2063</v>
      </c>
      <c r="N324" t="s">
        <v>2079</v>
      </c>
      <c r="O324" t="s">
        <v>2064</v>
      </c>
      <c r="P324" s="5" t="s">
        <v>2083</v>
      </c>
      <c r="Q324">
        <v>70</v>
      </c>
      <c r="R324" t="s">
        <v>2101</v>
      </c>
    </row>
    <row r="325" spans="1:18" ht="32">
      <c r="A325">
        <v>841501</v>
      </c>
      <c r="B325" s="7">
        <v>40532</v>
      </c>
      <c r="C325" s="5" t="s">
        <v>1444</v>
      </c>
      <c r="D325">
        <v>38385</v>
      </c>
      <c r="E325" s="1">
        <v>40566</v>
      </c>
      <c r="F325" s="5" t="s">
        <v>1445</v>
      </c>
      <c r="K325" t="s">
        <v>2059</v>
      </c>
      <c r="L325" s="5" t="s">
        <v>2070</v>
      </c>
      <c r="M325" t="s">
        <v>2063</v>
      </c>
      <c r="N325" t="s">
        <v>2079</v>
      </c>
      <c r="O325" t="s">
        <v>2067</v>
      </c>
      <c r="P325" s="5" t="s">
        <v>2085</v>
      </c>
      <c r="Q325">
        <v>799</v>
      </c>
      <c r="R325" t="s">
        <v>2095</v>
      </c>
    </row>
    <row r="326" spans="1:18" ht="32">
      <c r="A326">
        <v>841501</v>
      </c>
      <c r="B326" s="7">
        <v>40532</v>
      </c>
      <c r="C326" s="5" t="s">
        <v>1444</v>
      </c>
      <c r="D326">
        <v>38393</v>
      </c>
      <c r="E326" s="1">
        <v>40566</v>
      </c>
      <c r="F326" s="5" t="s">
        <v>1445</v>
      </c>
      <c r="K326" t="s">
        <v>2059</v>
      </c>
      <c r="L326" s="5" t="s">
        <v>2070</v>
      </c>
      <c r="M326" t="s">
        <v>2063</v>
      </c>
      <c r="N326" t="s">
        <v>2079</v>
      </c>
      <c r="O326" t="s">
        <v>2067</v>
      </c>
      <c r="P326" s="5" t="s">
        <v>2085</v>
      </c>
      <c r="Q326">
        <v>799</v>
      </c>
      <c r="R326" t="s">
        <v>2095</v>
      </c>
    </row>
    <row r="327" spans="1:18" ht="32">
      <c r="A327">
        <v>537340</v>
      </c>
      <c r="B327" s="7">
        <v>39854</v>
      </c>
      <c r="C327" s="5" t="s">
        <v>1236</v>
      </c>
      <c r="D327">
        <v>38287</v>
      </c>
      <c r="E327" s="1">
        <v>39873</v>
      </c>
      <c r="F327" s="5" t="s">
        <v>1237</v>
      </c>
      <c r="K327" t="s">
        <v>2059</v>
      </c>
      <c r="L327" s="5" t="s">
        <v>2070</v>
      </c>
      <c r="M327" t="s">
        <v>2063</v>
      </c>
      <c r="N327" t="s">
        <v>2079</v>
      </c>
      <c r="O327" t="s">
        <v>2067</v>
      </c>
      <c r="P327" s="5" t="s">
        <v>2085</v>
      </c>
      <c r="Q327">
        <v>799</v>
      </c>
      <c r="R327" t="s">
        <v>2095</v>
      </c>
    </row>
    <row r="328" spans="1:18" ht="48">
      <c r="A328">
        <v>659306</v>
      </c>
      <c r="B328" s="7">
        <v>39856</v>
      </c>
      <c r="C328" s="5" t="s">
        <v>1883</v>
      </c>
      <c r="D328">
        <v>38618</v>
      </c>
      <c r="E328" s="1">
        <v>39856</v>
      </c>
      <c r="F328" s="5" t="s">
        <v>1884</v>
      </c>
      <c r="K328" t="s">
        <v>2059</v>
      </c>
      <c r="L328" s="5" t="s">
        <v>2070</v>
      </c>
      <c r="M328" t="s">
        <v>2063</v>
      </c>
      <c r="N328" t="s">
        <v>2079</v>
      </c>
      <c r="O328" t="s">
        <v>2065</v>
      </c>
      <c r="P328" s="5" t="s">
        <v>2082</v>
      </c>
      <c r="Q328">
        <v>70</v>
      </c>
      <c r="R328" t="s">
        <v>2101</v>
      </c>
    </row>
    <row r="329" spans="1:18" ht="32">
      <c r="A329">
        <v>215297</v>
      </c>
      <c r="B329" s="7">
        <v>39829</v>
      </c>
      <c r="C329" s="5" t="s">
        <v>1015</v>
      </c>
      <c r="D329">
        <v>38178</v>
      </c>
      <c r="E329" s="1">
        <v>39829</v>
      </c>
      <c r="F329" s="5" t="s">
        <v>1016</v>
      </c>
      <c r="K329" t="s">
        <v>2060</v>
      </c>
      <c r="L329" s="5" t="s">
        <v>2071</v>
      </c>
      <c r="M329" t="s">
        <v>2063</v>
      </c>
      <c r="N329" t="s">
        <v>2079</v>
      </c>
      <c r="O329" t="s">
        <v>2065</v>
      </c>
      <c r="P329" s="5" t="s">
        <v>2082</v>
      </c>
      <c r="Q329">
        <v>693</v>
      </c>
      <c r="R329" t="s">
        <v>2097</v>
      </c>
    </row>
    <row r="330" spans="1:18" ht="32">
      <c r="A330">
        <v>458276</v>
      </c>
      <c r="B330" s="7">
        <v>40553</v>
      </c>
      <c r="C330" s="5" t="s">
        <v>1622</v>
      </c>
      <c r="D330">
        <v>38475</v>
      </c>
      <c r="E330" s="1">
        <v>40553</v>
      </c>
      <c r="F330" s="5" t="s">
        <v>1623</v>
      </c>
      <c r="K330" t="s">
        <v>2060</v>
      </c>
      <c r="L330" s="5" t="s">
        <v>2071</v>
      </c>
      <c r="M330" t="s">
        <v>2063</v>
      </c>
      <c r="N330" t="s">
        <v>2079</v>
      </c>
      <c r="O330" t="s">
        <v>2064</v>
      </c>
      <c r="P330" s="5" t="s">
        <v>2083</v>
      </c>
      <c r="Q330">
        <v>693</v>
      </c>
      <c r="R330" t="s">
        <v>2097</v>
      </c>
    </row>
    <row r="331" spans="1:18" ht="32">
      <c r="A331">
        <v>458276</v>
      </c>
      <c r="B331" s="7">
        <v>40553</v>
      </c>
      <c r="C331" s="5" t="s">
        <v>1622</v>
      </c>
      <c r="D331">
        <v>38475</v>
      </c>
      <c r="E331" s="1">
        <v>40553</v>
      </c>
      <c r="F331" s="5" t="s">
        <v>1624</v>
      </c>
      <c r="G331" t="s">
        <v>784</v>
      </c>
      <c r="H331">
        <v>4511</v>
      </c>
      <c r="I331" t="s">
        <v>784</v>
      </c>
      <c r="J331">
        <v>1153</v>
      </c>
      <c r="K331" t="s">
        <v>2060</v>
      </c>
      <c r="L331" s="5" t="s">
        <v>2071</v>
      </c>
      <c r="M331" t="s">
        <v>2063</v>
      </c>
      <c r="N331" t="s">
        <v>2079</v>
      </c>
      <c r="O331" t="s">
        <v>2064</v>
      </c>
      <c r="P331" s="5" t="s">
        <v>2083</v>
      </c>
      <c r="Q331">
        <v>693</v>
      </c>
      <c r="R331" t="s">
        <v>2097</v>
      </c>
    </row>
    <row r="332" spans="1:18" ht="32">
      <c r="A332">
        <v>215297</v>
      </c>
      <c r="B332" s="7">
        <v>39831</v>
      </c>
      <c r="C332" s="5" t="s">
        <v>1039</v>
      </c>
      <c r="D332">
        <v>38191</v>
      </c>
      <c r="E332" s="1">
        <v>39831</v>
      </c>
      <c r="F332" s="5" t="s">
        <v>1040</v>
      </c>
      <c r="I332" t="s">
        <v>1041</v>
      </c>
      <c r="J332" t="s">
        <v>1042</v>
      </c>
      <c r="K332" t="s">
        <v>2060</v>
      </c>
      <c r="L332" s="5" t="s">
        <v>2071</v>
      </c>
      <c r="M332" t="s">
        <v>2063</v>
      </c>
      <c r="N332" t="s">
        <v>2079</v>
      </c>
      <c r="O332" t="s">
        <v>2067</v>
      </c>
      <c r="P332" s="5" t="s">
        <v>2085</v>
      </c>
      <c r="Q332">
        <v>799</v>
      </c>
      <c r="R332" t="s">
        <v>2095</v>
      </c>
    </row>
    <row r="333" spans="1:18" ht="32">
      <c r="A333">
        <v>215297</v>
      </c>
      <c r="B333" s="7">
        <v>39831</v>
      </c>
      <c r="C333" s="5" t="s">
        <v>1039</v>
      </c>
      <c r="D333">
        <v>38191</v>
      </c>
      <c r="E333" s="1">
        <v>39831</v>
      </c>
      <c r="F333" s="5" t="s">
        <v>1040</v>
      </c>
      <c r="I333" t="s">
        <v>682</v>
      </c>
      <c r="J333" t="s">
        <v>1043</v>
      </c>
      <c r="K333" t="s">
        <v>2060</v>
      </c>
      <c r="L333" s="5" t="s">
        <v>2071</v>
      </c>
      <c r="M333" t="s">
        <v>2063</v>
      </c>
      <c r="N333" t="s">
        <v>2079</v>
      </c>
      <c r="O333" t="s">
        <v>2067</v>
      </c>
      <c r="P333" s="5" t="s">
        <v>2085</v>
      </c>
      <c r="Q333">
        <v>799</v>
      </c>
      <c r="R333" t="s">
        <v>2095</v>
      </c>
    </row>
    <row r="334" spans="1:18" ht="32">
      <c r="A334">
        <v>215297</v>
      </c>
      <c r="B334" s="7">
        <v>39831</v>
      </c>
      <c r="C334" s="5" t="s">
        <v>1039</v>
      </c>
      <c r="D334">
        <v>38191</v>
      </c>
      <c r="E334" s="1">
        <v>39831</v>
      </c>
      <c r="F334" s="5" t="s">
        <v>1044</v>
      </c>
      <c r="K334" t="s">
        <v>2060</v>
      </c>
      <c r="L334" s="5" t="s">
        <v>2071</v>
      </c>
      <c r="M334" t="s">
        <v>2063</v>
      </c>
      <c r="N334" t="s">
        <v>2079</v>
      </c>
      <c r="O334" t="s">
        <v>2068</v>
      </c>
      <c r="P334" s="5" t="s">
        <v>2084</v>
      </c>
      <c r="Q334">
        <v>693</v>
      </c>
      <c r="R334" t="s">
        <v>2097</v>
      </c>
    </row>
    <row r="335" spans="1:18" ht="32">
      <c r="A335">
        <v>215297</v>
      </c>
      <c r="B335" s="7">
        <v>39832</v>
      </c>
      <c r="C335" s="5" t="s">
        <v>1061</v>
      </c>
      <c r="D335">
        <v>38201</v>
      </c>
      <c r="E335" s="1">
        <v>39832</v>
      </c>
      <c r="F335" s="5" t="s">
        <v>1062</v>
      </c>
      <c r="K335" t="s">
        <v>2060</v>
      </c>
      <c r="L335" s="5" t="s">
        <v>2071</v>
      </c>
      <c r="M335" t="s">
        <v>2063</v>
      </c>
      <c r="N335" t="s">
        <v>2079</v>
      </c>
      <c r="O335" t="s">
        <v>2068</v>
      </c>
      <c r="P335" s="5" t="s">
        <v>2084</v>
      </c>
      <c r="Q335">
        <v>693</v>
      </c>
      <c r="R335" t="s">
        <v>2097</v>
      </c>
    </row>
    <row r="336" spans="1:18" ht="32">
      <c r="A336">
        <v>537340</v>
      </c>
      <c r="B336" s="7">
        <v>39871</v>
      </c>
      <c r="C336" s="5" t="s">
        <v>1276</v>
      </c>
      <c r="D336">
        <v>38299</v>
      </c>
      <c r="E336" s="1">
        <v>39875</v>
      </c>
      <c r="F336" s="5" t="s">
        <v>1277</v>
      </c>
      <c r="K336" t="s">
        <v>2060</v>
      </c>
      <c r="L336" s="5" t="s">
        <v>2071</v>
      </c>
      <c r="M336" t="s">
        <v>2063</v>
      </c>
      <c r="N336" t="s">
        <v>2079</v>
      </c>
      <c r="O336" t="s">
        <v>2068</v>
      </c>
      <c r="P336" s="5" t="s">
        <v>2084</v>
      </c>
      <c r="Q336">
        <v>693</v>
      </c>
      <c r="R336" t="s">
        <v>2097</v>
      </c>
    </row>
    <row r="337" spans="1:18" ht="32">
      <c r="A337">
        <v>387821</v>
      </c>
      <c r="B337" s="7">
        <v>38925</v>
      </c>
      <c r="C337" s="5" t="s">
        <v>179</v>
      </c>
      <c r="D337">
        <v>37807</v>
      </c>
      <c r="E337" s="1">
        <v>38925</v>
      </c>
      <c r="F337" s="5" t="s">
        <v>180</v>
      </c>
      <c r="K337" t="s">
        <v>2060</v>
      </c>
      <c r="L337" s="5" t="s">
        <v>2071</v>
      </c>
      <c r="M337" t="s">
        <v>2063</v>
      </c>
      <c r="N337" t="s">
        <v>2079</v>
      </c>
      <c r="O337" t="s">
        <v>2068</v>
      </c>
      <c r="P337" s="5" t="s">
        <v>2084</v>
      </c>
      <c r="Q337">
        <v>70</v>
      </c>
      <c r="R337" t="s">
        <v>2101</v>
      </c>
    </row>
    <row r="338" spans="1:18" ht="32">
      <c r="A338">
        <v>929107</v>
      </c>
      <c r="B338" s="7">
        <v>40263</v>
      </c>
      <c r="C338" s="5" t="s">
        <v>1661</v>
      </c>
      <c r="D338">
        <v>38498</v>
      </c>
      <c r="E338" s="1">
        <v>40263</v>
      </c>
      <c r="F338" s="5" t="s">
        <v>1662</v>
      </c>
      <c r="K338" t="s">
        <v>2059</v>
      </c>
      <c r="L338" s="5" t="s">
        <v>2070</v>
      </c>
      <c r="M338" t="s">
        <v>2063</v>
      </c>
      <c r="N338" t="s">
        <v>2079</v>
      </c>
      <c r="O338" t="s">
        <v>2064</v>
      </c>
      <c r="P338" s="5" t="s">
        <v>2083</v>
      </c>
      <c r="Q338">
        <v>70</v>
      </c>
      <c r="R338" t="s">
        <v>2101</v>
      </c>
    </row>
    <row r="339" spans="1:18" ht="32">
      <c r="A339">
        <v>929107</v>
      </c>
      <c r="B339" s="7">
        <v>40253</v>
      </c>
      <c r="C339" s="5" t="s">
        <v>1590</v>
      </c>
      <c r="D339">
        <v>38460</v>
      </c>
      <c r="E339" s="1">
        <v>40253</v>
      </c>
      <c r="F339" s="5" t="s">
        <v>1591</v>
      </c>
      <c r="K339" t="s">
        <v>2059</v>
      </c>
      <c r="L339" s="5" t="s">
        <v>2070</v>
      </c>
      <c r="M339" t="s">
        <v>2063</v>
      </c>
      <c r="N339" t="s">
        <v>2079</v>
      </c>
      <c r="O339" t="s">
        <v>2064</v>
      </c>
      <c r="P339" s="5" t="s">
        <v>2083</v>
      </c>
      <c r="Q339">
        <v>70</v>
      </c>
      <c r="R339" t="s">
        <v>2101</v>
      </c>
    </row>
    <row r="340" spans="1:18" ht="32">
      <c r="A340">
        <v>215297</v>
      </c>
      <c r="B340" s="7">
        <v>39725</v>
      </c>
      <c r="C340" s="5" t="s">
        <v>198</v>
      </c>
      <c r="D340">
        <v>37818</v>
      </c>
      <c r="E340" s="1">
        <v>39725</v>
      </c>
      <c r="F340" s="5" t="s">
        <v>199</v>
      </c>
      <c r="K340" t="s">
        <v>2059</v>
      </c>
      <c r="L340" s="5" t="s">
        <v>2070</v>
      </c>
      <c r="M340" t="s">
        <v>2063</v>
      </c>
      <c r="N340" t="s">
        <v>2079</v>
      </c>
      <c r="O340" t="s">
        <v>2068</v>
      </c>
      <c r="P340" s="5" t="s">
        <v>2084</v>
      </c>
      <c r="Q340">
        <v>135</v>
      </c>
      <c r="R340" t="s">
        <v>2093</v>
      </c>
    </row>
    <row r="341" spans="1:18" ht="32">
      <c r="A341">
        <v>537340</v>
      </c>
      <c r="B341" s="7">
        <v>39875</v>
      </c>
      <c r="C341" s="5" t="s">
        <v>1355</v>
      </c>
      <c r="D341">
        <v>38347</v>
      </c>
      <c r="E341" s="1">
        <v>39875</v>
      </c>
      <c r="F341" s="5" t="s">
        <v>1356</v>
      </c>
      <c r="K341" t="s">
        <v>2060</v>
      </c>
      <c r="L341" s="5" t="s">
        <v>2071</v>
      </c>
      <c r="M341" t="s">
        <v>2063</v>
      </c>
      <c r="N341" t="s">
        <v>2079</v>
      </c>
      <c r="O341" t="s">
        <v>2064</v>
      </c>
      <c r="P341" s="5" t="s">
        <v>2083</v>
      </c>
      <c r="Q341">
        <v>70</v>
      </c>
      <c r="R341" t="s">
        <v>2101</v>
      </c>
    </row>
    <row r="342" spans="1:18" ht="32">
      <c r="A342">
        <v>593535</v>
      </c>
      <c r="B342" s="7">
        <v>40871</v>
      </c>
      <c r="C342" s="5" t="s">
        <v>1804</v>
      </c>
      <c r="D342">
        <v>38584</v>
      </c>
      <c r="E342" s="1">
        <v>40871</v>
      </c>
      <c r="F342" s="5" t="s">
        <v>1805</v>
      </c>
      <c r="K342" t="s">
        <v>2059</v>
      </c>
      <c r="L342" s="5" t="s">
        <v>2070</v>
      </c>
      <c r="M342" t="s">
        <v>2063</v>
      </c>
      <c r="N342" t="s">
        <v>2079</v>
      </c>
      <c r="O342" t="s">
        <v>2064</v>
      </c>
      <c r="P342" s="5" t="s">
        <v>2083</v>
      </c>
      <c r="Q342">
        <v>70</v>
      </c>
      <c r="R342" t="s">
        <v>2101</v>
      </c>
    </row>
    <row r="343" spans="1:18" ht="32">
      <c r="A343">
        <v>841501</v>
      </c>
      <c r="B343" s="7">
        <v>40345</v>
      </c>
      <c r="C343" s="5" t="s">
        <v>319</v>
      </c>
      <c r="D343">
        <v>37869</v>
      </c>
      <c r="E343" s="1">
        <v>40345</v>
      </c>
      <c r="F343" s="5" t="s">
        <v>320</v>
      </c>
      <c r="K343" t="s">
        <v>2059</v>
      </c>
      <c r="L343" s="5" t="s">
        <v>2070</v>
      </c>
      <c r="M343" t="s">
        <v>2063</v>
      </c>
      <c r="N343" t="s">
        <v>2079</v>
      </c>
      <c r="O343" t="s">
        <v>2067</v>
      </c>
      <c r="P343" s="5" t="s">
        <v>2085</v>
      </c>
      <c r="Q343">
        <v>799</v>
      </c>
      <c r="R343" t="s">
        <v>2095</v>
      </c>
    </row>
    <row r="344" spans="1:18" ht="32">
      <c r="A344">
        <v>841501</v>
      </c>
      <c r="B344" s="7">
        <v>40345</v>
      </c>
      <c r="C344" s="5" t="s">
        <v>313</v>
      </c>
      <c r="D344">
        <v>37866</v>
      </c>
      <c r="E344" s="1">
        <v>40345</v>
      </c>
      <c r="F344" s="5" t="s">
        <v>314</v>
      </c>
      <c r="K344" t="s">
        <v>2059</v>
      </c>
      <c r="L344" s="5" t="s">
        <v>2070</v>
      </c>
      <c r="M344" t="s">
        <v>2063</v>
      </c>
      <c r="N344" t="s">
        <v>2079</v>
      </c>
      <c r="O344" t="s">
        <v>2067</v>
      </c>
      <c r="P344" s="5" t="s">
        <v>2085</v>
      </c>
      <c r="Q344">
        <v>799</v>
      </c>
      <c r="R344" t="s">
        <v>2095</v>
      </c>
    </row>
    <row r="345" spans="1:18" ht="32">
      <c r="A345">
        <v>841501</v>
      </c>
      <c r="B345" s="7">
        <v>40410</v>
      </c>
      <c r="C345" s="5" t="s">
        <v>753</v>
      </c>
      <c r="D345">
        <v>38064</v>
      </c>
      <c r="E345" s="1">
        <v>40410</v>
      </c>
      <c r="F345" s="5" t="s">
        <v>754</v>
      </c>
      <c r="K345" t="s">
        <v>2060</v>
      </c>
      <c r="L345" s="5" t="s">
        <v>2071</v>
      </c>
      <c r="M345" t="s">
        <v>2063</v>
      </c>
      <c r="N345" t="s">
        <v>2079</v>
      </c>
      <c r="O345" t="s">
        <v>2064</v>
      </c>
      <c r="P345" s="5" t="s">
        <v>2083</v>
      </c>
      <c r="Q345">
        <v>190</v>
      </c>
      <c r="R345" t="s">
        <v>2092</v>
      </c>
    </row>
    <row r="346" spans="1:18" ht="32">
      <c r="A346">
        <v>841501</v>
      </c>
      <c r="B346" s="7">
        <v>40410</v>
      </c>
      <c r="C346" s="5" t="s">
        <v>753</v>
      </c>
      <c r="D346">
        <v>38064</v>
      </c>
      <c r="E346" s="1">
        <v>40410</v>
      </c>
      <c r="F346" s="5" t="s">
        <v>738</v>
      </c>
      <c r="G346" t="s">
        <v>755</v>
      </c>
      <c r="H346" t="s">
        <v>756</v>
      </c>
      <c r="I346" t="s">
        <v>755</v>
      </c>
      <c r="J346" t="s">
        <v>757</v>
      </c>
      <c r="K346" t="s">
        <v>2060</v>
      </c>
      <c r="L346" s="5" t="s">
        <v>2071</v>
      </c>
      <c r="M346" t="s">
        <v>2063</v>
      </c>
      <c r="N346" t="s">
        <v>2079</v>
      </c>
      <c r="O346" t="s">
        <v>2064</v>
      </c>
      <c r="P346" s="5" t="s">
        <v>2083</v>
      </c>
      <c r="Q346">
        <v>190</v>
      </c>
      <c r="R346" t="s">
        <v>2092</v>
      </c>
    </row>
    <row r="347" spans="1:18" ht="32">
      <c r="A347">
        <v>841501</v>
      </c>
      <c r="B347" s="7">
        <v>40410</v>
      </c>
      <c r="C347" s="5" t="s">
        <v>737</v>
      </c>
      <c r="D347">
        <v>38059</v>
      </c>
      <c r="E347" s="1">
        <v>40410</v>
      </c>
      <c r="F347" s="5" t="s">
        <v>738</v>
      </c>
      <c r="G347" t="s">
        <v>739</v>
      </c>
      <c r="H347" t="s">
        <v>740</v>
      </c>
      <c r="I347" t="s">
        <v>739</v>
      </c>
      <c r="J347" t="s">
        <v>741</v>
      </c>
      <c r="K347" t="s">
        <v>2060</v>
      </c>
      <c r="L347" s="5" t="s">
        <v>2071</v>
      </c>
      <c r="M347" t="s">
        <v>2063</v>
      </c>
      <c r="N347" t="s">
        <v>2079</v>
      </c>
      <c r="O347" t="s">
        <v>2064</v>
      </c>
      <c r="P347" s="5" t="s">
        <v>2083</v>
      </c>
      <c r="Q347">
        <v>190</v>
      </c>
      <c r="R347" t="s">
        <v>2092</v>
      </c>
    </row>
    <row r="348" spans="1:18" ht="32">
      <c r="A348">
        <v>841501</v>
      </c>
      <c r="B348" s="7">
        <v>40410</v>
      </c>
      <c r="C348" s="5" t="s">
        <v>737</v>
      </c>
      <c r="D348">
        <v>38059</v>
      </c>
      <c r="E348" s="1">
        <v>40410</v>
      </c>
      <c r="F348" s="5" t="s">
        <v>742</v>
      </c>
      <c r="K348" t="s">
        <v>2060</v>
      </c>
      <c r="L348" s="5" t="s">
        <v>2071</v>
      </c>
      <c r="M348" t="s">
        <v>2063</v>
      </c>
      <c r="N348" t="s">
        <v>2079</v>
      </c>
      <c r="O348" t="s">
        <v>2064</v>
      </c>
      <c r="P348" s="5" t="s">
        <v>2083</v>
      </c>
      <c r="Q348">
        <v>190</v>
      </c>
      <c r="R348" t="s">
        <v>2092</v>
      </c>
    </row>
    <row r="349" spans="1:18" ht="32">
      <c r="A349">
        <v>906577</v>
      </c>
      <c r="B349" s="7">
        <v>38562</v>
      </c>
      <c r="C349" s="5" t="s">
        <v>1059</v>
      </c>
      <c r="D349">
        <v>38200</v>
      </c>
      <c r="E349" s="1">
        <v>38562</v>
      </c>
      <c r="F349" s="5" t="s">
        <v>1060</v>
      </c>
      <c r="K349" t="s">
        <v>2060</v>
      </c>
      <c r="L349" s="5" t="s">
        <v>2071</v>
      </c>
      <c r="M349" t="s">
        <v>2063</v>
      </c>
      <c r="N349" t="s">
        <v>2079</v>
      </c>
      <c r="O349" t="s">
        <v>2068</v>
      </c>
      <c r="P349" s="5" t="s">
        <v>2084</v>
      </c>
      <c r="Q349">
        <v>190</v>
      </c>
      <c r="R349" t="s">
        <v>2092</v>
      </c>
    </row>
    <row r="350" spans="1:18" ht="32">
      <c r="A350">
        <v>601283</v>
      </c>
      <c r="B350" s="7">
        <v>39289</v>
      </c>
      <c r="C350" s="5" t="s">
        <v>633</v>
      </c>
      <c r="D350">
        <v>38007</v>
      </c>
      <c r="E350" s="1">
        <v>39289</v>
      </c>
      <c r="F350" s="5" t="s">
        <v>634</v>
      </c>
      <c r="K350" t="s">
        <v>2060</v>
      </c>
      <c r="L350" s="5" t="s">
        <v>2071</v>
      </c>
      <c r="M350" t="s">
        <v>2063</v>
      </c>
      <c r="N350" t="s">
        <v>2079</v>
      </c>
      <c r="O350" t="s">
        <v>2068</v>
      </c>
      <c r="P350" s="5" t="s">
        <v>2084</v>
      </c>
      <c r="Q350">
        <v>70</v>
      </c>
      <c r="R350" t="s">
        <v>2101</v>
      </c>
    </row>
    <row r="351" spans="1:18" ht="32">
      <c r="A351">
        <v>841501</v>
      </c>
      <c r="B351" s="7">
        <v>40391</v>
      </c>
      <c r="C351" s="5" t="s">
        <v>665</v>
      </c>
      <c r="D351">
        <v>38020</v>
      </c>
      <c r="E351" s="1">
        <v>40391</v>
      </c>
      <c r="F351" s="5" t="s">
        <v>666</v>
      </c>
      <c r="K351" t="s">
        <v>2059</v>
      </c>
      <c r="L351" s="5" t="s">
        <v>2070</v>
      </c>
      <c r="M351" t="s">
        <v>2063</v>
      </c>
      <c r="N351" t="s">
        <v>2079</v>
      </c>
      <c r="O351" t="s">
        <v>2068</v>
      </c>
      <c r="P351" s="5" t="s">
        <v>2084</v>
      </c>
      <c r="Q351">
        <v>311</v>
      </c>
      <c r="R351" t="s">
        <v>2090</v>
      </c>
    </row>
    <row r="352" spans="1:18" ht="32">
      <c r="A352">
        <v>841501</v>
      </c>
      <c r="B352" s="7">
        <v>40391</v>
      </c>
      <c r="C352" s="5" t="s">
        <v>663</v>
      </c>
      <c r="D352">
        <v>38019</v>
      </c>
      <c r="E352" s="1">
        <v>40391</v>
      </c>
      <c r="F352" s="5" t="s">
        <v>664</v>
      </c>
      <c r="K352" t="s">
        <v>2059</v>
      </c>
      <c r="L352" s="5" t="s">
        <v>2070</v>
      </c>
      <c r="M352" t="s">
        <v>2063</v>
      </c>
      <c r="N352" t="s">
        <v>2079</v>
      </c>
      <c r="O352" t="s">
        <v>2068</v>
      </c>
      <c r="P352" s="5" t="s">
        <v>2084</v>
      </c>
      <c r="Q352">
        <v>311</v>
      </c>
      <c r="R352" t="s">
        <v>2090</v>
      </c>
    </row>
    <row r="353" spans="1:18" ht="32">
      <c r="A353">
        <v>929107</v>
      </c>
      <c r="B353" s="7">
        <v>40134</v>
      </c>
      <c r="C353" s="5" t="s">
        <v>382</v>
      </c>
      <c r="D353">
        <v>37895</v>
      </c>
      <c r="E353" s="1">
        <v>40134</v>
      </c>
      <c r="F353" s="5" t="s">
        <v>383</v>
      </c>
      <c r="K353" t="s">
        <v>2059</v>
      </c>
      <c r="L353" s="5" t="s">
        <v>2070</v>
      </c>
      <c r="M353" t="s">
        <v>2063</v>
      </c>
      <c r="N353" t="s">
        <v>2079</v>
      </c>
      <c r="O353" t="s">
        <v>2068</v>
      </c>
      <c r="P353" s="5" t="s">
        <v>2084</v>
      </c>
      <c r="Q353">
        <v>644</v>
      </c>
      <c r="R353" t="s">
        <v>2094</v>
      </c>
    </row>
    <row r="354" spans="1:18" ht="32">
      <c r="A354">
        <v>537340</v>
      </c>
      <c r="B354" s="7">
        <v>39716</v>
      </c>
      <c r="C354" s="5" t="s">
        <v>717</v>
      </c>
      <c r="D354">
        <v>38048</v>
      </c>
      <c r="E354" s="1">
        <v>39716</v>
      </c>
      <c r="F354" s="5" t="s">
        <v>718</v>
      </c>
      <c r="K354" t="s">
        <v>2059</v>
      </c>
      <c r="L354" s="5" t="s">
        <v>2070</v>
      </c>
      <c r="M354" t="s">
        <v>2063</v>
      </c>
      <c r="N354" t="s">
        <v>2079</v>
      </c>
      <c r="O354" t="s">
        <v>2064</v>
      </c>
      <c r="P354" s="5" t="s">
        <v>2083</v>
      </c>
      <c r="Q354">
        <v>644</v>
      </c>
      <c r="R354" t="s">
        <v>2094</v>
      </c>
    </row>
    <row r="355" spans="1:18" ht="32">
      <c r="A355">
        <v>215297</v>
      </c>
      <c r="B355" s="7">
        <v>39855</v>
      </c>
      <c r="C355" s="5" t="s">
        <v>1357</v>
      </c>
      <c r="D355">
        <v>38348</v>
      </c>
      <c r="E355" s="1">
        <v>39855</v>
      </c>
      <c r="F355" s="5" t="s">
        <v>1358</v>
      </c>
      <c r="G355" t="s">
        <v>912</v>
      </c>
      <c r="H355" t="s">
        <v>1359</v>
      </c>
      <c r="I355" t="s">
        <v>912</v>
      </c>
      <c r="J355">
        <v>3500</v>
      </c>
      <c r="K355" t="s">
        <v>2060</v>
      </c>
      <c r="L355" s="5" t="s">
        <v>2071</v>
      </c>
      <c r="M355" t="s">
        <v>2063</v>
      </c>
      <c r="N355" t="s">
        <v>2079</v>
      </c>
      <c r="O355" t="s">
        <v>2064</v>
      </c>
      <c r="P355" s="5" t="s">
        <v>2083</v>
      </c>
      <c r="Q355">
        <v>70</v>
      </c>
      <c r="R355" t="s">
        <v>2101</v>
      </c>
    </row>
    <row r="356" spans="1:18" ht="32">
      <c r="A356">
        <v>215297</v>
      </c>
      <c r="B356" s="7">
        <v>39855</v>
      </c>
      <c r="C356" s="5" t="s">
        <v>1357</v>
      </c>
      <c r="D356">
        <v>38348</v>
      </c>
      <c r="E356" s="1">
        <v>39855</v>
      </c>
      <c r="F356" s="5" t="s">
        <v>925</v>
      </c>
      <c r="K356" t="s">
        <v>2060</v>
      </c>
      <c r="L356" s="5" t="s">
        <v>2071</v>
      </c>
      <c r="M356" t="s">
        <v>2063</v>
      </c>
      <c r="N356" t="s">
        <v>2079</v>
      </c>
      <c r="O356" t="s">
        <v>2064</v>
      </c>
      <c r="P356" s="5" t="s">
        <v>2083</v>
      </c>
      <c r="Q356">
        <v>70</v>
      </c>
      <c r="R356" t="s">
        <v>2101</v>
      </c>
    </row>
    <row r="357" spans="1:18" ht="32">
      <c r="A357">
        <v>537340</v>
      </c>
      <c r="B357" s="7">
        <v>39937</v>
      </c>
      <c r="C357" s="5" t="s">
        <v>1838</v>
      </c>
      <c r="D357">
        <v>38598</v>
      </c>
      <c r="E357" s="1">
        <v>39937</v>
      </c>
      <c r="F357" s="5" t="s">
        <v>1839</v>
      </c>
      <c r="K357" t="s">
        <v>2060</v>
      </c>
      <c r="L357" s="5" t="s">
        <v>2071</v>
      </c>
      <c r="M357" t="s">
        <v>2063</v>
      </c>
      <c r="N357" t="s">
        <v>2079</v>
      </c>
      <c r="O357" t="s">
        <v>2064</v>
      </c>
      <c r="P357" s="5" t="s">
        <v>2083</v>
      </c>
      <c r="Q357">
        <v>70</v>
      </c>
      <c r="R357" t="s">
        <v>2101</v>
      </c>
    </row>
    <row r="358" spans="1:18" ht="32">
      <c r="A358">
        <v>387821</v>
      </c>
      <c r="B358" s="7">
        <v>39041</v>
      </c>
      <c r="C358" s="5" t="s">
        <v>1186</v>
      </c>
      <c r="D358">
        <v>38257</v>
      </c>
      <c r="E358" s="1">
        <v>39041</v>
      </c>
      <c r="F358" s="5" t="s">
        <v>965</v>
      </c>
      <c r="K358" t="s">
        <v>2059</v>
      </c>
      <c r="L358" s="5" t="s">
        <v>2070</v>
      </c>
      <c r="M358" t="s">
        <v>2063</v>
      </c>
      <c r="N358" t="s">
        <v>2079</v>
      </c>
      <c r="O358" t="s">
        <v>2064</v>
      </c>
      <c r="P358" s="5" t="s">
        <v>2083</v>
      </c>
      <c r="Q358">
        <v>644</v>
      </c>
      <c r="R358" t="s">
        <v>2094</v>
      </c>
    </row>
    <row r="359" spans="1:18" ht="32">
      <c r="A359">
        <v>387821</v>
      </c>
      <c r="B359" s="7">
        <v>39020</v>
      </c>
      <c r="C359" s="5" t="s">
        <v>964</v>
      </c>
      <c r="D359">
        <v>38154</v>
      </c>
      <c r="E359" s="1">
        <v>39020</v>
      </c>
      <c r="F359" s="5" t="s">
        <v>965</v>
      </c>
      <c r="K359" t="s">
        <v>2059</v>
      </c>
      <c r="L359" s="5" t="s">
        <v>2070</v>
      </c>
      <c r="M359" t="s">
        <v>2063</v>
      </c>
      <c r="N359" t="s">
        <v>2079</v>
      </c>
      <c r="O359" t="s">
        <v>2064</v>
      </c>
      <c r="P359" s="5" t="s">
        <v>2083</v>
      </c>
      <c r="Q359">
        <v>644</v>
      </c>
      <c r="R359" t="s">
        <v>2094</v>
      </c>
    </row>
    <row r="360" spans="1:18" ht="32">
      <c r="A360">
        <v>458276</v>
      </c>
      <c r="B360" s="7">
        <v>40490</v>
      </c>
      <c r="C360" s="5" t="s">
        <v>1009</v>
      </c>
      <c r="D360">
        <v>38175</v>
      </c>
      <c r="E360" s="1">
        <v>40490</v>
      </c>
      <c r="F360" s="5" t="s">
        <v>1010</v>
      </c>
      <c r="K360" t="s">
        <v>2059</v>
      </c>
      <c r="L360" s="5" t="s">
        <v>2070</v>
      </c>
      <c r="M360" t="s">
        <v>2063</v>
      </c>
      <c r="N360" t="s">
        <v>2079</v>
      </c>
      <c r="O360" t="s">
        <v>2064</v>
      </c>
      <c r="P360" s="5" t="s">
        <v>2083</v>
      </c>
      <c r="Q360">
        <v>70</v>
      </c>
      <c r="R360" t="s">
        <v>2101</v>
      </c>
    </row>
    <row r="361" spans="1:18" ht="32">
      <c r="A361">
        <v>929107</v>
      </c>
      <c r="B361" s="7">
        <v>40301</v>
      </c>
      <c r="C361" s="5" t="s">
        <v>2005</v>
      </c>
      <c r="D361">
        <v>38674</v>
      </c>
      <c r="E361" s="1">
        <v>40301</v>
      </c>
      <c r="F361" s="5" t="s">
        <v>2006</v>
      </c>
      <c r="K361" t="s">
        <v>2059</v>
      </c>
      <c r="L361" s="5" t="s">
        <v>2070</v>
      </c>
      <c r="M361" t="s">
        <v>2063</v>
      </c>
      <c r="N361" t="s">
        <v>2079</v>
      </c>
      <c r="O361" t="s">
        <v>2064</v>
      </c>
      <c r="P361" s="5" t="s">
        <v>2083</v>
      </c>
      <c r="Q361">
        <v>70</v>
      </c>
      <c r="R361" t="s">
        <v>2101</v>
      </c>
    </row>
    <row r="362" spans="1:18" ht="48">
      <c r="A362">
        <v>601283</v>
      </c>
      <c r="B362" s="7">
        <v>39282</v>
      </c>
      <c r="C362" s="5" t="s">
        <v>590</v>
      </c>
      <c r="D362">
        <v>37987</v>
      </c>
      <c r="E362" s="1">
        <v>39282</v>
      </c>
      <c r="F362" s="5" t="s">
        <v>591</v>
      </c>
      <c r="G362" t="s">
        <v>592</v>
      </c>
      <c r="H362" t="s">
        <v>593</v>
      </c>
      <c r="I362" t="s">
        <v>592</v>
      </c>
      <c r="J362" t="s">
        <v>594</v>
      </c>
      <c r="K362" t="s">
        <v>2060</v>
      </c>
      <c r="L362" s="5" t="s">
        <v>2071</v>
      </c>
      <c r="M362" t="s">
        <v>2063</v>
      </c>
      <c r="N362" t="s">
        <v>2079</v>
      </c>
      <c r="O362" t="s">
        <v>2064</v>
      </c>
      <c r="P362" s="5" t="s">
        <v>2083</v>
      </c>
      <c r="Q362">
        <v>290</v>
      </c>
      <c r="R362" t="s">
        <v>2089</v>
      </c>
    </row>
    <row r="363" spans="1:18" ht="48">
      <c r="A363">
        <v>601283</v>
      </c>
      <c r="B363" s="7">
        <v>39282</v>
      </c>
      <c r="C363" s="5" t="s">
        <v>590</v>
      </c>
      <c r="D363">
        <v>37987</v>
      </c>
      <c r="E363" s="1">
        <v>39282</v>
      </c>
      <c r="F363" s="5" t="s">
        <v>591</v>
      </c>
      <c r="G363" t="s">
        <v>595</v>
      </c>
      <c r="H363" t="s">
        <v>596</v>
      </c>
      <c r="I363" t="s">
        <v>595</v>
      </c>
      <c r="J363" t="s">
        <v>597</v>
      </c>
      <c r="K363" t="s">
        <v>2060</v>
      </c>
      <c r="L363" s="5" t="s">
        <v>2071</v>
      </c>
      <c r="M363" t="s">
        <v>2063</v>
      </c>
      <c r="N363" t="s">
        <v>2079</v>
      </c>
      <c r="O363" t="s">
        <v>2064</v>
      </c>
      <c r="P363" s="5" t="s">
        <v>2083</v>
      </c>
      <c r="Q363">
        <v>290</v>
      </c>
      <c r="R363" t="s">
        <v>2089</v>
      </c>
    </row>
    <row r="364" spans="1:18" ht="48">
      <c r="A364">
        <v>601283</v>
      </c>
      <c r="B364" s="7">
        <v>39282</v>
      </c>
      <c r="C364" s="5" t="s">
        <v>590</v>
      </c>
      <c r="D364">
        <v>37987</v>
      </c>
      <c r="E364" s="1">
        <v>39282</v>
      </c>
      <c r="F364" s="5" t="s">
        <v>598</v>
      </c>
      <c r="K364" t="s">
        <v>2060</v>
      </c>
      <c r="L364" s="5" t="s">
        <v>2071</v>
      </c>
      <c r="M364" t="s">
        <v>2063</v>
      </c>
      <c r="N364" t="s">
        <v>2079</v>
      </c>
      <c r="O364" t="s">
        <v>2068</v>
      </c>
      <c r="P364" s="5" t="s">
        <v>2084</v>
      </c>
      <c r="Q364">
        <v>290</v>
      </c>
      <c r="R364" t="s">
        <v>2089</v>
      </c>
    </row>
    <row r="365" spans="1:18" ht="32">
      <c r="A365">
        <v>537340</v>
      </c>
      <c r="B365" s="7">
        <v>39869</v>
      </c>
      <c r="C365" s="5" t="s">
        <v>1268</v>
      </c>
      <c r="D365">
        <v>38295</v>
      </c>
      <c r="E365" s="1">
        <v>39869</v>
      </c>
      <c r="F365" s="5" t="s">
        <v>1269</v>
      </c>
      <c r="K365" t="s">
        <v>2059</v>
      </c>
      <c r="L365" s="5" t="s">
        <v>2070</v>
      </c>
      <c r="M365" t="s">
        <v>2063</v>
      </c>
      <c r="N365" t="s">
        <v>2079</v>
      </c>
      <c r="O365" t="s">
        <v>2067</v>
      </c>
      <c r="P365" s="5" t="s">
        <v>2085</v>
      </c>
      <c r="Q365">
        <v>799</v>
      </c>
      <c r="R365" t="s">
        <v>2095</v>
      </c>
    </row>
    <row r="366" spans="1:18" ht="32">
      <c r="A366">
        <v>628724</v>
      </c>
      <c r="B366" s="7">
        <v>40468</v>
      </c>
      <c r="C366" s="5" t="s">
        <v>808</v>
      </c>
      <c r="D366">
        <v>38087</v>
      </c>
      <c r="E366" s="1">
        <v>40468</v>
      </c>
      <c r="F366" s="5" t="s">
        <v>809</v>
      </c>
      <c r="K366" t="s">
        <v>2059</v>
      </c>
      <c r="L366" s="5" t="s">
        <v>2070</v>
      </c>
      <c r="M366" t="s">
        <v>2063</v>
      </c>
      <c r="N366" t="s">
        <v>2079</v>
      </c>
      <c r="O366" t="s">
        <v>2064</v>
      </c>
      <c r="P366" s="5" t="s">
        <v>2083</v>
      </c>
      <c r="Q366">
        <v>70</v>
      </c>
      <c r="R366" t="s">
        <v>2101</v>
      </c>
    </row>
    <row r="367" spans="1:18" ht="32">
      <c r="A367">
        <v>601283</v>
      </c>
      <c r="B367" s="7">
        <v>39305</v>
      </c>
      <c r="C367" s="5" t="s">
        <v>775</v>
      </c>
      <c r="D367">
        <v>38072</v>
      </c>
      <c r="E367" s="1">
        <v>39305</v>
      </c>
      <c r="F367" s="5" t="s">
        <v>776</v>
      </c>
      <c r="K367" t="s">
        <v>2059</v>
      </c>
      <c r="L367" s="5" t="s">
        <v>2070</v>
      </c>
      <c r="M367" t="s">
        <v>2063</v>
      </c>
      <c r="N367" t="s">
        <v>2079</v>
      </c>
      <c r="O367" t="s">
        <v>2064</v>
      </c>
      <c r="P367" s="5" t="s">
        <v>2083</v>
      </c>
      <c r="Q367">
        <v>70</v>
      </c>
      <c r="R367" t="s">
        <v>2101</v>
      </c>
    </row>
    <row r="368" spans="1:18" ht="32">
      <c r="A368">
        <v>601283</v>
      </c>
      <c r="B368" s="7">
        <v>39257</v>
      </c>
      <c r="C368" s="5" t="s">
        <v>392</v>
      </c>
      <c r="D368">
        <v>37899</v>
      </c>
      <c r="E368" s="1">
        <v>39257</v>
      </c>
      <c r="F368" s="5" t="s">
        <v>393</v>
      </c>
      <c r="K368" t="s">
        <v>2059</v>
      </c>
      <c r="L368" s="5" t="s">
        <v>2070</v>
      </c>
      <c r="M368" t="s">
        <v>2063</v>
      </c>
      <c r="N368" t="s">
        <v>2079</v>
      </c>
      <c r="O368" t="s">
        <v>2065</v>
      </c>
      <c r="P368" s="5" t="s">
        <v>2082</v>
      </c>
      <c r="Q368">
        <v>644</v>
      </c>
      <c r="R368" t="s">
        <v>2094</v>
      </c>
    </row>
    <row r="369" spans="1:18" ht="32">
      <c r="A369">
        <v>601283</v>
      </c>
      <c r="B369" s="7">
        <v>39289</v>
      </c>
      <c r="C369" s="5" t="s">
        <v>631</v>
      </c>
      <c r="D369">
        <v>38005</v>
      </c>
      <c r="E369" s="1">
        <v>39289</v>
      </c>
      <c r="F369" s="5" t="s">
        <v>632</v>
      </c>
      <c r="K369" t="s">
        <v>2060</v>
      </c>
      <c r="L369" s="5" t="s">
        <v>2071</v>
      </c>
      <c r="M369" t="s">
        <v>2063</v>
      </c>
      <c r="N369" t="s">
        <v>2079</v>
      </c>
      <c r="O369" t="s">
        <v>2065</v>
      </c>
      <c r="P369" s="5" t="s">
        <v>2082</v>
      </c>
      <c r="Q369">
        <v>290</v>
      </c>
      <c r="R369" t="s">
        <v>2089</v>
      </c>
    </row>
    <row r="370" spans="1:18" ht="32">
      <c r="A370">
        <v>601283</v>
      </c>
      <c r="B370" s="7">
        <v>39286</v>
      </c>
      <c r="C370" s="5" t="s">
        <v>607</v>
      </c>
      <c r="D370">
        <v>37992</v>
      </c>
      <c r="E370" s="1">
        <v>39286</v>
      </c>
      <c r="F370" s="5" t="s">
        <v>608</v>
      </c>
      <c r="K370" t="s">
        <v>2060</v>
      </c>
      <c r="L370" s="5" t="s">
        <v>2071</v>
      </c>
      <c r="M370" t="s">
        <v>2063</v>
      </c>
      <c r="N370" t="s">
        <v>2079</v>
      </c>
      <c r="O370" t="s">
        <v>2065</v>
      </c>
      <c r="P370" s="5" t="s">
        <v>2082</v>
      </c>
      <c r="Q370">
        <v>290</v>
      </c>
      <c r="R370" t="s">
        <v>2089</v>
      </c>
    </row>
    <row r="371" spans="1:18" ht="32">
      <c r="A371">
        <v>601283</v>
      </c>
      <c r="B371" s="7">
        <v>39331</v>
      </c>
      <c r="C371" s="5" t="s">
        <v>1027</v>
      </c>
      <c r="D371">
        <v>38185</v>
      </c>
      <c r="E371" s="1">
        <v>39331</v>
      </c>
      <c r="F371" s="5" t="s">
        <v>1028</v>
      </c>
      <c r="K371" t="s">
        <v>2059</v>
      </c>
      <c r="L371" s="5" t="s">
        <v>2070</v>
      </c>
      <c r="M371" t="s">
        <v>2063</v>
      </c>
      <c r="N371" t="s">
        <v>2079</v>
      </c>
      <c r="O371" t="s">
        <v>2065</v>
      </c>
      <c r="P371" s="5" t="s">
        <v>2082</v>
      </c>
      <c r="Q371">
        <v>70</v>
      </c>
      <c r="R371" t="s">
        <v>2101</v>
      </c>
    </row>
    <row r="372" spans="1:18" ht="32">
      <c r="A372">
        <v>593535</v>
      </c>
      <c r="B372" s="7">
        <v>40776</v>
      </c>
      <c r="C372" s="5" t="s">
        <v>970</v>
      </c>
      <c r="D372">
        <v>38156</v>
      </c>
      <c r="E372" s="1">
        <v>40776</v>
      </c>
      <c r="F372" s="5" t="s">
        <v>971</v>
      </c>
      <c r="K372" t="s">
        <v>2060</v>
      </c>
      <c r="L372" s="5" t="s">
        <v>2071</v>
      </c>
      <c r="M372" t="s">
        <v>2063</v>
      </c>
      <c r="N372" t="s">
        <v>2079</v>
      </c>
      <c r="O372" t="s">
        <v>2065</v>
      </c>
      <c r="P372" s="5" t="s">
        <v>2082</v>
      </c>
      <c r="Q372">
        <v>290</v>
      </c>
      <c r="R372" t="s">
        <v>2089</v>
      </c>
    </row>
    <row r="373" spans="1:18" ht="32">
      <c r="A373">
        <v>387821</v>
      </c>
      <c r="B373" s="7">
        <v>39045</v>
      </c>
      <c r="C373" s="5" t="s">
        <v>1219</v>
      </c>
      <c r="D373">
        <v>38280</v>
      </c>
      <c r="E373" s="1">
        <v>39045</v>
      </c>
      <c r="F373" s="5" t="s">
        <v>1220</v>
      </c>
      <c r="K373" t="s">
        <v>2060</v>
      </c>
      <c r="L373" s="5" t="s">
        <v>2071</v>
      </c>
      <c r="M373" t="s">
        <v>2063</v>
      </c>
      <c r="N373" t="s">
        <v>2079</v>
      </c>
      <c r="O373" t="s">
        <v>2065</v>
      </c>
      <c r="P373" s="5" t="s">
        <v>2082</v>
      </c>
      <c r="Q373">
        <v>290</v>
      </c>
      <c r="R373" t="s">
        <v>2089</v>
      </c>
    </row>
    <row r="374" spans="1:18" ht="32">
      <c r="A374">
        <v>387821</v>
      </c>
      <c r="B374" s="7">
        <v>39117</v>
      </c>
      <c r="C374" s="5" t="s">
        <v>1998</v>
      </c>
      <c r="D374">
        <v>38671</v>
      </c>
      <c r="E374" s="1">
        <v>39117</v>
      </c>
      <c r="F374" s="5" t="s">
        <v>1999</v>
      </c>
      <c r="K374" t="s">
        <v>2059</v>
      </c>
      <c r="L374" s="5" t="s">
        <v>2070</v>
      </c>
      <c r="M374" t="s">
        <v>2063</v>
      </c>
      <c r="N374" t="s">
        <v>2079</v>
      </c>
      <c r="O374" t="s">
        <v>2065</v>
      </c>
      <c r="P374" s="5" t="s">
        <v>2082</v>
      </c>
      <c r="Q374">
        <v>70</v>
      </c>
      <c r="R374" t="s">
        <v>2101</v>
      </c>
    </row>
    <row r="375" spans="1:18" ht="32">
      <c r="A375">
        <v>387821</v>
      </c>
      <c r="B375" s="7">
        <v>39101</v>
      </c>
      <c r="C375" s="5" t="s">
        <v>1820</v>
      </c>
      <c r="D375">
        <v>38592</v>
      </c>
      <c r="E375" s="1">
        <v>39101</v>
      </c>
      <c r="F375" s="5" t="s">
        <v>1199</v>
      </c>
      <c r="K375" t="s">
        <v>2060</v>
      </c>
      <c r="L375" s="5" t="s">
        <v>2071</v>
      </c>
      <c r="M375" t="s">
        <v>2063</v>
      </c>
      <c r="N375" t="s">
        <v>2079</v>
      </c>
      <c r="O375" t="s">
        <v>2064</v>
      </c>
      <c r="P375" s="5" t="s">
        <v>2083</v>
      </c>
      <c r="Q375">
        <v>290</v>
      </c>
      <c r="R375" t="s">
        <v>2089</v>
      </c>
    </row>
    <row r="376" spans="1:18" ht="32">
      <c r="A376">
        <v>593535</v>
      </c>
      <c r="B376" s="7">
        <v>40714</v>
      </c>
      <c r="C376" s="5" t="s">
        <v>485</v>
      </c>
      <c r="D376">
        <v>37939</v>
      </c>
      <c r="E376" s="1">
        <v>40714</v>
      </c>
      <c r="F376" s="5" t="s">
        <v>486</v>
      </c>
      <c r="K376" t="s">
        <v>2059</v>
      </c>
      <c r="L376" s="5" t="s">
        <v>2070</v>
      </c>
      <c r="M376" t="s">
        <v>2063</v>
      </c>
      <c r="N376" t="s">
        <v>2079</v>
      </c>
      <c r="O376" t="s">
        <v>2068</v>
      </c>
      <c r="P376" s="5" t="s">
        <v>2084</v>
      </c>
      <c r="Q376">
        <v>70</v>
      </c>
      <c r="R376" t="s">
        <v>2101</v>
      </c>
    </row>
    <row r="377" spans="1:18" ht="32">
      <c r="A377">
        <v>537340</v>
      </c>
      <c r="B377" s="7">
        <v>39644</v>
      </c>
      <c r="C377" s="5" t="s">
        <v>487</v>
      </c>
      <c r="D377">
        <v>37940</v>
      </c>
      <c r="E377" s="1">
        <v>39644</v>
      </c>
      <c r="F377" s="5" t="s">
        <v>488</v>
      </c>
      <c r="K377" t="s">
        <v>2059</v>
      </c>
      <c r="L377" s="5" t="s">
        <v>2070</v>
      </c>
      <c r="M377" t="s">
        <v>2063</v>
      </c>
      <c r="N377" t="s">
        <v>2079</v>
      </c>
      <c r="O377" t="s">
        <v>2068</v>
      </c>
      <c r="P377" s="5" t="s">
        <v>2084</v>
      </c>
      <c r="Q377">
        <v>70</v>
      </c>
      <c r="R377" t="s">
        <v>2101</v>
      </c>
    </row>
    <row r="378" spans="1:18" ht="32">
      <c r="A378">
        <v>628724</v>
      </c>
      <c r="B378" s="7">
        <v>40499</v>
      </c>
      <c r="C378" s="5" t="s">
        <v>1132</v>
      </c>
      <c r="D378">
        <v>38235</v>
      </c>
      <c r="E378" s="1">
        <v>40499</v>
      </c>
      <c r="F378" s="5" t="s">
        <v>1133</v>
      </c>
      <c r="K378" t="s">
        <v>2059</v>
      </c>
      <c r="L378" s="5" t="s">
        <v>2070</v>
      </c>
      <c r="M378" t="s">
        <v>2063</v>
      </c>
      <c r="N378" t="s">
        <v>2079</v>
      </c>
      <c r="O378" t="s">
        <v>2068</v>
      </c>
      <c r="P378" s="5" t="s">
        <v>2084</v>
      </c>
      <c r="Q378">
        <v>70</v>
      </c>
      <c r="R378" t="s">
        <v>2101</v>
      </c>
    </row>
    <row r="379" spans="1:18" ht="32">
      <c r="A379">
        <v>628724</v>
      </c>
      <c r="B379" s="7">
        <v>40398</v>
      </c>
      <c r="C379" s="5" t="s">
        <v>158</v>
      </c>
      <c r="D379">
        <v>37798</v>
      </c>
      <c r="E379" s="1">
        <v>40398</v>
      </c>
      <c r="F379" s="5" t="s">
        <v>159</v>
      </c>
      <c r="K379" t="s">
        <v>2060</v>
      </c>
      <c r="L379" s="5" t="s">
        <v>2071</v>
      </c>
      <c r="M379" t="s">
        <v>2063</v>
      </c>
      <c r="N379" t="s">
        <v>2079</v>
      </c>
      <c r="O379" t="s">
        <v>2065</v>
      </c>
      <c r="P379" s="5" t="s">
        <v>2082</v>
      </c>
      <c r="Q379">
        <v>70</v>
      </c>
      <c r="R379" t="s">
        <v>2101</v>
      </c>
    </row>
    <row r="380" spans="1:18" ht="32">
      <c r="A380">
        <v>593535</v>
      </c>
      <c r="B380" s="7">
        <v>40715</v>
      </c>
      <c r="C380" s="5" t="s">
        <v>493</v>
      </c>
      <c r="D380">
        <v>37943</v>
      </c>
      <c r="E380" s="1">
        <v>40715</v>
      </c>
      <c r="F380" s="5" t="s">
        <v>494</v>
      </c>
      <c r="K380" t="s">
        <v>2059</v>
      </c>
      <c r="L380" s="5" t="s">
        <v>2070</v>
      </c>
      <c r="M380" t="s">
        <v>2063</v>
      </c>
      <c r="N380" t="s">
        <v>2079</v>
      </c>
      <c r="O380" t="s">
        <v>2068</v>
      </c>
      <c r="P380" s="5" t="s">
        <v>2084</v>
      </c>
      <c r="Q380">
        <v>70</v>
      </c>
      <c r="R380" t="s">
        <v>2101</v>
      </c>
    </row>
    <row r="381" spans="1:18" ht="32">
      <c r="A381">
        <v>593535</v>
      </c>
      <c r="B381" s="7">
        <v>40716</v>
      </c>
      <c r="C381" s="5" t="s">
        <v>502</v>
      </c>
      <c r="D381">
        <v>37947</v>
      </c>
      <c r="E381" s="1">
        <v>40722</v>
      </c>
      <c r="F381" s="5" t="s">
        <v>503</v>
      </c>
      <c r="K381" t="s">
        <v>2059</v>
      </c>
      <c r="L381" s="5" t="s">
        <v>2070</v>
      </c>
      <c r="M381" t="s">
        <v>2063</v>
      </c>
      <c r="N381" t="s">
        <v>2079</v>
      </c>
      <c r="O381" t="s">
        <v>2064</v>
      </c>
      <c r="P381" s="5" t="s">
        <v>2083</v>
      </c>
      <c r="Q381">
        <v>70</v>
      </c>
      <c r="R381" t="s">
        <v>2101</v>
      </c>
    </row>
    <row r="382" spans="1:18" ht="32">
      <c r="A382">
        <v>593535</v>
      </c>
      <c r="B382" s="7">
        <v>40788</v>
      </c>
      <c r="C382" s="5" t="s">
        <v>1081</v>
      </c>
      <c r="D382">
        <v>38214</v>
      </c>
      <c r="E382" s="1">
        <v>40788</v>
      </c>
      <c r="F382" s="5" t="s">
        <v>1082</v>
      </c>
      <c r="K382" t="s">
        <v>2069</v>
      </c>
      <c r="L382" s="5" t="s">
        <v>2077</v>
      </c>
      <c r="M382" t="s">
        <v>2063</v>
      </c>
      <c r="N382" t="s">
        <v>2079</v>
      </c>
      <c r="O382" t="s">
        <v>2068</v>
      </c>
      <c r="P382" s="5" t="s">
        <v>2084</v>
      </c>
      <c r="Q382">
        <v>644</v>
      </c>
      <c r="R382" t="s">
        <v>2094</v>
      </c>
    </row>
    <row r="383" spans="1:18" ht="32">
      <c r="A383">
        <v>593535</v>
      </c>
      <c r="B383" s="7">
        <v>40784</v>
      </c>
      <c r="C383" s="5" t="s">
        <v>1011</v>
      </c>
      <c r="D383">
        <v>38176</v>
      </c>
      <c r="E383" s="1">
        <v>40784</v>
      </c>
      <c r="F383" s="5" t="s">
        <v>1012</v>
      </c>
      <c r="K383" t="s">
        <v>2059</v>
      </c>
      <c r="L383" s="5" t="s">
        <v>2070</v>
      </c>
      <c r="M383" t="s">
        <v>2063</v>
      </c>
      <c r="N383" t="s">
        <v>2079</v>
      </c>
      <c r="O383" t="s">
        <v>2068</v>
      </c>
      <c r="P383" s="5" t="s">
        <v>2084</v>
      </c>
      <c r="Q383">
        <v>644</v>
      </c>
      <c r="R383" t="s">
        <v>2094</v>
      </c>
    </row>
    <row r="384" spans="1:18" ht="48">
      <c r="A384">
        <v>601283</v>
      </c>
      <c r="B384" s="7">
        <v>39393</v>
      </c>
      <c r="C384" s="5" t="s">
        <v>1743</v>
      </c>
      <c r="D384">
        <v>38544</v>
      </c>
      <c r="E384" s="1">
        <v>39393</v>
      </c>
      <c r="F384" s="5" t="s">
        <v>1744</v>
      </c>
      <c r="K384" t="s">
        <v>2059</v>
      </c>
      <c r="L384" s="5" t="s">
        <v>2070</v>
      </c>
      <c r="M384" t="s">
        <v>2063</v>
      </c>
      <c r="N384" t="s">
        <v>2079</v>
      </c>
      <c r="O384" t="s">
        <v>2065</v>
      </c>
      <c r="P384" s="5" t="s">
        <v>2082</v>
      </c>
      <c r="Q384">
        <v>644</v>
      </c>
      <c r="R384" t="s">
        <v>2094</v>
      </c>
    </row>
    <row r="385" spans="1:18" ht="32">
      <c r="A385">
        <v>537340</v>
      </c>
      <c r="B385" s="7">
        <v>39945</v>
      </c>
      <c r="C385" s="5" t="s">
        <v>1877</v>
      </c>
      <c r="D385">
        <v>38616</v>
      </c>
      <c r="E385" s="1">
        <v>39946</v>
      </c>
      <c r="F385" s="5" t="s">
        <v>1878</v>
      </c>
      <c r="K385" t="s">
        <v>2059</v>
      </c>
      <c r="L385" s="5" t="s">
        <v>2070</v>
      </c>
      <c r="M385" t="s">
        <v>2063</v>
      </c>
      <c r="N385" t="s">
        <v>2079</v>
      </c>
      <c r="O385" t="s">
        <v>2065</v>
      </c>
      <c r="P385" s="5" t="s">
        <v>2082</v>
      </c>
      <c r="Q385">
        <v>644</v>
      </c>
      <c r="R385" t="s">
        <v>2094</v>
      </c>
    </row>
    <row r="386" spans="1:18" ht="32">
      <c r="A386">
        <v>593535</v>
      </c>
      <c r="B386" s="7">
        <v>40793</v>
      </c>
      <c r="C386" s="5" t="s">
        <v>1118</v>
      </c>
      <c r="D386">
        <v>38230</v>
      </c>
      <c r="E386" s="1">
        <v>40793</v>
      </c>
      <c r="F386" s="5" t="s">
        <v>1119</v>
      </c>
      <c r="K386" t="s">
        <v>2059</v>
      </c>
      <c r="L386" s="5" t="s">
        <v>2070</v>
      </c>
      <c r="M386" t="s">
        <v>2063</v>
      </c>
      <c r="N386" t="s">
        <v>2079</v>
      </c>
      <c r="O386" t="s">
        <v>2064</v>
      </c>
      <c r="P386" s="5" t="s">
        <v>2083</v>
      </c>
      <c r="Q386">
        <v>644</v>
      </c>
      <c r="R386" t="s">
        <v>2094</v>
      </c>
    </row>
    <row r="387" spans="1:18" ht="32">
      <c r="A387">
        <v>537340</v>
      </c>
      <c r="B387" s="7">
        <v>39948</v>
      </c>
      <c r="C387" s="5" t="s">
        <v>1914</v>
      </c>
      <c r="D387">
        <v>38633</v>
      </c>
      <c r="E387" s="1">
        <v>39948</v>
      </c>
      <c r="F387" s="5" t="s">
        <v>1915</v>
      </c>
      <c r="K387" t="s">
        <v>2059</v>
      </c>
      <c r="L387" s="5" t="s">
        <v>2070</v>
      </c>
      <c r="M387" t="s">
        <v>2063</v>
      </c>
      <c r="N387" t="s">
        <v>2079</v>
      </c>
      <c r="O387" t="s">
        <v>2064</v>
      </c>
      <c r="P387" s="5" t="s">
        <v>2083</v>
      </c>
      <c r="Q387">
        <v>644</v>
      </c>
      <c r="R387" t="s">
        <v>2094</v>
      </c>
    </row>
    <row r="388" spans="1:18" ht="32">
      <c r="A388">
        <v>537340</v>
      </c>
      <c r="B388" s="7">
        <v>39948</v>
      </c>
      <c r="C388" s="5" t="s">
        <v>1914</v>
      </c>
      <c r="D388">
        <v>38633</v>
      </c>
      <c r="E388" s="1">
        <v>39948</v>
      </c>
      <c r="F388" s="5" t="s">
        <v>1916</v>
      </c>
      <c r="G388" t="s">
        <v>1917</v>
      </c>
      <c r="H388" t="s">
        <v>1918</v>
      </c>
      <c r="I388" t="s">
        <v>1917</v>
      </c>
      <c r="J388" t="s">
        <v>1919</v>
      </c>
      <c r="K388" t="s">
        <v>2059</v>
      </c>
      <c r="L388" s="5" t="s">
        <v>2070</v>
      </c>
      <c r="M388" t="s">
        <v>2063</v>
      </c>
      <c r="N388" t="s">
        <v>2079</v>
      </c>
      <c r="O388" t="s">
        <v>2064</v>
      </c>
      <c r="P388" s="5" t="s">
        <v>2083</v>
      </c>
      <c r="Q388">
        <v>644</v>
      </c>
      <c r="R388" t="s">
        <v>2094</v>
      </c>
    </row>
    <row r="389" spans="1:18" ht="32">
      <c r="A389">
        <v>929107</v>
      </c>
      <c r="B389" s="7">
        <v>40142</v>
      </c>
      <c r="C389" s="5" t="s">
        <v>468</v>
      </c>
      <c r="D389">
        <v>37933</v>
      </c>
      <c r="E389" s="1">
        <v>40142</v>
      </c>
      <c r="F389" s="5" t="s">
        <v>469</v>
      </c>
      <c r="K389" t="s">
        <v>2060</v>
      </c>
      <c r="L389" s="5" t="s">
        <v>2071</v>
      </c>
      <c r="M389" t="s">
        <v>2063</v>
      </c>
      <c r="N389" t="s">
        <v>2079</v>
      </c>
      <c r="O389" t="s">
        <v>2068</v>
      </c>
      <c r="P389" s="5" t="s">
        <v>2084</v>
      </c>
      <c r="Q389">
        <v>70</v>
      </c>
      <c r="R389" t="s">
        <v>2101</v>
      </c>
    </row>
    <row r="390" spans="1:18" ht="32">
      <c r="A390">
        <v>215297</v>
      </c>
      <c r="B390" s="7">
        <v>39818</v>
      </c>
      <c r="C390" s="5" t="s">
        <v>916</v>
      </c>
      <c r="D390">
        <v>38139</v>
      </c>
      <c r="E390" s="1">
        <v>39818</v>
      </c>
      <c r="F390" s="5" t="s">
        <v>917</v>
      </c>
      <c r="K390" t="s">
        <v>2063</v>
      </c>
      <c r="L390" s="5" t="s">
        <v>2076</v>
      </c>
      <c r="M390" t="s">
        <v>2063</v>
      </c>
      <c r="N390" t="s">
        <v>2079</v>
      </c>
      <c r="O390" t="s">
        <v>2064</v>
      </c>
      <c r="P390" s="5" t="s">
        <v>2083</v>
      </c>
      <c r="Q390">
        <v>70</v>
      </c>
      <c r="R390" t="s">
        <v>2101</v>
      </c>
    </row>
    <row r="391" spans="1:18" ht="32">
      <c r="A391">
        <v>601283</v>
      </c>
      <c r="B391" s="7">
        <v>39365</v>
      </c>
      <c r="C391" s="5" t="s">
        <v>1489</v>
      </c>
      <c r="D391">
        <v>38408</v>
      </c>
      <c r="E391" s="1">
        <v>39365</v>
      </c>
      <c r="F391" s="5" t="s">
        <v>1490</v>
      </c>
      <c r="G391" t="s">
        <v>1470</v>
      </c>
      <c r="H391">
        <v>9600</v>
      </c>
      <c r="I391" t="s">
        <v>261</v>
      </c>
      <c r="J391">
        <v>60380</v>
      </c>
      <c r="K391" t="s">
        <v>2059</v>
      </c>
      <c r="L391" s="5" t="s">
        <v>2070</v>
      </c>
      <c r="M391" t="s">
        <v>2063</v>
      </c>
      <c r="N391" t="s">
        <v>2079</v>
      </c>
      <c r="O391" t="s">
        <v>2064</v>
      </c>
      <c r="P391" s="5" t="s">
        <v>2083</v>
      </c>
      <c r="Q391">
        <v>644</v>
      </c>
      <c r="R391" t="s">
        <v>2094</v>
      </c>
    </row>
    <row r="392" spans="1:18" ht="48">
      <c r="A392">
        <v>601283</v>
      </c>
      <c r="B392" s="7">
        <v>39365</v>
      </c>
      <c r="C392" s="5" t="s">
        <v>1489</v>
      </c>
      <c r="D392">
        <v>38408</v>
      </c>
      <c r="E392" s="1">
        <v>39365</v>
      </c>
      <c r="F392" s="5" t="s">
        <v>1491</v>
      </c>
      <c r="K392" t="s">
        <v>2059</v>
      </c>
      <c r="L392" s="5" t="s">
        <v>2070</v>
      </c>
      <c r="M392" t="s">
        <v>2063</v>
      </c>
      <c r="N392" t="s">
        <v>2079</v>
      </c>
      <c r="O392" t="s">
        <v>2065</v>
      </c>
      <c r="P392" s="5" t="s">
        <v>2082</v>
      </c>
      <c r="Q392">
        <v>644</v>
      </c>
      <c r="R392" t="s">
        <v>2094</v>
      </c>
    </row>
    <row r="393" spans="1:18" ht="32">
      <c r="A393">
        <v>841501</v>
      </c>
      <c r="B393" s="7">
        <v>40361</v>
      </c>
      <c r="C393" s="5" t="s">
        <v>464</v>
      </c>
      <c r="D393">
        <v>37913</v>
      </c>
      <c r="E393" s="1">
        <v>40361</v>
      </c>
      <c r="F393" s="5" t="s">
        <v>465</v>
      </c>
      <c r="K393" t="s">
        <v>2059</v>
      </c>
      <c r="L393" s="5" t="s">
        <v>2070</v>
      </c>
      <c r="M393" t="s">
        <v>2063</v>
      </c>
      <c r="N393" t="s">
        <v>2079</v>
      </c>
      <c r="O393" t="s">
        <v>2068</v>
      </c>
      <c r="P393" s="5" t="s">
        <v>2084</v>
      </c>
      <c r="Q393">
        <v>70</v>
      </c>
      <c r="R393" t="s">
        <v>2101</v>
      </c>
    </row>
    <row r="394" spans="1:18" ht="32">
      <c r="A394">
        <v>841501</v>
      </c>
      <c r="B394" s="7">
        <v>40361</v>
      </c>
      <c r="C394" s="5" t="s">
        <v>454</v>
      </c>
      <c r="D394">
        <v>37924</v>
      </c>
      <c r="E394" s="1">
        <v>40361</v>
      </c>
      <c r="F394" s="5" t="s">
        <v>455</v>
      </c>
      <c r="K394" t="s">
        <v>2059</v>
      </c>
      <c r="L394" s="5" t="s">
        <v>2070</v>
      </c>
      <c r="M394" t="s">
        <v>2063</v>
      </c>
      <c r="N394" t="s">
        <v>2079</v>
      </c>
      <c r="O394" t="s">
        <v>2068</v>
      </c>
      <c r="P394" s="5" t="s">
        <v>2084</v>
      </c>
      <c r="Q394">
        <v>70</v>
      </c>
      <c r="R394" t="s">
        <v>2101</v>
      </c>
    </row>
    <row r="395" spans="1:18" ht="32">
      <c r="A395">
        <v>458276</v>
      </c>
      <c r="B395" s="7">
        <v>40491</v>
      </c>
      <c r="C395" s="5" t="s">
        <v>1019</v>
      </c>
      <c r="D395">
        <v>38180</v>
      </c>
      <c r="E395" s="1">
        <v>40491</v>
      </c>
      <c r="F395" s="5" t="s">
        <v>1020</v>
      </c>
      <c r="G395" t="s">
        <v>939</v>
      </c>
      <c r="H395">
        <v>1704</v>
      </c>
      <c r="I395" t="s">
        <v>938</v>
      </c>
      <c r="J395">
        <v>5205</v>
      </c>
      <c r="K395" t="s">
        <v>2068</v>
      </c>
      <c r="L395" s="5" t="s">
        <v>2078</v>
      </c>
      <c r="M395" t="s">
        <v>2063</v>
      </c>
      <c r="N395" t="s">
        <v>2079</v>
      </c>
      <c r="O395" t="s">
        <v>2064</v>
      </c>
      <c r="P395" s="5" t="s">
        <v>2083</v>
      </c>
      <c r="Q395">
        <v>644</v>
      </c>
      <c r="R395" t="s">
        <v>2094</v>
      </c>
    </row>
    <row r="396" spans="1:18" ht="32">
      <c r="A396">
        <v>458276</v>
      </c>
      <c r="B396" s="7">
        <v>40491</v>
      </c>
      <c r="C396" s="5" t="s">
        <v>1019</v>
      </c>
      <c r="D396">
        <v>38180</v>
      </c>
      <c r="E396" s="1">
        <v>40491</v>
      </c>
      <c r="F396" s="5" t="s">
        <v>1021</v>
      </c>
      <c r="K396" t="s">
        <v>2068</v>
      </c>
      <c r="L396" s="5" t="s">
        <v>2078</v>
      </c>
      <c r="M396" t="s">
        <v>2063</v>
      </c>
      <c r="N396" t="s">
        <v>2079</v>
      </c>
      <c r="O396" t="s">
        <v>2064</v>
      </c>
      <c r="P396" s="5" t="s">
        <v>2083</v>
      </c>
      <c r="Q396">
        <v>644</v>
      </c>
      <c r="R396" t="s">
        <v>2094</v>
      </c>
    </row>
    <row r="397" spans="1:18" ht="32">
      <c r="A397">
        <v>841501</v>
      </c>
      <c r="B397" s="7">
        <v>40401</v>
      </c>
      <c r="C397" s="5" t="s">
        <v>711</v>
      </c>
      <c r="D397">
        <v>38042</v>
      </c>
      <c r="E397" s="1">
        <v>40401</v>
      </c>
      <c r="F397" s="5" t="s">
        <v>712</v>
      </c>
      <c r="K397" t="s">
        <v>2060</v>
      </c>
      <c r="L397" s="5" t="s">
        <v>2071</v>
      </c>
      <c r="M397" t="s">
        <v>2063</v>
      </c>
      <c r="N397" t="s">
        <v>2079</v>
      </c>
      <c r="O397" t="s">
        <v>2068</v>
      </c>
      <c r="P397" s="5" t="s">
        <v>2084</v>
      </c>
      <c r="Q397">
        <v>70</v>
      </c>
      <c r="R397" t="s">
        <v>2101</v>
      </c>
    </row>
    <row r="398" spans="1:18" ht="32">
      <c r="A398">
        <v>841501</v>
      </c>
      <c r="B398" s="7">
        <v>40401</v>
      </c>
      <c r="C398" s="5" t="s">
        <v>711</v>
      </c>
      <c r="D398">
        <v>38043</v>
      </c>
      <c r="E398" s="1">
        <v>40401</v>
      </c>
      <c r="F398" s="5" t="s">
        <v>712</v>
      </c>
      <c r="K398" t="s">
        <v>2060</v>
      </c>
      <c r="L398" s="5" t="s">
        <v>2071</v>
      </c>
      <c r="M398" t="s">
        <v>2063</v>
      </c>
      <c r="N398" t="s">
        <v>2079</v>
      </c>
      <c r="O398" t="s">
        <v>2068</v>
      </c>
      <c r="P398" s="5" t="s">
        <v>2084</v>
      </c>
      <c r="Q398">
        <v>70</v>
      </c>
      <c r="R398" t="s">
        <v>2101</v>
      </c>
    </row>
    <row r="399" spans="1:18" ht="32">
      <c r="A399">
        <v>841501</v>
      </c>
      <c r="B399" s="7">
        <v>40326</v>
      </c>
      <c r="C399" s="5" t="s">
        <v>192</v>
      </c>
      <c r="D399">
        <v>37814</v>
      </c>
      <c r="E399" s="1">
        <v>40326</v>
      </c>
      <c r="F399" s="5" t="s">
        <v>193</v>
      </c>
      <c r="K399" t="s">
        <v>2059</v>
      </c>
      <c r="L399" s="5" t="s">
        <v>2070</v>
      </c>
      <c r="M399" t="s">
        <v>2063</v>
      </c>
      <c r="N399" t="s">
        <v>2079</v>
      </c>
      <c r="O399" t="s">
        <v>2067</v>
      </c>
      <c r="P399" s="5" t="s">
        <v>2085</v>
      </c>
      <c r="Q399">
        <v>799</v>
      </c>
      <c r="R399" t="s">
        <v>2095</v>
      </c>
    </row>
    <row r="400" spans="1:18" ht="32">
      <c r="A400">
        <v>841501</v>
      </c>
      <c r="B400" s="7">
        <v>40326</v>
      </c>
      <c r="C400" s="5" t="s">
        <v>190</v>
      </c>
      <c r="D400">
        <v>37813</v>
      </c>
      <c r="E400" s="1">
        <v>40326</v>
      </c>
      <c r="F400" s="5" t="s">
        <v>191</v>
      </c>
      <c r="K400" t="s">
        <v>2059</v>
      </c>
      <c r="L400" s="5" t="s">
        <v>2070</v>
      </c>
      <c r="M400" t="s">
        <v>2063</v>
      </c>
      <c r="N400" t="s">
        <v>2079</v>
      </c>
      <c r="O400" t="s">
        <v>2067</v>
      </c>
      <c r="P400" s="5" t="s">
        <v>2085</v>
      </c>
      <c r="Q400">
        <v>799</v>
      </c>
      <c r="R400" t="s">
        <v>2095</v>
      </c>
    </row>
    <row r="401" spans="1:18" ht="32">
      <c r="A401">
        <v>593535</v>
      </c>
      <c r="B401" s="7">
        <v>40805</v>
      </c>
      <c r="C401" s="5" t="s">
        <v>1202</v>
      </c>
      <c r="D401">
        <v>38268</v>
      </c>
      <c r="E401" s="1">
        <v>40805</v>
      </c>
      <c r="F401" s="5" t="s">
        <v>1203</v>
      </c>
      <c r="K401" t="s">
        <v>2059</v>
      </c>
      <c r="L401" s="5" t="s">
        <v>2070</v>
      </c>
      <c r="M401" t="s">
        <v>2063</v>
      </c>
      <c r="N401" t="s">
        <v>2079</v>
      </c>
      <c r="O401" t="s">
        <v>2067</v>
      </c>
      <c r="P401" s="5" t="s">
        <v>2085</v>
      </c>
      <c r="Q401">
        <v>799</v>
      </c>
      <c r="R401" t="s">
        <v>2095</v>
      </c>
    </row>
    <row r="402" spans="1:18" ht="32">
      <c r="A402">
        <v>841501</v>
      </c>
      <c r="B402" s="7">
        <v>40527</v>
      </c>
      <c r="C402" s="5" t="s">
        <v>1412</v>
      </c>
      <c r="D402">
        <v>38372</v>
      </c>
      <c r="E402" s="1">
        <v>40527</v>
      </c>
      <c r="F402" s="5" t="s">
        <v>1413</v>
      </c>
      <c r="K402" t="s">
        <v>2059</v>
      </c>
      <c r="L402" s="5" t="s">
        <v>2070</v>
      </c>
      <c r="M402" t="s">
        <v>2063</v>
      </c>
      <c r="N402" t="s">
        <v>2079</v>
      </c>
      <c r="O402" t="s">
        <v>2068</v>
      </c>
      <c r="P402" s="5" t="s">
        <v>2084</v>
      </c>
      <c r="Q402">
        <v>70</v>
      </c>
      <c r="R402" t="s">
        <v>2101</v>
      </c>
    </row>
    <row r="403" spans="1:18" ht="32">
      <c r="A403">
        <v>841501</v>
      </c>
      <c r="B403" s="7">
        <v>40527</v>
      </c>
      <c r="C403" s="5" t="s">
        <v>1397</v>
      </c>
      <c r="D403">
        <v>38365</v>
      </c>
      <c r="E403" s="1">
        <v>40527</v>
      </c>
      <c r="F403" s="5" t="s">
        <v>1398</v>
      </c>
      <c r="K403" t="s">
        <v>2059</v>
      </c>
      <c r="L403" s="5" t="s">
        <v>2070</v>
      </c>
      <c r="M403" t="s">
        <v>2063</v>
      </c>
      <c r="N403" t="s">
        <v>2079</v>
      </c>
      <c r="O403" t="s">
        <v>2068</v>
      </c>
      <c r="P403" s="5" t="s">
        <v>2084</v>
      </c>
      <c r="Q403">
        <v>70</v>
      </c>
      <c r="R403" t="s">
        <v>2101</v>
      </c>
    </row>
    <row r="404" spans="1:18" ht="32">
      <c r="A404">
        <v>458276</v>
      </c>
      <c r="B404" s="7">
        <v>40400</v>
      </c>
      <c r="C404" s="5" t="s">
        <v>409</v>
      </c>
      <c r="D404">
        <v>37906</v>
      </c>
      <c r="E404" s="1">
        <v>40400</v>
      </c>
      <c r="F404" s="5" t="s">
        <v>410</v>
      </c>
      <c r="G404" t="s">
        <v>411</v>
      </c>
      <c r="H404" t="s">
        <v>412</v>
      </c>
      <c r="I404" t="s">
        <v>411</v>
      </c>
      <c r="J404" t="s">
        <v>413</v>
      </c>
      <c r="K404" t="s">
        <v>2059</v>
      </c>
      <c r="L404" s="5" t="s">
        <v>2070</v>
      </c>
      <c r="M404" t="s">
        <v>2063</v>
      </c>
      <c r="N404" t="s">
        <v>2079</v>
      </c>
      <c r="O404" t="s">
        <v>2064</v>
      </c>
      <c r="P404" s="5" t="s">
        <v>2083</v>
      </c>
      <c r="Q404">
        <v>70</v>
      </c>
      <c r="R404" t="s">
        <v>2101</v>
      </c>
    </row>
    <row r="405" spans="1:18" ht="32">
      <c r="A405">
        <v>458276</v>
      </c>
      <c r="B405" s="7">
        <v>40400</v>
      </c>
      <c r="C405" s="5" t="s">
        <v>409</v>
      </c>
      <c r="D405">
        <v>37906</v>
      </c>
      <c r="E405" s="1">
        <v>40400</v>
      </c>
      <c r="F405" s="5" t="s">
        <v>414</v>
      </c>
      <c r="K405" t="s">
        <v>2059</v>
      </c>
      <c r="L405" s="5" t="s">
        <v>2070</v>
      </c>
      <c r="M405" t="s">
        <v>2063</v>
      </c>
      <c r="N405" t="s">
        <v>2079</v>
      </c>
      <c r="O405" t="s">
        <v>2068</v>
      </c>
      <c r="P405" s="5" t="s">
        <v>2084</v>
      </c>
      <c r="Q405">
        <v>70</v>
      </c>
      <c r="R405" t="s">
        <v>2101</v>
      </c>
    </row>
    <row r="406" spans="1:18" ht="32">
      <c r="A406">
        <v>628724</v>
      </c>
      <c r="B406" s="7">
        <v>40518</v>
      </c>
      <c r="C406" s="5" t="s">
        <v>1310</v>
      </c>
      <c r="D406">
        <v>38322</v>
      </c>
      <c r="E406" s="1">
        <v>40518</v>
      </c>
      <c r="F406" s="5" t="s">
        <v>1311</v>
      </c>
      <c r="K406" t="s">
        <v>2063</v>
      </c>
      <c r="L406" s="5" t="s">
        <v>2076</v>
      </c>
      <c r="M406" t="s">
        <v>2063</v>
      </c>
      <c r="N406" t="s">
        <v>2079</v>
      </c>
      <c r="O406" t="s">
        <v>2064</v>
      </c>
      <c r="P406" s="5" t="s">
        <v>2083</v>
      </c>
      <c r="Q406">
        <v>70</v>
      </c>
      <c r="R406" t="s">
        <v>2101</v>
      </c>
    </row>
    <row r="407" spans="1:18" ht="48">
      <c r="A407">
        <v>215297</v>
      </c>
      <c r="B407" s="7">
        <v>39927</v>
      </c>
      <c r="C407" s="5" t="s">
        <v>1920</v>
      </c>
      <c r="D407">
        <v>38634</v>
      </c>
      <c r="E407" s="1">
        <v>39927</v>
      </c>
      <c r="F407" s="5" t="s">
        <v>1921</v>
      </c>
      <c r="K407" t="s">
        <v>2059</v>
      </c>
      <c r="L407" s="5" t="s">
        <v>2070</v>
      </c>
      <c r="M407" t="s">
        <v>2063</v>
      </c>
      <c r="N407" t="s">
        <v>2079</v>
      </c>
      <c r="O407" t="s">
        <v>2067</v>
      </c>
      <c r="P407" s="5" t="s">
        <v>2085</v>
      </c>
      <c r="Q407">
        <v>799</v>
      </c>
      <c r="R407" t="s">
        <v>2095</v>
      </c>
    </row>
    <row r="408" spans="1:18" ht="32">
      <c r="A408">
        <v>537340</v>
      </c>
      <c r="B408" s="7">
        <v>39923</v>
      </c>
      <c r="C408" s="5" t="s">
        <v>1718</v>
      </c>
      <c r="D408">
        <v>38527</v>
      </c>
      <c r="E408" s="1">
        <v>39923</v>
      </c>
      <c r="F408" s="5" t="s">
        <v>1719</v>
      </c>
      <c r="I408" t="s">
        <v>1720</v>
      </c>
      <c r="J408">
        <v>25304</v>
      </c>
      <c r="K408" t="s">
        <v>2059</v>
      </c>
      <c r="L408" s="5" t="s">
        <v>2070</v>
      </c>
      <c r="M408" t="s">
        <v>2063</v>
      </c>
      <c r="N408" t="s">
        <v>2079</v>
      </c>
      <c r="O408" t="s">
        <v>2067</v>
      </c>
      <c r="P408" s="5" t="s">
        <v>2085</v>
      </c>
      <c r="Q408">
        <v>799</v>
      </c>
      <c r="R408" t="s">
        <v>2095</v>
      </c>
    </row>
    <row r="409" spans="1:18" ht="32">
      <c r="A409">
        <v>537340</v>
      </c>
      <c r="B409" s="7">
        <v>39923</v>
      </c>
      <c r="C409" s="5" t="s">
        <v>1718</v>
      </c>
      <c r="D409">
        <v>38527</v>
      </c>
      <c r="E409" s="1">
        <v>39933</v>
      </c>
      <c r="F409" s="5" t="s">
        <v>1721</v>
      </c>
      <c r="K409" t="s">
        <v>2059</v>
      </c>
      <c r="L409" s="5" t="s">
        <v>2070</v>
      </c>
      <c r="M409" t="s">
        <v>2063</v>
      </c>
      <c r="N409" t="s">
        <v>2079</v>
      </c>
      <c r="O409" t="s">
        <v>2067</v>
      </c>
      <c r="P409" s="5" t="s">
        <v>2085</v>
      </c>
      <c r="Q409">
        <v>799</v>
      </c>
      <c r="R409" t="s">
        <v>2095</v>
      </c>
    </row>
    <row r="410" spans="1:18" ht="32">
      <c r="A410">
        <v>387821</v>
      </c>
      <c r="B410" s="7">
        <v>38980</v>
      </c>
      <c r="C410" s="5" t="s">
        <v>552</v>
      </c>
      <c r="D410">
        <v>37969</v>
      </c>
      <c r="E410" s="1">
        <v>38980</v>
      </c>
      <c r="F410" s="5" t="s">
        <v>553</v>
      </c>
      <c r="K410" t="s">
        <v>2059</v>
      </c>
      <c r="L410" s="5" t="s">
        <v>2070</v>
      </c>
      <c r="M410" t="s">
        <v>2063</v>
      </c>
      <c r="N410" t="s">
        <v>2079</v>
      </c>
      <c r="O410" t="s">
        <v>2068</v>
      </c>
      <c r="P410" s="5" t="s">
        <v>2084</v>
      </c>
      <c r="Q410">
        <v>70</v>
      </c>
      <c r="R410" t="s">
        <v>2101</v>
      </c>
    </row>
    <row r="411" spans="1:18" ht="32">
      <c r="A411">
        <v>906577</v>
      </c>
      <c r="B411" s="7">
        <v>38448</v>
      </c>
      <c r="C411" s="5" t="s">
        <v>109</v>
      </c>
      <c r="D411">
        <v>37779</v>
      </c>
      <c r="E411" s="1">
        <v>38448</v>
      </c>
      <c r="F411" s="5" t="s">
        <v>110</v>
      </c>
      <c r="K411" t="s">
        <v>2060</v>
      </c>
      <c r="L411" s="5" t="s">
        <v>2071</v>
      </c>
      <c r="M411" t="s">
        <v>2063</v>
      </c>
      <c r="N411" t="s">
        <v>2079</v>
      </c>
      <c r="O411" t="s">
        <v>2065</v>
      </c>
      <c r="P411" s="5" t="s">
        <v>2082</v>
      </c>
      <c r="Q411">
        <v>70</v>
      </c>
      <c r="R411" t="s">
        <v>2101</v>
      </c>
    </row>
    <row r="412" spans="1:18" ht="32">
      <c r="A412">
        <v>387821</v>
      </c>
      <c r="B412" s="7">
        <v>39096</v>
      </c>
      <c r="C412" s="5" t="s">
        <v>1788</v>
      </c>
      <c r="D412">
        <v>38577</v>
      </c>
      <c r="E412" s="1">
        <v>39096</v>
      </c>
      <c r="F412" s="5" t="s">
        <v>1789</v>
      </c>
      <c r="K412" t="s">
        <v>2059</v>
      </c>
      <c r="L412" s="5" t="s">
        <v>2070</v>
      </c>
      <c r="M412" t="s">
        <v>2063</v>
      </c>
      <c r="N412" t="s">
        <v>2079</v>
      </c>
      <c r="O412" t="s">
        <v>2064</v>
      </c>
      <c r="P412" s="5" t="s">
        <v>2083</v>
      </c>
      <c r="Q412">
        <v>70</v>
      </c>
      <c r="R412" t="s">
        <v>2101</v>
      </c>
    </row>
    <row r="413" spans="1:18" ht="32">
      <c r="A413">
        <v>593535</v>
      </c>
      <c r="B413" s="7">
        <v>40776</v>
      </c>
      <c r="C413" s="5" t="s">
        <v>962</v>
      </c>
      <c r="D413">
        <v>38153</v>
      </c>
      <c r="E413" s="1">
        <v>40776</v>
      </c>
      <c r="F413" s="5" t="s">
        <v>963</v>
      </c>
      <c r="K413" t="s">
        <v>2060</v>
      </c>
      <c r="L413" s="5" t="s">
        <v>2071</v>
      </c>
      <c r="M413" t="s">
        <v>2063</v>
      </c>
      <c r="N413" t="s">
        <v>2079</v>
      </c>
      <c r="O413" t="s">
        <v>2068</v>
      </c>
      <c r="P413" s="5" t="s">
        <v>2084</v>
      </c>
      <c r="Q413">
        <v>290</v>
      </c>
      <c r="R413" t="s">
        <v>2089</v>
      </c>
    </row>
    <row r="414" spans="1:18" ht="32">
      <c r="A414">
        <v>659306</v>
      </c>
      <c r="B414" s="7">
        <v>39737</v>
      </c>
      <c r="C414" s="5" t="s">
        <v>1542</v>
      </c>
      <c r="D414">
        <v>38438</v>
      </c>
      <c r="E414" s="1">
        <v>39737</v>
      </c>
      <c r="F414" s="5" t="s">
        <v>1543</v>
      </c>
      <c r="K414" t="s">
        <v>2059</v>
      </c>
      <c r="L414" s="5" t="s">
        <v>2070</v>
      </c>
      <c r="M414" t="s">
        <v>2063</v>
      </c>
      <c r="N414" t="s">
        <v>2079</v>
      </c>
      <c r="O414" t="s">
        <v>2064</v>
      </c>
      <c r="P414" s="5" t="s">
        <v>2083</v>
      </c>
      <c r="Q414">
        <v>70</v>
      </c>
      <c r="R414" t="s">
        <v>2101</v>
      </c>
    </row>
    <row r="415" spans="1:18" ht="32">
      <c r="A415">
        <v>659306</v>
      </c>
      <c r="B415" s="7">
        <v>39737</v>
      </c>
      <c r="C415" s="5" t="s">
        <v>1542</v>
      </c>
      <c r="D415">
        <v>38438</v>
      </c>
      <c r="E415" s="1">
        <v>39737</v>
      </c>
      <c r="F415" s="5" t="s">
        <v>1544</v>
      </c>
      <c r="G415" t="s">
        <v>1545</v>
      </c>
      <c r="H415" t="s">
        <v>1546</v>
      </c>
      <c r="I415" t="s">
        <v>1547</v>
      </c>
      <c r="J415" t="s">
        <v>1548</v>
      </c>
      <c r="K415" t="s">
        <v>2059</v>
      </c>
      <c r="L415" s="5" t="s">
        <v>2070</v>
      </c>
      <c r="M415" t="s">
        <v>2063</v>
      </c>
      <c r="N415" t="s">
        <v>2079</v>
      </c>
      <c r="O415" t="s">
        <v>2064</v>
      </c>
      <c r="P415" s="5" t="s">
        <v>2083</v>
      </c>
      <c r="Q415">
        <v>70</v>
      </c>
      <c r="R415" t="s">
        <v>2101</v>
      </c>
    </row>
    <row r="416" spans="1:18" ht="32">
      <c r="A416">
        <v>215297</v>
      </c>
      <c r="B416" s="7">
        <v>39743</v>
      </c>
      <c r="C416" s="5" t="s">
        <v>351</v>
      </c>
      <c r="D416">
        <v>37883</v>
      </c>
      <c r="E416" s="1">
        <v>39743</v>
      </c>
      <c r="F416" s="5" t="s">
        <v>352</v>
      </c>
      <c r="G416" t="s">
        <v>353</v>
      </c>
      <c r="H416" t="s">
        <v>354</v>
      </c>
      <c r="I416" t="s">
        <v>353</v>
      </c>
      <c r="J416" t="s">
        <v>355</v>
      </c>
      <c r="K416" t="s">
        <v>2059</v>
      </c>
      <c r="L416" s="5" t="s">
        <v>2070</v>
      </c>
      <c r="M416" t="s">
        <v>2063</v>
      </c>
      <c r="N416" t="s">
        <v>2079</v>
      </c>
      <c r="O416" t="s">
        <v>2064</v>
      </c>
      <c r="P416" s="5" t="s">
        <v>2083</v>
      </c>
      <c r="Q416">
        <v>70</v>
      </c>
      <c r="R416" t="s">
        <v>2101</v>
      </c>
    </row>
    <row r="417" spans="1:18" ht="32">
      <c r="A417">
        <v>215297</v>
      </c>
      <c r="B417" s="7">
        <v>39743</v>
      </c>
      <c r="C417" s="5" t="s">
        <v>351</v>
      </c>
      <c r="D417">
        <v>37883</v>
      </c>
      <c r="E417" s="1">
        <v>39743</v>
      </c>
      <c r="F417" s="5" t="s">
        <v>356</v>
      </c>
      <c r="K417" t="s">
        <v>2059</v>
      </c>
      <c r="L417" s="5" t="s">
        <v>2070</v>
      </c>
      <c r="M417" t="s">
        <v>2063</v>
      </c>
      <c r="N417" t="s">
        <v>2079</v>
      </c>
      <c r="O417" t="s">
        <v>2064</v>
      </c>
      <c r="P417" s="5" t="s">
        <v>2083</v>
      </c>
      <c r="Q417">
        <v>70</v>
      </c>
      <c r="R417" t="s">
        <v>2101</v>
      </c>
    </row>
    <row r="418" spans="1:18" ht="32">
      <c r="A418">
        <v>841501</v>
      </c>
      <c r="B418" s="7">
        <v>40452</v>
      </c>
      <c r="C418" s="5" t="s">
        <v>1045</v>
      </c>
      <c r="D418">
        <v>38192</v>
      </c>
      <c r="E418" s="1">
        <v>40452</v>
      </c>
      <c r="F418" s="5" t="s">
        <v>1046</v>
      </c>
      <c r="K418" t="s">
        <v>2060</v>
      </c>
      <c r="L418" s="5" t="s">
        <v>2071</v>
      </c>
      <c r="M418" t="s">
        <v>2063</v>
      </c>
      <c r="N418" t="s">
        <v>2079</v>
      </c>
      <c r="O418" t="s">
        <v>2065</v>
      </c>
      <c r="P418" s="5" t="s">
        <v>2082</v>
      </c>
      <c r="Q418">
        <v>290</v>
      </c>
      <c r="R418" t="s">
        <v>2089</v>
      </c>
    </row>
    <row r="419" spans="1:18" ht="32">
      <c r="A419">
        <v>841501</v>
      </c>
      <c r="B419" s="7">
        <v>40452</v>
      </c>
      <c r="C419" s="5" t="s">
        <v>1031</v>
      </c>
      <c r="D419">
        <v>38781</v>
      </c>
      <c r="E419" s="1">
        <v>40452</v>
      </c>
      <c r="F419" s="5" t="s">
        <v>1032</v>
      </c>
      <c r="K419" t="s">
        <v>2060</v>
      </c>
      <c r="L419" s="5" t="s">
        <v>2071</v>
      </c>
      <c r="M419" t="s">
        <v>2063</v>
      </c>
      <c r="N419" t="s">
        <v>2079</v>
      </c>
      <c r="O419" t="s">
        <v>2065</v>
      </c>
      <c r="P419" s="5" t="s">
        <v>2082</v>
      </c>
      <c r="Q419">
        <v>290</v>
      </c>
      <c r="R419" t="s">
        <v>2089</v>
      </c>
    </row>
    <row r="420" spans="1:18" ht="32">
      <c r="A420">
        <v>601283</v>
      </c>
      <c r="B420" s="7">
        <v>39304</v>
      </c>
      <c r="C420" s="5" t="s">
        <v>751</v>
      </c>
      <c r="D420">
        <v>38063</v>
      </c>
      <c r="E420" s="1">
        <v>39304</v>
      </c>
      <c r="F420" s="5" t="s">
        <v>752</v>
      </c>
      <c r="K420" t="s">
        <v>2060</v>
      </c>
      <c r="L420" s="5" t="s">
        <v>2071</v>
      </c>
      <c r="M420" t="s">
        <v>2063</v>
      </c>
      <c r="N420" t="s">
        <v>2079</v>
      </c>
      <c r="O420" t="s">
        <v>2065</v>
      </c>
      <c r="P420" s="5" t="s">
        <v>2082</v>
      </c>
      <c r="Q420">
        <v>290</v>
      </c>
      <c r="R420" t="s">
        <v>2089</v>
      </c>
    </row>
    <row r="421" spans="1:18" ht="32">
      <c r="A421">
        <v>929107</v>
      </c>
      <c r="B421" s="7">
        <v>40184</v>
      </c>
      <c r="C421" s="5" t="s">
        <v>828</v>
      </c>
      <c r="D421">
        <v>38102</v>
      </c>
      <c r="E421" s="1">
        <v>40184</v>
      </c>
      <c r="F421" s="5" t="s">
        <v>829</v>
      </c>
      <c r="K421" t="s">
        <v>2061</v>
      </c>
      <c r="L421" s="5" t="s">
        <v>2072</v>
      </c>
      <c r="M421" t="s">
        <v>2069</v>
      </c>
      <c r="N421" t="s">
        <v>2080</v>
      </c>
      <c r="O421" t="s">
        <v>2065</v>
      </c>
      <c r="P421" s="5" t="s">
        <v>2082</v>
      </c>
      <c r="Q421">
        <v>381</v>
      </c>
      <c r="R421" t="s">
        <v>2098</v>
      </c>
    </row>
    <row r="422" spans="1:18" ht="32">
      <c r="A422">
        <v>215297</v>
      </c>
      <c r="B422" s="7">
        <v>39763</v>
      </c>
      <c r="C422" s="5" t="s">
        <v>460</v>
      </c>
      <c r="D422">
        <v>37929</v>
      </c>
      <c r="E422" s="1">
        <v>39763</v>
      </c>
      <c r="F422" s="5" t="s">
        <v>461</v>
      </c>
      <c r="K422" t="s">
        <v>2059</v>
      </c>
      <c r="L422" s="5" t="s">
        <v>2070</v>
      </c>
      <c r="M422" t="s">
        <v>2063</v>
      </c>
      <c r="N422" t="s">
        <v>2079</v>
      </c>
      <c r="O422" t="s">
        <v>2068</v>
      </c>
      <c r="P422" s="5" t="s">
        <v>2084</v>
      </c>
      <c r="Q422">
        <v>70</v>
      </c>
      <c r="R422" t="s">
        <v>2101</v>
      </c>
    </row>
    <row r="423" spans="1:18" ht="32">
      <c r="A423">
        <v>601283</v>
      </c>
      <c r="B423" s="7">
        <v>39247</v>
      </c>
      <c r="C423" s="5" t="s">
        <v>357</v>
      </c>
      <c r="D423">
        <v>37884</v>
      </c>
      <c r="E423" s="1">
        <v>39247</v>
      </c>
      <c r="F423" s="5" t="s">
        <v>358</v>
      </c>
      <c r="K423" t="s">
        <v>2059</v>
      </c>
      <c r="L423" s="5" t="s">
        <v>2070</v>
      </c>
      <c r="M423" t="s">
        <v>2063</v>
      </c>
      <c r="N423" t="s">
        <v>2079</v>
      </c>
      <c r="O423" t="s">
        <v>2065</v>
      </c>
      <c r="P423" s="5" t="s">
        <v>2082</v>
      </c>
      <c r="Q423">
        <v>70</v>
      </c>
      <c r="R423" t="s">
        <v>2101</v>
      </c>
    </row>
    <row r="424" spans="1:18" ht="48">
      <c r="A424">
        <v>601283</v>
      </c>
      <c r="B424" s="7">
        <v>39258</v>
      </c>
      <c r="C424" s="5" t="s">
        <v>396</v>
      </c>
      <c r="D424">
        <v>37901</v>
      </c>
      <c r="E424" s="1">
        <v>39258</v>
      </c>
      <c r="F424" s="5" t="s">
        <v>397</v>
      </c>
      <c r="K424" t="s">
        <v>2059</v>
      </c>
      <c r="L424" s="5" t="s">
        <v>2070</v>
      </c>
      <c r="M424" t="s">
        <v>2063</v>
      </c>
      <c r="N424" t="s">
        <v>2079</v>
      </c>
      <c r="O424" t="s">
        <v>2065</v>
      </c>
      <c r="P424" s="5" t="s">
        <v>2082</v>
      </c>
      <c r="Q424">
        <v>70</v>
      </c>
      <c r="R424" t="s">
        <v>2101</v>
      </c>
    </row>
    <row r="425" spans="1:18" ht="32">
      <c r="A425">
        <v>601283</v>
      </c>
      <c r="B425" s="7">
        <v>39426</v>
      </c>
      <c r="C425" s="5" t="s">
        <v>2035</v>
      </c>
      <c r="D425">
        <v>38686</v>
      </c>
      <c r="E425" s="1">
        <v>39426</v>
      </c>
      <c r="F425" s="5" t="s">
        <v>2036</v>
      </c>
      <c r="K425" t="s">
        <v>2059</v>
      </c>
      <c r="L425" s="5" t="s">
        <v>2070</v>
      </c>
      <c r="M425" t="s">
        <v>2063</v>
      </c>
      <c r="N425" t="s">
        <v>2079</v>
      </c>
      <c r="O425" t="s">
        <v>2065</v>
      </c>
      <c r="P425" s="5" t="s">
        <v>2082</v>
      </c>
      <c r="Q425">
        <v>70</v>
      </c>
      <c r="R425" t="s">
        <v>2101</v>
      </c>
    </row>
    <row r="426" spans="1:18" ht="32">
      <c r="A426">
        <v>215297</v>
      </c>
      <c r="B426" s="7">
        <v>39732</v>
      </c>
      <c r="C426" s="5" t="s">
        <v>282</v>
      </c>
      <c r="D426">
        <v>37857</v>
      </c>
      <c r="E426" s="1">
        <v>39732</v>
      </c>
      <c r="F426" s="5" t="s">
        <v>283</v>
      </c>
      <c r="K426" t="s">
        <v>2059</v>
      </c>
      <c r="L426" s="5" t="s">
        <v>2070</v>
      </c>
      <c r="M426" t="s">
        <v>2063</v>
      </c>
      <c r="N426" t="s">
        <v>2079</v>
      </c>
      <c r="O426" t="s">
        <v>2064</v>
      </c>
      <c r="P426" s="5" t="s">
        <v>2083</v>
      </c>
      <c r="Q426">
        <v>70</v>
      </c>
      <c r="R426" t="s">
        <v>2101</v>
      </c>
    </row>
    <row r="427" spans="1:18" ht="32">
      <c r="A427">
        <v>215297</v>
      </c>
      <c r="B427" s="7">
        <v>39732</v>
      </c>
      <c r="C427" s="5" t="s">
        <v>282</v>
      </c>
      <c r="D427">
        <v>37857</v>
      </c>
      <c r="E427" s="1">
        <v>39732</v>
      </c>
      <c r="F427" s="5" t="s">
        <v>284</v>
      </c>
      <c r="G427" t="s">
        <v>285</v>
      </c>
      <c r="H427" t="s">
        <v>286</v>
      </c>
      <c r="I427" t="s">
        <v>285</v>
      </c>
      <c r="J427" t="s">
        <v>287</v>
      </c>
      <c r="K427" t="s">
        <v>2059</v>
      </c>
      <c r="L427" s="5" t="s">
        <v>2070</v>
      </c>
      <c r="M427" t="s">
        <v>2063</v>
      </c>
      <c r="N427" t="s">
        <v>2079</v>
      </c>
      <c r="O427" t="s">
        <v>2064</v>
      </c>
      <c r="P427" s="5" t="s">
        <v>2083</v>
      </c>
      <c r="Q427">
        <v>70</v>
      </c>
      <c r="R427" t="s">
        <v>2101</v>
      </c>
    </row>
    <row r="428" spans="1:18" ht="32">
      <c r="A428">
        <v>537340</v>
      </c>
      <c r="B428" s="7">
        <v>39923</v>
      </c>
      <c r="C428" s="5" t="s">
        <v>1724</v>
      </c>
      <c r="D428">
        <v>38529</v>
      </c>
      <c r="E428" s="1">
        <v>39923</v>
      </c>
      <c r="F428" s="5" t="s">
        <v>1725</v>
      </c>
      <c r="K428" t="s">
        <v>2059</v>
      </c>
      <c r="L428" s="5" t="s">
        <v>2070</v>
      </c>
      <c r="M428" t="s">
        <v>2063</v>
      </c>
      <c r="N428" t="s">
        <v>2079</v>
      </c>
      <c r="O428" t="s">
        <v>2068</v>
      </c>
      <c r="P428" s="5" t="s">
        <v>2084</v>
      </c>
      <c r="Q428">
        <v>70</v>
      </c>
      <c r="R428" t="s">
        <v>2101</v>
      </c>
    </row>
    <row r="429" spans="1:18" ht="32">
      <c r="A429">
        <v>387821</v>
      </c>
      <c r="B429" s="7">
        <v>39033</v>
      </c>
      <c r="C429" s="5" t="s">
        <v>1084</v>
      </c>
      <c r="D429">
        <v>38217</v>
      </c>
      <c r="E429" s="1">
        <v>39033</v>
      </c>
      <c r="F429" s="5" t="s">
        <v>1085</v>
      </c>
      <c r="K429" t="s">
        <v>2059</v>
      </c>
      <c r="L429" s="5" t="s">
        <v>2070</v>
      </c>
      <c r="M429" t="s">
        <v>2063</v>
      </c>
      <c r="N429" t="s">
        <v>2079</v>
      </c>
      <c r="O429" t="s">
        <v>2064</v>
      </c>
      <c r="P429" s="5" t="s">
        <v>2083</v>
      </c>
      <c r="Q429">
        <v>20</v>
      </c>
      <c r="R429" t="s">
        <v>2091</v>
      </c>
    </row>
    <row r="430" spans="1:18" ht="32">
      <c r="A430">
        <v>659306</v>
      </c>
      <c r="B430" s="7">
        <v>39885</v>
      </c>
      <c r="C430" s="5" t="s">
        <v>1959</v>
      </c>
      <c r="D430">
        <v>38655</v>
      </c>
      <c r="E430" s="1">
        <v>39885</v>
      </c>
      <c r="F430" s="5" t="s">
        <v>1960</v>
      </c>
      <c r="G430" t="s">
        <v>1961</v>
      </c>
      <c r="H430" t="s">
        <v>1962</v>
      </c>
      <c r="I430" t="s">
        <v>1961</v>
      </c>
      <c r="J430" t="s">
        <v>1963</v>
      </c>
      <c r="K430" t="s">
        <v>2059</v>
      </c>
      <c r="L430" s="5" t="s">
        <v>2070</v>
      </c>
      <c r="M430" t="s">
        <v>2063</v>
      </c>
      <c r="N430" t="s">
        <v>2079</v>
      </c>
      <c r="O430" t="s">
        <v>2064</v>
      </c>
      <c r="P430" s="5" t="s">
        <v>2083</v>
      </c>
      <c r="Q430">
        <v>70</v>
      </c>
      <c r="R430" t="s">
        <v>2101</v>
      </c>
    </row>
    <row r="431" spans="1:18" ht="32">
      <c r="A431">
        <v>659306</v>
      </c>
      <c r="B431" s="7">
        <v>39885</v>
      </c>
      <c r="C431" s="5" t="s">
        <v>1959</v>
      </c>
      <c r="D431">
        <v>38655</v>
      </c>
      <c r="E431" s="1">
        <v>39885</v>
      </c>
      <c r="F431" s="5" t="s">
        <v>1964</v>
      </c>
      <c r="K431" t="s">
        <v>2059</v>
      </c>
      <c r="L431" s="5" t="s">
        <v>2070</v>
      </c>
      <c r="M431" t="s">
        <v>2063</v>
      </c>
      <c r="N431" t="s">
        <v>2079</v>
      </c>
      <c r="O431" t="s">
        <v>2067</v>
      </c>
      <c r="P431" s="5" t="s">
        <v>2085</v>
      </c>
      <c r="Q431">
        <v>799</v>
      </c>
      <c r="R431" t="s">
        <v>2095</v>
      </c>
    </row>
    <row r="432" spans="1:18" ht="32">
      <c r="A432">
        <v>593535</v>
      </c>
      <c r="B432" s="7">
        <v>40727</v>
      </c>
      <c r="C432" s="5" t="s">
        <v>563</v>
      </c>
      <c r="D432">
        <v>37975</v>
      </c>
      <c r="E432" s="1">
        <v>40727</v>
      </c>
      <c r="F432" s="5" t="s">
        <v>564</v>
      </c>
      <c r="K432" t="s">
        <v>2059</v>
      </c>
      <c r="L432" s="5" t="s">
        <v>2070</v>
      </c>
      <c r="M432" t="s">
        <v>2063</v>
      </c>
      <c r="N432" t="s">
        <v>2079</v>
      </c>
      <c r="O432" t="s">
        <v>2065</v>
      </c>
      <c r="P432" s="5" t="s">
        <v>2082</v>
      </c>
      <c r="Q432">
        <v>70</v>
      </c>
      <c r="R432" t="s">
        <v>2101</v>
      </c>
    </row>
    <row r="433" spans="1:18" ht="32">
      <c r="A433">
        <v>628724</v>
      </c>
      <c r="B433" s="7">
        <v>40517</v>
      </c>
      <c r="C433" s="5" t="s">
        <v>1305</v>
      </c>
      <c r="D433">
        <v>38137</v>
      </c>
      <c r="E433" s="1">
        <v>40517</v>
      </c>
      <c r="F433" s="5" t="s">
        <v>1306</v>
      </c>
      <c r="K433" t="s">
        <v>2059</v>
      </c>
      <c r="L433" s="5" t="s">
        <v>2070</v>
      </c>
      <c r="M433" t="s">
        <v>2063</v>
      </c>
      <c r="N433" t="s">
        <v>2079</v>
      </c>
      <c r="O433" t="s">
        <v>2064</v>
      </c>
      <c r="P433" s="5" t="s">
        <v>2083</v>
      </c>
      <c r="Q433">
        <v>70</v>
      </c>
      <c r="R433" t="s">
        <v>2101</v>
      </c>
    </row>
    <row r="434" spans="1:18" ht="32">
      <c r="A434">
        <v>659306</v>
      </c>
      <c r="B434" s="7">
        <v>39547</v>
      </c>
      <c r="C434" s="5" t="s">
        <v>567</v>
      </c>
      <c r="D434">
        <v>37977</v>
      </c>
      <c r="E434" s="1">
        <v>39547</v>
      </c>
      <c r="F434" s="5" t="s">
        <v>568</v>
      </c>
      <c r="K434" t="s">
        <v>2059</v>
      </c>
      <c r="L434" s="5" t="s">
        <v>2070</v>
      </c>
      <c r="M434" t="s">
        <v>2063</v>
      </c>
      <c r="N434" t="s">
        <v>2079</v>
      </c>
      <c r="O434" t="s">
        <v>2067</v>
      </c>
      <c r="P434" s="5" t="s">
        <v>2085</v>
      </c>
      <c r="Q434">
        <v>799</v>
      </c>
      <c r="R434" t="s">
        <v>2095</v>
      </c>
    </row>
    <row r="435" spans="1:18" ht="32">
      <c r="A435">
        <v>215297</v>
      </c>
      <c r="B435" s="7">
        <v>39772</v>
      </c>
      <c r="C435" s="5" t="s">
        <v>519</v>
      </c>
      <c r="D435">
        <v>37954</v>
      </c>
      <c r="E435" s="1">
        <v>39772</v>
      </c>
      <c r="F435" s="5" t="s">
        <v>520</v>
      </c>
      <c r="K435" t="s">
        <v>2060</v>
      </c>
      <c r="L435" s="5" t="s">
        <v>2071</v>
      </c>
      <c r="M435" t="s">
        <v>2063</v>
      </c>
      <c r="N435" t="s">
        <v>2079</v>
      </c>
      <c r="O435" t="s">
        <v>2067</v>
      </c>
      <c r="P435" s="5" t="s">
        <v>2085</v>
      </c>
      <c r="Q435">
        <v>799</v>
      </c>
      <c r="R435" t="s">
        <v>2095</v>
      </c>
    </row>
    <row r="436" spans="1:18" ht="32">
      <c r="A436">
        <v>387821</v>
      </c>
      <c r="B436" s="7">
        <v>39029</v>
      </c>
      <c r="C436" s="5" t="s">
        <v>1035</v>
      </c>
      <c r="D436">
        <v>38189</v>
      </c>
      <c r="E436" s="1">
        <v>39029</v>
      </c>
      <c r="F436" s="5" t="s">
        <v>1036</v>
      </c>
      <c r="K436" t="s">
        <v>2059</v>
      </c>
      <c r="L436" s="5" t="s">
        <v>2070</v>
      </c>
      <c r="M436" t="s">
        <v>2063</v>
      </c>
      <c r="N436" t="s">
        <v>2079</v>
      </c>
      <c r="O436" t="s">
        <v>2064</v>
      </c>
      <c r="P436" s="5" t="s">
        <v>2083</v>
      </c>
      <c r="Q436">
        <v>644</v>
      </c>
      <c r="R436" t="s">
        <v>2094</v>
      </c>
    </row>
    <row r="437" spans="1:18" ht="32">
      <c r="A437">
        <v>387821</v>
      </c>
      <c r="B437" s="7">
        <v>39034</v>
      </c>
      <c r="C437" s="5" t="s">
        <v>1090</v>
      </c>
      <c r="D437">
        <v>38220</v>
      </c>
      <c r="E437" s="1">
        <v>39034</v>
      </c>
      <c r="F437" s="5" t="s">
        <v>1091</v>
      </c>
      <c r="K437" t="s">
        <v>2059</v>
      </c>
      <c r="L437" s="5" t="s">
        <v>2070</v>
      </c>
      <c r="M437" t="s">
        <v>2063</v>
      </c>
      <c r="N437" t="s">
        <v>2079</v>
      </c>
      <c r="O437" t="s">
        <v>2064</v>
      </c>
      <c r="P437" s="5" t="s">
        <v>2083</v>
      </c>
      <c r="Q437">
        <v>70</v>
      </c>
      <c r="R437" t="s">
        <v>2101</v>
      </c>
    </row>
    <row r="438" spans="1:18" ht="32">
      <c r="A438">
        <v>601283</v>
      </c>
      <c r="B438" s="7">
        <v>39262</v>
      </c>
      <c r="C438" s="5" t="s">
        <v>427</v>
      </c>
      <c r="D438">
        <v>37914</v>
      </c>
      <c r="E438" s="1">
        <v>39262</v>
      </c>
      <c r="F438" s="5" t="s">
        <v>428</v>
      </c>
      <c r="K438" t="s">
        <v>2059</v>
      </c>
      <c r="L438" s="5" t="s">
        <v>2070</v>
      </c>
      <c r="M438" t="s">
        <v>2063</v>
      </c>
      <c r="N438" t="s">
        <v>2079</v>
      </c>
      <c r="O438" t="s">
        <v>2065</v>
      </c>
      <c r="P438" s="5" t="s">
        <v>2082</v>
      </c>
      <c r="Q438">
        <v>70</v>
      </c>
      <c r="R438" t="s">
        <v>2101</v>
      </c>
    </row>
    <row r="439" spans="1:18" ht="32">
      <c r="A439">
        <v>215297</v>
      </c>
      <c r="B439" s="7">
        <v>39721</v>
      </c>
      <c r="C439" s="5" t="s">
        <v>139</v>
      </c>
      <c r="D439">
        <v>37793</v>
      </c>
      <c r="E439" s="1">
        <v>39721</v>
      </c>
      <c r="F439" s="5" t="s">
        <v>140</v>
      </c>
      <c r="I439" t="s">
        <v>141</v>
      </c>
      <c r="J439" t="s">
        <v>142</v>
      </c>
      <c r="K439" t="s">
        <v>2059</v>
      </c>
      <c r="L439" s="5" t="s">
        <v>2070</v>
      </c>
      <c r="M439" t="s">
        <v>2063</v>
      </c>
      <c r="N439" t="s">
        <v>2079</v>
      </c>
      <c r="O439" t="s">
        <v>2067</v>
      </c>
      <c r="P439" s="5" t="s">
        <v>2085</v>
      </c>
      <c r="Q439">
        <v>799</v>
      </c>
      <c r="R439" t="s">
        <v>2095</v>
      </c>
    </row>
    <row r="440" spans="1:18" ht="32">
      <c r="A440">
        <v>215297</v>
      </c>
      <c r="B440" s="7">
        <v>39721</v>
      </c>
      <c r="C440" s="5" t="s">
        <v>139</v>
      </c>
      <c r="D440">
        <v>37793</v>
      </c>
      <c r="E440" s="1">
        <v>39721</v>
      </c>
      <c r="F440" s="5" t="s">
        <v>140</v>
      </c>
      <c r="I440" t="s">
        <v>143</v>
      </c>
      <c r="J440" t="s">
        <v>144</v>
      </c>
      <c r="K440" t="s">
        <v>2059</v>
      </c>
      <c r="L440" s="5" t="s">
        <v>2070</v>
      </c>
      <c r="M440" t="s">
        <v>2063</v>
      </c>
      <c r="N440" t="s">
        <v>2079</v>
      </c>
      <c r="O440" t="s">
        <v>2067</v>
      </c>
      <c r="P440" s="5" t="s">
        <v>2085</v>
      </c>
      <c r="Q440">
        <v>799</v>
      </c>
      <c r="R440" t="s">
        <v>2095</v>
      </c>
    </row>
    <row r="441" spans="1:18" ht="32">
      <c r="A441">
        <v>215297</v>
      </c>
      <c r="B441" s="7">
        <v>39721</v>
      </c>
      <c r="C441" s="5" t="s">
        <v>139</v>
      </c>
      <c r="D441">
        <v>37793</v>
      </c>
      <c r="E441" s="1">
        <v>39721</v>
      </c>
      <c r="F441" s="5" t="s">
        <v>145</v>
      </c>
      <c r="I441" t="s">
        <v>146</v>
      </c>
      <c r="J441" t="s">
        <v>147</v>
      </c>
      <c r="K441" t="s">
        <v>2059</v>
      </c>
      <c r="L441" s="5" t="s">
        <v>2070</v>
      </c>
      <c r="M441" t="s">
        <v>2063</v>
      </c>
      <c r="N441" t="s">
        <v>2079</v>
      </c>
      <c r="O441" t="s">
        <v>2067</v>
      </c>
      <c r="P441" s="5" t="s">
        <v>2085</v>
      </c>
      <c r="Q441">
        <v>799</v>
      </c>
      <c r="R441" t="s">
        <v>2095</v>
      </c>
    </row>
    <row r="442" spans="1:18" ht="32">
      <c r="A442">
        <v>215297</v>
      </c>
      <c r="B442" s="7">
        <v>39721</v>
      </c>
      <c r="C442" s="5" t="s">
        <v>139</v>
      </c>
      <c r="D442">
        <v>37793</v>
      </c>
      <c r="E442" s="1">
        <v>39721</v>
      </c>
      <c r="F442" s="5" t="s">
        <v>148</v>
      </c>
      <c r="I442" t="s">
        <v>143</v>
      </c>
      <c r="J442" t="s">
        <v>149</v>
      </c>
      <c r="K442" t="s">
        <v>2059</v>
      </c>
      <c r="L442" s="5" t="s">
        <v>2070</v>
      </c>
      <c r="M442" t="s">
        <v>2063</v>
      </c>
      <c r="N442" t="s">
        <v>2079</v>
      </c>
      <c r="O442" t="s">
        <v>2067</v>
      </c>
      <c r="P442" s="5" t="s">
        <v>2085</v>
      </c>
      <c r="Q442">
        <v>799</v>
      </c>
      <c r="R442" t="s">
        <v>2095</v>
      </c>
    </row>
    <row r="443" spans="1:18" ht="32">
      <c r="A443">
        <v>215297</v>
      </c>
      <c r="B443" s="7">
        <v>39721</v>
      </c>
      <c r="C443" s="5" t="s">
        <v>139</v>
      </c>
      <c r="D443">
        <v>37793</v>
      </c>
      <c r="E443" s="1">
        <v>39722</v>
      </c>
      <c r="F443" s="5" t="s">
        <v>150</v>
      </c>
      <c r="K443" t="s">
        <v>2059</v>
      </c>
      <c r="L443" s="5" t="s">
        <v>2070</v>
      </c>
      <c r="M443" t="s">
        <v>2063</v>
      </c>
      <c r="N443" t="s">
        <v>2079</v>
      </c>
      <c r="O443" t="s">
        <v>2067</v>
      </c>
      <c r="P443" s="5" t="s">
        <v>2085</v>
      </c>
      <c r="Q443">
        <v>799</v>
      </c>
      <c r="R443" t="s">
        <v>2095</v>
      </c>
    </row>
    <row r="444" spans="1:18" ht="32">
      <c r="A444">
        <v>929107</v>
      </c>
      <c r="B444" s="7">
        <v>40175</v>
      </c>
      <c r="C444" s="5" t="s">
        <v>731</v>
      </c>
      <c r="D444">
        <v>38056</v>
      </c>
      <c r="E444" s="1">
        <v>40175</v>
      </c>
      <c r="F444" s="5" t="s">
        <v>732</v>
      </c>
      <c r="K444" t="s">
        <v>2059</v>
      </c>
      <c r="L444" s="5" t="s">
        <v>2070</v>
      </c>
      <c r="M444" t="s">
        <v>2063</v>
      </c>
      <c r="N444" t="s">
        <v>2079</v>
      </c>
      <c r="O444" t="s">
        <v>2064</v>
      </c>
      <c r="P444" s="5" t="s">
        <v>2083</v>
      </c>
      <c r="Q444">
        <v>70</v>
      </c>
      <c r="R444" t="s">
        <v>2101</v>
      </c>
    </row>
    <row r="445" spans="1:18" ht="32">
      <c r="A445">
        <v>601283</v>
      </c>
      <c r="B445" s="7">
        <v>39333</v>
      </c>
      <c r="C445" s="5" t="s">
        <v>1069</v>
      </c>
      <c r="D445">
        <v>38207</v>
      </c>
      <c r="E445" s="1">
        <v>39333</v>
      </c>
      <c r="F445" s="5" t="s">
        <v>1070</v>
      </c>
      <c r="K445" t="s">
        <v>2059</v>
      </c>
      <c r="L445" s="5" t="s">
        <v>2070</v>
      </c>
      <c r="M445" t="s">
        <v>2063</v>
      </c>
      <c r="N445" t="s">
        <v>2079</v>
      </c>
      <c r="O445" t="s">
        <v>2064</v>
      </c>
      <c r="P445" s="5" t="s">
        <v>2083</v>
      </c>
      <c r="Q445">
        <v>20</v>
      </c>
      <c r="R445" t="s">
        <v>2091</v>
      </c>
    </row>
    <row r="446" spans="1:18" ht="32">
      <c r="A446">
        <v>601283</v>
      </c>
      <c r="B446" s="7">
        <v>39333</v>
      </c>
      <c r="C446" s="5" t="s">
        <v>1069</v>
      </c>
      <c r="D446">
        <v>38207</v>
      </c>
      <c r="E446" s="1">
        <v>39333</v>
      </c>
      <c r="F446" s="5" t="s">
        <v>1071</v>
      </c>
      <c r="G446" t="s">
        <v>1072</v>
      </c>
      <c r="H446" t="s">
        <v>1073</v>
      </c>
      <c r="I446" t="s">
        <v>1072</v>
      </c>
      <c r="J446" t="s">
        <v>1074</v>
      </c>
      <c r="K446" t="s">
        <v>2059</v>
      </c>
      <c r="L446" s="5" t="s">
        <v>2070</v>
      </c>
      <c r="M446" t="s">
        <v>2063</v>
      </c>
      <c r="N446" t="s">
        <v>2079</v>
      </c>
      <c r="O446" t="s">
        <v>2064</v>
      </c>
      <c r="P446" s="5" t="s">
        <v>2083</v>
      </c>
      <c r="Q446">
        <v>20</v>
      </c>
      <c r="R446" t="s">
        <v>2091</v>
      </c>
    </row>
    <row r="447" spans="1:18" ht="32">
      <c r="A447">
        <v>929107</v>
      </c>
      <c r="B447" s="7">
        <v>40227</v>
      </c>
      <c r="C447" s="5" t="s">
        <v>1251</v>
      </c>
      <c r="D447">
        <v>38291</v>
      </c>
      <c r="E447" s="1">
        <v>40227</v>
      </c>
      <c r="F447" s="5" t="s">
        <v>1252</v>
      </c>
      <c r="K447" t="s">
        <v>2059</v>
      </c>
      <c r="L447" s="5" t="s">
        <v>2070</v>
      </c>
      <c r="M447" t="s">
        <v>2063</v>
      </c>
      <c r="N447" t="s">
        <v>2079</v>
      </c>
      <c r="O447" t="s">
        <v>2068</v>
      </c>
      <c r="P447" s="5" t="s">
        <v>2084</v>
      </c>
      <c r="Q447">
        <v>644</v>
      </c>
      <c r="R447" t="s">
        <v>2094</v>
      </c>
    </row>
    <row r="448" spans="1:18" ht="48">
      <c r="A448">
        <v>593535</v>
      </c>
      <c r="B448" s="7">
        <v>40682</v>
      </c>
      <c r="C448" s="5" t="s">
        <v>335</v>
      </c>
      <c r="D448">
        <v>37875</v>
      </c>
      <c r="E448" s="1">
        <v>40682</v>
      </c>
      <c r="F448" s="5" t="s">
        <v>336</v>
      </c>
      <c r="K448" t="s">
        <v>2060</v>
      </c>
      <c r="L448" s="5" t="s">
        <v>2071</v>
      </c>
      <c r="M448" t="s">
        <v>2063</v>
      </c>
      <c r="N448" t="s">
        <v>2079</v>
      </c>
      <c r="O448" t="s">
        <v>2065</v>
      </c>
      <c r="P448" s="5" t="s">
        <v>2082</v>
      </c>
      <c r="Q448">
        <v>644</v>
      </c>
      <c r="R448" t="s">
        <v>2094</v>
      </c>
    </row>
    <row r="449" spans="1:18" ht="32">
      <c r="A449">
        <v>601283</v>
      </c>
      <c r="B449" s="7">
        <v>39362</v>
      </c>
      <c r="C449" s="5" t="s">
        <v>1430</v>
      </c>
      <c r="D449">
        <v>38381</v>
      </c>
      <c r="E449" s="1">
        <v>39362</v>
      </c>
      <c r="F449" s="5" t="s">
        <v>1008</v>
      </c>
      <c r="K449" t="s">
        <v>2059</v>
      </c>
      <c r="L449" s="5" t="s">
        <v>2070</v>
      </c>
      <c r="M449" t="s">
        <v>2063</v>
      </c>
      <c r="N449" t="s">
        <v>2079</v>
      </c>
      <c r="O449" t="s">
        <v>2064</v>
      </c>
      <c r="P449" s="5" t="s">
        <v>2083</v>
      </c>
      <c r="Q449">
        <v>70</v>
      </c>
      <c r="R449" t="s">
        <v>2101</v>
      </c>
    </row>
    <row r="450" spans="1:18" ht="32">
      <c r="A450">
        <v>841501</v>
      </c>
      <c r="B450" s="7">
        <v>40612</v>
      </c>
      <c r="C450" s="5" t="s">
        <v>1631</v>
      </c>
      <c r="D450">
        <v>38479</v>
      </c>
      <c r="E450" s="1">
        <v>40619</v>
      </c>
      <c r="F450" s="5" t="s">
        <v>1632</v>
      </c>
      <c r="K450" t="s">
        <v>2066</v>
      </c>
      <c r="L450" s="5" t="s">
        <v>2074</v>
      </c>
      <c r="M450" t="s">
        <v>2063</v>
      </c>
      <c r="N450" t="s">
        <v>2079</v>
      </c>
      <c r="O450" t="s">
        <v>2068</v>
      </c>
      <c r="P450" s="5" t="s">
        <v>2084</v>
      </c>
      <c r="Q450">
        <v>70</v>
      </c>
      <c r="R450" t="s">
        <v>2101</v>
      </c>
    </row>
    <row r="451" spans="1:18" ht="32">
      <c r="A451">
        <v>841501</v>
      </c>
      <c r="B451" s="7">
        <v>40612</v>
      </c>
      <c r="C451" s="5" t="s">
        <v>1631</v>
      </c>
      <c r="D451">
        <v>38484</v>
      </c>
      <c r="E451" s="1">
        <v>40619</v>
      </c>
      <c r="F451" s="5" t="s">
        <v>1632</v>
      </c>
      <c r="K451" t="s">
        <v>2066</v>
      </c>
      <c r="L451" s="5" t="s">
        <v>2074</v>
      </c>
      <c r="M451" t="s">
        <v>2063</v>
      </c>
      <c r="N451" t="s">
        <v>2079</v>
      </c>
      <c r="O451" t="s">
        <v>2068</v>
      </c>
      <c r="P451" s="5" t="s">
        <v>2084</v>
      </c>
      <c r="Q451">
        <v>70</v>
      </c>
      <c r="R451" t="s">
        <v>2101</v>
      </c>
    </row>
    <row r="452" spans="1:18" ht="32">
      <c r="A452">
        <v>215297</v>
      </c>
      <c r="B452" s="7">
        <v>39826</v>
      </c>
      <c r="C452" s="5" t="s">
        <v>1208</v>
      </c>
      <c r="D452">
        <v>38275</v>
      </c>
      <c r="E452" s="1">
        <v>39826</v>
      </c>
      <c r="F452" s="5" t="s">
        <v>1209</v>
      </c>
      <c r="K452" t="s">
        <v>2059</v>
      </c>
      <c r="L452" s="5" t="s">
        <v>2070</v>
      </c>
      <c r="M452" t="s">
        <v>2063</v>
      </c>
      <c r="N452" t="s">
        <v>2079</v>
      </c>
      <c r="O452" t="s">
        <v>2068</v>
      </c>
      <c r="P452" s="5" t="s">
        <v>2084</v>
      </c>
      <c r="Q452">
        <v>70</v>
      </c>
      <c r="R452" t="s">
        <v>2101</v>
      </c>
    </row>
    <row r="453" spans="1:18" ht="32">
      <c r="A453">
        <v>628724</v>
      </c>
      <c r="B453" s="7">
        <v>40491</v>
      </c>
      <c r="C453" s="5" t="s">
        <v>1029</v>
      </c>
      <c r="D453">
        <v>38186</v>
      </c>
      <c r="E453" s="1">
        <v>40491</v>
      </c>
      <c r="F453" s="5" t="s">
        <v>1030</v>
      </c>
      <c r="K453" t="s">
        <v>2059</v>
      </c>
      <c r="L453" s="5" t="s">
        <v>2070</v>
      </c>
      <c r="M453" t="s">
        <v>2063</v>
      </c>
      <c r="N453" t="s">
        <v>2079</v>
      </c>
      <c r="O453" t="s">
        <v>2068</v>
      </c>
      <c r="P453" s="5" t="s">
        <v>2084</v>
      </c>
      <c r="Q453">
        <v>381</v>
      </c>
      <c r="R453" t="s">
        <v>2098</v>
      </c>
    </row>
    <row r="454" spans="1:18" ht="32">
      <c r="A454">
        <v>929107</v>
      </c>
      <c r="B454" s="7">
        <v>40233</v>
      </c>
      <c r="C454" s="5" t="s">
        <v>1335</v>
      </c>
      <c r="D454">
        <v>38335</v>
      </c>
      <c r="E454" s="1">
        <v>40233</v>
      </c>
      <c r="F454" s="5" t="s">
        <v>1336</v>
      </c>
      <c r="K454" t="s">
        <v>2063</v>
      </c>
      <c r="L454" s="5" t="s">
        <v>2076</v>
      </c>
      <c r="M454" t="s">
        <v>2063</v>
      </c>
      <c r="N454" t="s">
        <v>2079</v>
      </c>
      <c r="O454" t="s">
        <v>2068</v>
      </c>
      <c r="P454" s="5" t="s">
        <v>2084</v>
      </c>
      <c r="Q454">
        <v>70</v>
      </c>
      <c r="R454" t="s">
        <v>2101</v>
      </c>
    </row>
    <row r="455" spans="1:18" ht="32">
      <c r="A455">
        <v>841501</v>
      </c>
      <c r="B455" s="7">
        <v>40623</v>
      </c>
      <c r="C455" s="5" t="s">
        <v>1675</v>
      </c>
      <c r="D455">
        <v>38505</v>
      </c>
      <c r="E455" s="1">
        <v>40623</v>
      </c>
      <c r="F455" s="5" t="s">
        <v>1676</v>
      </c>
      <c r="K455" t="s">
        <v>2059</v>
      </c>
      <c r="L455" s="5" t="s">
        <v>2070</v>
      </c>
      <c r="M455" t="s">
        <v>2063</v>
      </c>
      <c r="N455" t="s">
        <v>2079</v>
      </c>
      <c r="O455" t="s">
        <v>2068</v>
      </c>
      <c r="P455" s="5" t="s">
        <v>2084</v>
      </c>
      <c r="Q455">
        <v>70</v>
      </c>
      <c r="R455" t="s">
        <v>2101</v>
      </c>
    </row>
    <row r="456" spans="1:18" ht="32">
      <c r="A456">
        <v>841501</v>
      </c>
      <c r="B456" s="7">
        <v>40623</v>
      </c>
      <c r="C456" s="5" t="s">
        <v>1671</v>
      </c>
      <c r="D456">
        <v>38503</v>
      </c>
      <c r="E456" s="1">
        <v>40623</v>
      </c>
      <c r="F456" s="5" t="s">
        <v>1672</v>
      </c>
      <c r="K456" t="s">
        <v>2059</v>
      </c>
      <c r="L456" s="5" t="s">
        <v>2070</v>
      </c>
      <c r="M456" t="s">
        <v>2063</v>
      </c>
      <c r="N456" t="s">
        <v>2079</v>
      </c>
      <c r="O456" t="s">
        <v>2068</v>
      </c>
      <c r="P456" s="5" t="s">
        <v>2084</v>
      </c>
      <c r="Q456">
        <v>70</v>
      </c>
      <c r="R456" t="s">
        <v>2101</v>
      </c>
    </row>
    <row r="457" spans="1:18" ht="32">
      <c r="A457">
        <v>387821</v>
      </c>
      <c r="B457" s="7">
        <v>39095</v>
      </c>
      <c r="C457" s="5" t="s">
        <v>1952</v>
      </c>
      <c r="D457">
        <v>38652</v>
      </c>
      <c r="E457" s="1">
        <v>39095</v>
      </c>
      <c r="F457" s="5" t="s">
        <v>1953</v>
      </c>
      <c r="K457" t="s">
        <v>2059</v>
      </c>
      <c r="L457" s="5" t="s">
        <v>2070</v>
      </c>
      <c r="M457" t="s">
        <v>2063</v>
      </c>
      <c r="N457" t="s">
        <v>2079</v>
      </c>
      <c r="O457" t="s">
        <v>2064</v>
      </c>
      <c r="P457" s="5" t="s">
        <v>2083</v>
      </c>
      <c r="Q457">
        <v>20</v>
      </c>
      <c r="R457" t="s">
        <v>2091</v>
      </c>
    </row>
    <row r="458" spans="1:18" ht="32">
      <c r="A458">
        <v>387821</v>
      </c>
      <c r="B458" s="7">
        <v>39095</v>
      </c>
      <c r="C458" s="5" t="s">
        <v>1952</v>
      </c>
      <c r="D458">
        <v>38652</v>
      </c>
      <c r="E458" s="1">
        <v>39095</v>
      </c>
      <c r="F458" s="5" t="s">
        <v>1954</v>
      </c>
      <c r="G458" t="s">
        <v>1955</v>
      </c>
      <c r="H458" t="s">
        <v>1956</v>
      </c>
      <c r="I458" t="s">
        <v>1955</v>
      </c>
      <c r="J458" t="s">
        <v>1957</v>
      </c>
      <c r="K458" t="s">
        <v>2059</v>
      </c>
      <c r="L458" s="5" t="s">
        <v>2070</v>
      </c>
      <c r="M458" t="s">
        <v>2063</v>
      </c>
      <c r="N458" t="s">
        <v>2079</v>
      </c>
      <c r="O458" t="s">
        <v>2064</v>
      </c>
      <c r="P458" s="5" t="s">
        <v>2083</v>
      </c>
      <c r="Q458">
        <v>20</v>
      </c>
      <c r="R458" t="s">
        <v>2091</v>
      </c>
    </row>
    <row r="459" spans="1:18" ht="32">
      <c r="A459">
        <v>929107</v>
      </c>
      <c r="B459" s="7">
        <v>40138</v>
      </c>
      <c r="C459" s="5" t="s">
        <v>417</v>
      </c>
      <c r="D459">
        <v>37908</v>
      </c>
      <c r="E459" s="1">
        <v>40138</v>
      </c>
      <c r="F459" s="5" t="s">
        <v>418</v>
      </c>
      <c r="K459" t="s">
        <v>2059</v>
      </c>
      <c r="L459" s="5" t="s">
        <v>2070</v>
      </c>
      <c r="M459" t="s">
        <v>2063</v>
      </c>
      <c r="N459" t="s">
        <v>2079</v>
      </c>
      <c r="O459" t="s">
        <v>2065</v>
      </c>
      <c r="P459" s="5" t="s">
        <v>2082</v>
      </c>
      <c r="Q459">
        <v>70</v>
      </c>
      <c r="R459" t="s">
        <v>2101</v>
      </c>
    </row>
    <row r="460" spans="1:18" ht="32">
      <c r="A460">
        <v>841501</v>
      </c>
      <c r="B460" s="7">
        <v>40547</v>
      </c>
      <c r="C460" s="5" t="s">
        <v>1492</v>
      </c>
      <c r="D460">
        <v>38409</v>
      </c>
      <c r="E460" s="1">
        <v>40575</v>
      </c>
      <c r="F460" s="5" t="s">
        <v>1493</v>
      </c>
      <c r="K460" t="s">
        <v>2059</v>
      </c>
      <c r="L460" s="5" t="s">
        <v>2070</v>
      </c>
      <c r="M460" t="s">
        <v>2063</v>
      </c>
      <c r="N460" t="s">
        <v>2079</v>
      </c>
      <c r="O460" t="s">
        <v>2067</v>
      </c>
      <c r="P460" s="5" t="s">
        <v>2085</v>
      </c>
      <c r="Q460">
        <v>799</v>
      </c>
      <c r="R460" t="s">
        <v>2095</v>
      </c>
    </row>
    <row r="461" spans="1:18" ht="32">
      <c r="A461">
        <v>841501</v>
      </c>
      <c r="B461" s="7">
        <v>40547</v>
      </c>
      <c r="C461" s="5" t="s">
        <v>1492</v>
      </c>
      <c r="D461">
        <v>38413</v>
      </c>
      <c r="E461" s="1">
        <v>40575</v>
      </c>
      <c r="F461" s="5" t="s">
        <v>1493</v>
      </c>
      <c r="K461" t="s">
        <v>2059</v>
      </c>
      <c r="L461" s="5" t="s">
        <v>2070</v>
      </c>
      <c r="M461" t="s">
        <v>2063</v>
      </c>
      <c r="N461" t="s">
        <v>2079</v>
      </c>
      <c r="O461" t="s">
        <v>2067</v>
      </c>
      <c r="P461" s="5" t="s">
        <v>2085</v>
      </c>
      <c r="Q461">
        <v>799</v>
      </c>
      <c r="R461" t="s">
        <v>2095</v>
      </c>
    </row>
    <row r="462" spans="1:18" ht="32">
      <c r="A462">
        <v>841501</v>
      </c>
      <c r="B462" s="7">
        <v>40358</v>
      </c>
      <c r="C462" s="5" t="s">
        <v>423</v>
      </c>
      <c r="D462">
        <v>37911</v>
      </c>
      <c r="E462" s="1">
        <v>40358</v>
      </c>
      <c r="F462" s="5" t="s">
        <v>424</v>
      </c>
      <c r="K462" t="s">
        <v>2059</v>
      </c>
      <c r="L462" s="5" t="s">
        <v>2070</v>
      </c>
      <c r="M462" t="s">
        <v>2063</v>
      </c>
      <c r="N462" t="s">
        <v>2079</v>
      </c>
      <c r="O462" t="s">
        <v>2065</v>
      </c>
      <c r="P462" s="5" t="s">
        <v>2082</v>
      </c>
      <c r="Q462">
        <v>70</v>
      </c>
      <c r="R462" t="s">
        <v>2101</v>
      </c>
    </row>
    <row r="463" spans="1:18" ht="32">
      <c r="A463">
        <v>841501</v>
      </c>
      <c r="B463" s="7">
        <v>40358</v>
      </c>
      <c r="C463" s="5" t="s">
        <v>419</v>
      </c>
      <c r="D463">
        <v>37909</v>
      </c>
      <c r="E463" s="1">
        <v>40358</v>
      </c>
      <c r="F463" s="5" t="s">
        <v>420</v>
      </c>
      <c r="K463" t="s">
        <v>2059</v>
      </c>
      <c r="L463" s="5" t="s">
        <v>2070</v>
      </c>
      <c r="M463" t="s">
        <v>2063</v>
      </c>
      <c r="N463" t="s">
        <v>2079</v>
      </c>
      <c r="O463" t="s">
        <v>2065</v>
      </c>
      <c r="P463" s="5" t="s">
        <v>2082</v>
      </c>
      <c r="Q463">
        <v>70</v>
      </c>
      <c r="R463" t="s">
        <v>2101</v>
      </c>
    </row>
    <row r="464" spans="1:18" ht="32">
      <c r="A464">
        <v>215297</v>
      </c>
      <c r="B464" s="7">
        <v>39729</v>
      </c>
      <c r="C464" s="5" t="s">
        <v>254</v>
      </c>
      <c r="D464">
        <v>37846</v>
      </c>
      <c r="E464" s="1">
        <v>39729</v>
      </c>
      <c r="F464" s="5" t="s">
        <v>255</v>
      </c>
      <c r="K464" t="s">
        <v>2060</v>
      </c>
      <c r="L464" s="5" t="s">
        <v>2071</v>
      </c>
      <c r="M464" t="s">
        <v>2063</v>
      </c>
      <c r="N464" t="s">
        <v>2079</v>
      </c>
      <c r="O464" t="s">
        <v>2065</v>
      </c>
      <c r="P464" s="5" t="s">
        <v>2082</v>
      </c>
      <c r="Q464">
        <v>644</v>
      </c>
      <c r="R464" t="s">
        <v>2094</v>
      </c>
    </row>
    <row r="465" spans="1:18" ht="32">
      <c r="A465">
        <v>659306</v>
      </c>
      <c r="B465" s="7">
        <v>39700</v>
      </c>
      <c r="C465" s="5" t="s">
        <v>1431</v>
      </c>
      <c r="D465">
        <v>38382</v>
      </c>
      <c r="E465" s="1">
        <v>39700</v>
      </c>
      <c r="F465" s="5" t="s">
        <v>1432</v>
      </c>
      <c r="K465" t="s">
        <v>2059</v>
      </c>
      <c r="L465" s="5" t="s">
        <v>2070</v>
      </c>
      <c r="M465" t="s">
        <v>2063</v>
      </c>
      <c r="N465" t="s">
        <v>2079</v>
      </c>
      <c r="O465" t="s">
        <v>2064</v>
      </c>
      <c r="P465" s="5" t="s">
        <v>2083</v>
      </c>
      <c r="Q465">
        <v>381</v>
      </c>
      <c r="R465" t="s">
        <v>2098</v>
      </c>
    </row>
    <row r="466" spans="1:18" ht="32">
      <c r="A466">
        <v>628724</v>
      </c>
      <c r="B466" s="7">
        <v>40510</v>
      </c>
      <c r="C466" s="5" t="s">
        <v>1206</v>
      </c>
      <c r="D466">
        <v>38272</v>
      </c>
      <c r="E466" s="1">
        <v>40510</v>
      </c>
      <c r="F466" s="5" t="s">
        <v>1207</v>
      </c>
      <c r="K466" t="s">
        <v>2059</v>
      </c>
      <c r="L466" s="5" t="s">
        <v>2070</v>
      </c>
      <c r="M466" t="s">
        <v>2063</v>
      </c>
      <c r="N466" t="s">
        <v>2079</v>
      </c>
      <c r="O466" t="s">
        <v>2068</v>
      </c>
      <c r="P466" s="5" t="s">
        <v>2084</v>
      </c>
      <c r="Q466">
        <v>70</v>
      </c>
      <c r="R466" t="s">
        <v>2101</v>
      </c>
    </row>
    <row r="467" spans="1:18" ht="32">
      <c r="A467">
        <v>929107</v>
      </c>
      <c r="B467" s="7">
        <v>40295</v>
      </c>
      <c r="C467" s="5" t="s">
        <v>1939</v>
      </c>
      <c r="D467">
        <v>38645</v>
      </c>
      <c r="E467" s="1">
        <v>40295</v>
      </c>
      <c r="F467" s="5" t="s">
        <v>1940</v>
      </c>
      <c r="K467" t="s">
        <v>2059</v>
      </c>
      <c r="L467" s="5" t="s">
        <v>2070</v>
      </c>
      <c r="M467" t="s">
        <v>2063</v>
      </c>
      <c r="N467" t="s">
        <v>2079</v>
      </c>
      <c r="O467" t="s">
        <v>2065</v>
      </c>
      <c r="P467" s="5" t="s">
        <v>2082</v>
      </c>
      <c r="Q467">
        <v>381</v>
      </c>
      <c r="R467" t="s">
        <v>2098</v>
      </c>
    </row>
    <row r="468" spans="1:18" ht="48">
      <c r="A468">
        <v>628724</v>
      </c>
      <c r="B468" s="7">
        <v>40510</v>
      </c>
      <c r="C468" s="5" t="s">
        <v>1204</v>
      </c>
      <c r="D468">
        <v>38270</v>
      </c>
      <c r="E468" s="1">
        <v>40510</v>
      </c>
      <c r="F468" s="5" t="s">
        <v>1205</v>
      </c>
      <c r="K468" t="s">
        <v>2059</v>
      </c>
      <c r="L468" s="5" t="s">
        <v>2070</v>
      </c>
      <c r="M468" t="s">
        <v>2063</v>
      </c>
      <c r="N468" t="s">
        <v>2079</v>
      </c>
      <c r="O468" t="s">
        <v>2065</v>
      </c>
      <c r="P468" s="5" t="s">
        <v>2082</v>
      </c>
      <c r="Q468">
        <v>381</v>
      </c>
      <c r="R468" t="s">
        <v>2098</v>
      </c>
    </row>
    <row r="469" spans="1:18" ht="32">
      <c r="A469">
        <v>215297</v>
      </c>
      <c r="B469" s="7">
        <v>39846</v>
      </c>
      <c r="C469" s="5" t="s">
        <v>1230</v>
      </c>
      <c r="D469">
        <v>38285</v>
      </c>
      <c r="E469" s="1">
        <v>39846</v>
      </c>
      <c r="F469" s="5" t="s">
        <v>1231</v>
      </c>
      <c r="K469" t="s">
        <v>2059</v>
      </c>
      <c r="L469" s="5" t="s">
        <v>2070</v>
      </c>
      <c r="M469" t="s">
        <v>2063</v>
      </c>
      <c r="N469" t="s">
        <v>2079</v>
      </c>
      <c r="O469" t="s">
        <v>2068</v>
      </c>
      <c r="P469" s="5" t="s">
        <v>2084</v>
      </c>
      <c r="Q469">
        <v>70</v>
      </c>
      <c r="R469" t="s">
        <v>2101</v>
      </c>
    </row>
    <row r="470" spans="1:18" ht="32">
      <c r="A470">
        <v>215297</v>
      </c>
      <c r="B470" s="7">
        <v>39839</v>
      </c>
      <c r="C470" s="5" t="s">
        <v>1163</v>
      </c>
      <c r="D470">
        <v>38247</v>
      </c>
      <c r="E470" s="1">
        <v>39839</v>
      </c>
      <c r="F470" s="5" t="s">
        <v>1164</v>
      </c>
      <c r="K470" t="s">
        <v>2059</v>
      </c>
      <c r="L470" s="5" t="s">
        <v>2070</v>
      </c>
      <c r="M470" t="s">
        <v>2063</v>
      </c>
      <c r="N470" t="s">
        <v>2079</v>
      </c>
      <c r="O470" t="s">
        <v>2065</v>
      </c>
      <c r="P470" s="5" t="s">
        <v>2082</v>
      </c>
      <c r="Q470">
        <v>70</v>
      </c>
      <c r="R470" t="s">
        <v>2101</v>
      </c>
    </row>
    <row r="471" spans="1:18" ht="32">
      <c r="A471">
        <v>215297</v>
      </c>
      <c r="B471" s="7">
        <v>39881</v>
      </c>
      <c r="C471" s="5" t="s">
        <v>1627</v>
      </c>
      <c r="D471">
        <v>38477</v>
      </c>
      <c r="E471" s="1">
        <v>39881</v>
      </c>
      <c r="F471" s="5" t="s">
        <v>1628</v>
      </c>
      <c r="K471" t="s">
        <v>2059</v>
      </c>
      <c r="L471" s="5" t="s">
        <v>2070</v>
      </c>
      <c r="M471" t="s">
        <v>2063</v>
      </c>
      <c r="N471" t="s">
        <v>2079</v>
      </c>
      <c r="O471" t="s">
        <v>2065</v>
      </c>
      <c r="P471" s="5" t="s">
        <v>2082</v>
      </c>
      <c r="Q471">
        <v>381</v>
      </c>
      <c r="R471" t="s">
        <v>2098</v>
      </c>
    </row>
    <row r="472" spans="1:18" ht="48">
      <c r="A472">
        <v>628724</v>
      </c>
      <c r="B472" s="7">
        <v>40409</v>
      </c>
      <c r="C472" s="5" t="s">
        <v>297</v>
      </c>
      <c r="D472">
        <v>37860</v>
      </c>
      <c r="E472" s="1">
        <v>40409</v>
      </c>
      <c r="F472" s="5" t="s">
        <v>298</v>
      </c>
      <c r="K472" t="s">
        <v>2059</v>
      </c>
      <c r="L472" s="5" t="s">
        <v>2070</v>
      </c>
      <c r="M472" t="s">
        <v>2063</v>
      </c>
      <c r="N472" t="s">
        <v>2079</v>
      </c>
      <c r="O472" t="s">
        <v>2068</v>
      </c>
      <c r="P472" s="5" t="s">
        <v>2084</v>
      </c>
      <c r="Q472">
        <v>70</v>
      </c>
      <c r="R472" t="s">
        <v>2101</v>
      </c>
    </row>
    <row r="473" spans="1:18" ht="32">
      <c r="A473">
        <v>215297</v>
      </c>
      <c r="B473" s="7">
        <v>39729</v>
      </c>
      <c r="C473" s="5" t="s">
        <v>248</v>
      </c>
      <c r="D473">
        <v>37844</v>
      </c>
      <c r="E473" s="1">
        <v>39729</v>
      </c>
      <c r="F473" s="5" t="s">
        <v>249</v>
      </c>
      <c r="G473" t="s">
        <v>250</v>
      </c>
      <c r="H473" t="s">
        <v>251</v>
      </c>
      <c r="I473" t="s">
        <v>250</v>
      </c>
      <c r="J473" t="s">
        <v>252</v>
      </c>
      <c r="K473" t="s">
        <v>2060</v>
      </c>
      <c r="L473" s="5" t="s">
        <v>2071</v>
      </c>
      <c r="M473" t="s">
        <v>2063</v>
      </c>
      <c r="N473" t="s">
        <v>2079</v>
      </c>
      <c r="O473" t="s">
        <v>2064</v>
      </c>
      <c r="P473" s="5" t="s">
        <v>2083</v>
      </c>
      <c r="Q473">
        <v>70</v>
      </c>
      <c r="R473" t="s">
        <v>2101</v>
      </c>
    </row>
    <row r="474" spans="1:18" ht="32">
      <c r="A474">
        <v>215297</v>
      </c>
      <c r="B474" s="7">
        <v>39729</v>
      </c>
      <c r="C474" s="5" t="s">
        <v>248</v>
      </c>
      <c r="D474">
        <v>37844</v>
      </c>
      <c r="E474" s="1">
        <v>39729</v>
      </c>
      <c r="F474" s="5" t="s">
        <v>253</v>
      </c>
      <c r="K474" t="s">
        <v>2060</v>
      </c>
      <c r="L474" s="5" t="s">
        <v>2071</v>
      </c>
      <c r="M474" t="s">
        <v>2063</v>
      </c>
      <c r="N474" t="s">
        <v>2079</v>
      </c>
      <c r="O474" t="s">
        <v>2064</v>
      </c>
      <c r="P474" s="5" t="s">
        <v>2083</v>
      </c>
      <c r="Q474">
        <v>70</v>
      </c>
      <c r="R474" t="s">
        <v>2101</v>
      </c>
    </row>
    <row r="475" spans="1:18" ht="32">
      <c r="A475">
        <v>601283</v>
      </c>
      <c r="B475" s="7">
        <v>39402</v>
      </c>
      <c r="C475" s="5" t="s">
        <v>1818</v>
      </c>
      <c r="D475">
        <v>38591</v>
      </c>
      <c r="E475" s="1">
        <v>39402</v>
      </c>
      <c r="F475" s="5" t="s">
        <v>1819</v>
      </c>
      <c r="K475" t="s">
        <v>2060</v>
      </c>
      <c r="L475" s="5" t="s">
        <v>2071</v>
      </c>
      <c r="M475" t="s">
        <v>2063</v>
      </c>
      <c r="N475" t="s">
        <v>2079</v>
      </c>
      <c r="O475" t="s">
        <v>2068</v>
      </c>
      <c r="P475" s="5" t="s">
        <v>2084</v>
      </c>
      <c r="Q475">
        <v>70</v>
      </c>
      <c r="R475" t="s">
        <v>2101</v>
      </c>
    </row>
    <row r="476" spans="1:18" ht="32">
      <c r="A476">
        <v>601283</v>
      </c>
      <c r="B476" s="7">
        <v>39241</v>
      </c>
      <c r="C476" s="5" t="s">
        <v>311</v>
      </c>
      <c r="D476">
        <v>37865</v>
      </c>
      <c r="E476" s="1">
        <v>39241</v>
      </c>
      <c r="F476" s="5" t="s">
        <v>312</v>
      </c>
      <c r="K476" t="s">
        <v>2060</v>
      </c>
      <c r="L476" s="5" t="s">
        <v>2071</v>
      </c>
      <c r="M476" t="s">
        <v>2063</v>
      </c>
      <c r="N476" t="s">
        <v>2079</v>
      </c>
      <c r="O476" t="s">
        <v>2068</v>
      </c>
      <c r="P476" s="5" t="s">
        <v>2084</v>
      </c>
      <c r="Q476">
        <v>70</v>
      </c>
      <c r="R476" t="s">
        <v>2101</v>
      </c>
    </row>
    <row r="477" spans="1:18" ht="32">
      <c r="A477">
        <v>537340</v>
      </c>
      <c r="B477" s="7">
        <v>39877</v>
      </c>
      <c r="C477" s="5" t="s">
        <v>1399</v>
      </c>
      <c r="D477">
        <v>38367</v>
      </c>
      <c r="E477" s="1">
        <v>39877</v>
      </c>
      <c r="F477" s="5" t="s">
        <v>1400</v>
      </c>
      <c r="K477" t="s">
        <v>2059</v>
      </c>
      <c r="L477" s="5" t="s">
        <v>2070</v>
      </c>
      <c r="M477" t="s">
        <v>2063</v>
      </c>
      <c r="N477" t="s">
        <v>2079</v>
      </c>
      <c r="O477" t="s">
        <v>2065</v>
      </c>
      <c r="P477" s="5" t="s">
        <v>2082</v>
      </c>
      <c r="Q477">
        <v>70</v>
      </c>
      <c r="R477" t="s">
        <v>2101</v>
      </c>
    </row>
    <row r="478" spans="1:18" ht="32">
      <c r="A478">
        <v>387821</v>
      </c>
      <c r="B478" s="7">
        <v>39045</v>
      </c>
      <c r="C478" s="5" t="s">
        <v>1213</v>
      </c>
      <c r="D478">
        <v>38278</v>
      </c>
      <c r="E478" s="1">
        <v>39045</v>
      </c>
      <c r="F478" s="5" t="s">
        <v>1214</v>
      </c>
      <c r="K478" t="s">
        <v>2059</v>
      </c>
      <c r="L478" s="5" t="s">
        <v>2070</v>
      </c>
      <c r="M478" t="s">
        <v>2063</v>
      </c>
      <c r="N478" t="s">
        <v>2079</v>
      </c>
      <c r="O478" t="s">
        <v>2064</v>
      </c>
      <c r="P478" s="5" t="s">
        <v>2083</v>
      </c>
      <c r="Q478">
        <v>242</v>
      </c>
      <c r="R478" t="s">
        <v>2088</v>
      </c>
    </row>
    <row r="479" spans="1:18" ht="32">
      <c r="A479">
        <v>458276</v>
      </c>
      <c r="B479" s="7">
        <v>40389</v>
      </c>
      <c r="C479" s="5" t="s">
        <v>341</v>
      </c>
      <c r="D479">
        <v>37878</v>
      </c>
      <c r="E479" s="1">
        <v>40389</v>
      </c>
      <c r="F479" s="5" t="s">
        <v>342</v>
      </c>
      <c r="K479" t="s">
        <v>2059</v>
      </c>
      <c r="L479" s="5" t="s">
        <v>2070</v>
      </c>
      <c r="M479" t="s">
        <v>2063</v>
      </c>
      <c r="N479" t="s">
        <v>2079</v>
      </c>
      <c r="O479" t="s">
        <v>2064</v>
      </c>
      <c r="P479" s="5" t="s">
        <v>2083</v>
      </c>
      <c r="Q479">
        <v>70</v>
      </c>
      <c r="R479" t="s">
        <v>2101</v>
      </c>
    </row>
    <row r="480" spans="1:18" ht="32">
      <c r="A480">
        <v>841501</v>
      </c>
      <c r="B480" s="7">
        <v>40535</v>
      </c>
      <c r="C480" s="5" t="s">
        <v>1471</v>
      </c>
      <c r="D480">
        <v>38399</v>
      </c>
      <c r="E480" s="1">
        <v>40538</v>
      </c>
      <c r="F480" s="5" t="s">
        <v>1472</v>
      </c>
      <c r="K480" t="s">
        <v>2066</v>
      </c>
      <c r="L480" s="5" t="s">
        <v>2074</v>
      </c>
      <c r="M480" t="s">
        <v>2063</v>
      </c>
      <c r="N480" t="s">
        <v>2079</v>
      </c>
      <c r="O480" t="s">
        <v>2067</v>
      </c>
      <c r="P480" s="5" t="s">
        <v>2085</v>
      </c>
      <c r="Q480">
        <v>799</v>
      </c>
      <c r="R480" t="s">
        <v>2095</v>
      </c>
    </row>
    <row r="481" spans="1:18" ht="32">
      <c r="A481">
        <v>841501</v>
      </c>
      <c r="B481" s="7">
        <v>40535</v>
      </c>
      <c r="C481" s="5" t="s">
        <v>1471</v>
      </c>
      <c r="D481">
        <v>38400</v>
      </c>
      <c r="E481" s="1">
        <v>40538</v>
      </c>
      <c r="F481" s="5" t="s">
        <v>1472</v>
      </c>
      <c r="K481" t="s">
        <v>2066</v>
      </c>
      <c r="L481" s="5" t="s">
        <v>2074</v>
      </c>
      <c r="M481" t="s">
        <v>2063</v>
      </c>
      <c r="N481" t="s">
        <v>2079</v>
      </c>
      <c r="O481" t="s">
        <v>2067</v>
      </c>
      <c r="P481" s="5" t="s">
        <v>2085</v>
      </c>
      <c r="Q481">
        <v>799</v>
      </c>
      <c r="R481" t="s">
        <v>2095</v>
      </c>
    </row>
    <row r="482" spans="1:18" ht="32">
      <c r="A482">
        <v>537340</v>
      </c>
      <c r="B482" s="7">
        <v>39922</v>
      </c>
      <c r="C482" s="5" t="s">
        <v>1712</v>
      </c>
      <c r="D482">
        <v>38523</v>
      </c>
      <c r="E482" s="1">
        <v>39922</v>
      </c>
      <c r="F482" s="5" t="s">
        <v>1713</v>
      </c>
      <c r="K482" t="s">
        <v>2059</v>
      </c>
      <c r="L482" s="5" t="s">
        <v>2070</v>
      </c>
      <c r="M482" t="s">
        <v>2063</v>
      </c>
      <c r="N482" t="s">
        <v>2079</v>
      </c>
      <c r="O482" t="s">
        <v>2068</v>
      </c>
      <c r="P482" s="5" t="s">
        <v>2084</v>
      </c>
      <c r="Q482">
        <v>242</v>
      </c>
      <c r="R482" t="s">
        <v>2088</v>
      </c>
    </row>
    <row r="483" spans="1:18" ht="32">
      <c r="A483">
        <v>215297</v>
      </c>
      <c r="B483" s="7">
        <v>39840</v>
      </c>
      <c r="C483" s="5" t="s">
        <v>1169</v>
      </c>
      <c r="D483">
        <v>38251</v>
      </c>
      <c r="E483" s="1">
        <v>39840</v>
      </c>
      <c r="F483" s="5" t="s">
        <v>1170</v>
      </c>
      <c r="G483" t="s">
        <v>1171</v>
      </c>
      <c r="H483" t="s">
        <v>1172</v>
      </c>
      <c r="I483" t="s">
        <v>1173</v>
      </c>
      <c r="J483" t="s">
        <v>1174</v>
      </c>
      <c r="K483" t="s">
        <v>2059</v>
      </c>
      <c r="L483" s="5" t="s">
        <v>2070</v>
      </c>
      <c r="M483" t="s">
        <v>2063</v>
      </c>
      <c r="N483" t="s">
        <v>2079</v>
      </c>
      <c r="O483" t="s">
        <v>2064</v>
      </c>
      <c r="P483" s="5" t="s">
        <v>2083</v>
      </c>
      <c r="Q483">
        <v>311</v>
      </c>
      <c r="R483" t="s">
        <v>2090</v>
      </c>
    </row>
    <row r="484" spans="1:18" ht="32">
      <c r="A484">
        <v>215297</v>
      </c>
      <c r="B484" s="7">
        <v>39840</v>
      </c>
      <c r="C484" s="5" t="s">
        <v>1169</v>
      </c>
      <c r="D484">
        <v>38251</v>
      </c>
      <c r="E484" s="1">
        <v>39840</v>
      </c>
      <c r="F484" s="5" t="s">
        <v>1175</v>
      </c>
      <c r="K484" t="s">
        <v>2059</v>
      </c>
      <c r="L484" s="5" t="s">
        <v>2070</v>
      </c>
      <c r="M484" t="s">
        <v>2063</v>
      </c>
      <c r="N484" t="s">
        <v>2079</v>
      </c>
      <c r="O484" t="s">
        <v>2064</v>
      </c>
      <c r="P484" s="5" t="s">
        <v>2083</v>
      </c>
      <c r="Q484">
        <v>311</v>
      </c>
      <c r="R484" t="s">
        <v>2090</v>
      </c>
    </row>
    <row r="485" spans="1:18" ht="32">
      <c r="A485">
        <v>215297</v>
      </c>
      <c r="B485" s="7">
        <v>39856</v>
      </c>
      <c r="C485" s="5" t="s">
        <v>1390</v>
      </c>
      <c r="D485">
        <v>38363</v>
      </c>
      <c r="E485" s="1">
        <v>39856</v>
      </c>
      <c r="F485" s="5" t="s">
        <v>1391</v>
      </c>
      <c r="K485" t="s">
        <v>2059</v>
      </c>
      <c r="L485" s="5" t="s">
        <v>2070</v>
      </c>
      <c r="M485" t="s">
        <v>2063</v>
      </c>
      <c r="N485" t="s">
        <v>2079</v>
      </c>
      <c r="O485" t="s">
        <v>2067</v>
      </c>
      <c r="P485" s="5" t="s">
        <v>2085</v>
      </c>
      <c r="Q485">
        <v>799</v>
      </c>
      <c r="R485" t="s">
        <v>2095</v>
      </c>
    </row>
    <row r="486" spans="1:18" ht="32">
      <c r="A486">
        <v>458276</v>
      </c>
      <c r="B486" s="7">
        <v>40601</v>
      </c>
      <c r="C486" s="5" t="s">
        <v>1950</v>
      </c>
      <c r="D486">
        <v>38651</v>
      </c>
      <c r="E486" s="1">
        <v>40601</v>
      </c>
      <c r="F486" s="5" t="s">
        <v>1951</v>
      </c>
      <c r="K486" t="s">
        <v>2059</v>
      </c>
      <c r="L486" s="5" t="s">
        <v>2070</v>
      </c>
      <c r="M486" t="s">
        <v>2063</v>
      </c>
      <c r="N486" t="s">
        <v>2079</v>
      </c>
      <c r="O486" t="s">
        <v>2068</v>
      </c>
      <c r="P486" s="5" t="s">
        <v>2084</v>
      </c>
      <c r="Q486">
        <v>242</v>
      </c>
      <c r="R486" t="s">
        <v>2088</v>
      </c>
    </row>
    <row r="487" spans="1:18" ht="32">
      <c r="A487">
        <v>659306</v>
      </c>
      <c r="B487" s="7">
        <v>39732</v>
      </c>
      <c r="C487" s="5" t="s">
        <v>1534</v>
      </c>
      <c r="D487">
        <v>38432</v>
      </c>
      <c r="E487" s="1">
        <v>39732</v>
      </c>
      <c r="F487" s="5" t="s">
        <v>1535</v>
      </c>
      <c r="K487" t="s">
        <v>2059</v>
      </c>
      <c r="L487" s="5" t="s">
        <v>2070</v>
      </c>
      <c r="M487" t="s">
        <v>2063</v>
      </c>
      <c r="N487" t="s">
        <v>2079</v>
      </c>
      <c r="O487" t="s">
        <v>2068</v>
      </c>
      <c r="P487" s="5" t="s">
        <v>2084</v>
      </c>
      <c r="Q487">
        <v>242</v>
      </c>
      <c r="R487" t="s">
        <v>2088</v>
      </c>
    </row>
    <row r="488" spans="1:18" ht="32">
      <c r="A488">
        <v>841501</v>
      </c>
      <c r="B488" s="7">
        <v>40323</v>
      </c>
      <c r="C488" s="5" t="s">
        <v>156</v>
      </c>
      <c r="D488">
        <v>37797</v>
      </c>
      <c r="E488" s="1">
        <v>40323</v>
      </c>
      <c r="F488" s="5" t="s">
        <v>157</v>
      </c>
      <c r="K488" t="s">
        <v>2059</v>
      </c>
      <c r="L488" s="5" t="s">
        <v>2070</v>
      </c>
      <c r="M488" t="s">
        <v>2063</v>
      </c>
      <c r="N488" t="s">
        <v>2079</v>
      </c>
      <c r="O488" t="s">
        <v>2068</v>
      </c>
      <c r="P488" s="5" t="s">
        <v>2084</v>
      </c>
      <c r="Q488">
        <v>242</v>
      </c>
      <c r="R488" t="s">
        <v>2088</v>
      </c>
    </row>
    <row r="489" spans="1:18" ht="32">
      <c r="A489">
        <v>841501</v>
      </c>
      <c r="B489" s="7">
        <v>40323</v>
      </c>
      <c r="C489" s="5" t="s">
        <v>153</v>
      </c>
      <c r="D489">
        <v>37795</v>
      </c>
      <c r="E489" s="1">
        <v>40323</v>
      </c>
      <c r="F489" s="5" t="s">
        <v>154</v>
      </c>
      <c r="K489" t="s">
        <v>2059</v>
      </c>
      <c r="L489" s="5" t="s">
        <v>2070</v>
      </c>
      <c r="M489" t="s">
        <v>2063</v>
      </c>
      <c r="N489" t="s">
        <v>2079</v>
      </c>
      <c r="O489" t="s">
        <v>2068</v>
      </c>
      <c r="P489" s="5" t="s">
        <v>2084</v>
      </c>
      <c r="Q489">
        <v>242</v>
      </c>
      <c r="R489" t="s">
        <v>2088</v>
      </c>
    </row>
    <row r="490" spans="1:18" ht="48">
      <c r="A490">
        <v>841501</v>
      </c>
      <c r="B490" s="7">
        <v>40341</v>
      </c>
      <c r="C490" s="5" t="s">
        <v>295</v>
      </c>
      <c r="D490">
        <v>37859</v>
      </c>
      <c r="E490" s="1">
        <v>40341</v>
      </c>
      <c r="F490" s="5" t="s">
        <v>296</v>
      </c>
      <c r="K490" t="s">
        <v>2059</v>
      </c>
      <c r="L490" s="5" t="s">
        <v>2070</v>
      </c>
      <c r="M490" t="s">
        <v>2063</v>
      </c>
      <c r="N490" t="s">
        <v>2079</v>
      </c>
      <c r="O490" t="s">
        <v>2068</v>
      </c>
      <c r="P490" s="5" t="s">
        <v>2084</v>
      </c>
      <c r="Q490">
        <v>242</v>
      </c>
      <c r="R490" t="s">
        <v>2088</v>
      </c>
    </row>
    <row r="491" spans="1:18" ht="48">
      <c r="A491">
        <v>841501</v>
      </c>
      <c r="B491" s="7">
        <v>40341</v>
      </c>
      <c r="C491" s="5" t="s">
        <v>278</v>
      </c>
      <c r="D491">
        <v>37855</v>
      </c>
      <c r="E491" s="1">
        <v>40341</v>
      </c>
      <c r="F491" s="5" t="s">
        <v>279</v>
      </c>
      <c r="K491" t="s">
        <v>2059</v>
      </c>
      <c r="L491" s="5" t="s">
        <v>2070</v>
      </c>
      <c r="M491" t="s">
        <v>2063</v>
      </c>
      <c r="N491" t="s">
        <v>2079</v>
      </c>
      <c r="O491" t="s">
        <v>2068</v>
      </c>
      <c r="P491" s="5" t="s">
        <v>2084</v>
      </c>
      <c r="Q491">
        <v>242</v>
      </c>
      <c r="R491" t="s">
        <v>2088</v>
      </c>
    </row>
    <row r="492" spans="1:18" ht="32">
      <c r="A492">
        <v>593535</v>
      </c>
      <c r="B492" s="7">
        <v>40674</v>
      </c>
      <c r="C492" s="5" t="s">
        <v>230</v>
      </c>
      <c r="D492">
        <v>37832</v>
      </c>
      <c r="E492" s="1">
        <v>40674</v>
      </c>
      <c r="F492" s="5" t="s">
        <v>231</v>
      </c>
      <c r="K492" t="s">
        <v>2063</v>
      </c>
      <c r="L492" s="5" t="s">
        <v>2076</v>
      </c>
      <c r="M492" t="s">
        <v>2063</v>
      </c>
      <c r="N492" t="s">
        <v>2079</v>
      </c>
      <c r="O492" t="s">
        <v>2065</v>
      </c>
      <c r="P492" s="5" t="s">
        <v>2082</v>
      </c>
      <c r="Q492">
        <v>242</v>
      </c>
      <c r="R492" t="s">
        <v>2088</v>
      </c>
    </row>
    <row r="493" spans="1:18" ht="32">
      <c r="A493">
        <v>593535</v>
      </c>
      <c r="B493" s="7">
        <v>40674</v>
      </c>
      <c r="C493" s="5" t="s">
        <v>236</v>
      </c>
      <c r="D493">
        <v>37836</v>
      </c>
      <c r="E493" s="1">
        <v>40674</v>
      </c>
      <c r="F493" s="5" t="s">
        <v>237</v>
      </c>
      <c r="K493" t="s">
        <v>2059</v>
      </c>
      <c r="L493" s="5" t="s">
        <v>2070</v>
      </c>
      <c r="M493" t="s">
        <v>2063</v>
      </c>
      <c r="N493" t="s">
        <v>2079</v>
      </c>
      <c r="O493" t="s">
        <v>2068</v>
      </c>
      <c r="P493" s="5" t="s">
        <v>2084</v>
      </c>
      <c r="Q493">
        <v>242</v>
      </c>
      <c r="R493" t="s">
        <v>2088</v>
      </c>
    </row>
    <row r="494" spans="1:18" ht="32">
      <c r="A494">
        <v>537340</v>
      </c>
      <c r="B494" s="7">
        <v>39794</v>
      </c>
      <c r="C494" s="5" t="s">
        <v>1037</v>
      </c>
      <c r="D494">
        <v>38190</v>
      </c>
      <c r="E494" s="1">
        <v>39794</v>
      </c>
      <c r="F494" s="5" t="s">
        <v>1038</v>
      </c>
      <c r="K494" t="s">
        <v>2059</v>
      </c>
      <c r="L494" s="5" t="s">
        <v>2070</v>
      </c>
      <c r="M494" t="s">
        <v>2063</v>
      </c>
      <c r="N494" t="s">
        <v>2079</v>
      </c>
      <c r="O494" t="s">
        <v>2068</v>
      </c>
      <c r="P494" s="5" t="s">
        <v>2084</v>
      </c>
      <c r="Q494">
        <v>242</v>
      </c>
      <c r="R494" t="s">
        <v>2088</v>
      </c>
    </row>
    <row r="495" spans="1:18" ht="32">
      <c r="A495">
        <v>929107</v>
      </c>
      <c r="B495" s="7">
        <v>40147</v>
      </c>
      <c r="C495" s="5" t="s">
        <v>497</v>
      </c>
      <c r="D495">
        <v>37946</v>
      </c>
      <c r="E495" s="1">
        <v>40147</v>
      </c>
      <c r="F495" s="5" t="s">
        <v>498</v>
      </c>
      <c r="K495" t="s">
        <v>2059</v>
      </c>
      <c r="L495" s="5" t="s">
        <v>2070</v>
      </c>
      <c r="M495" t="s">
        <v>2063</v>
      </c>
      <c r="N495" t="s">
        <v>2079</v>
      </c>
      <c r="O495" t="s">
        <v>2064</v>
      </c>
      <c r="P495" s="5" t="s">
        <v>2083</v>
      </c>
      <c r="Q495">
        <v>242</v>
      </c>
      <c r="R495" t="s">
        <v>2088</v>
      </c>
    </row>
    <row r="496" spans="1:18" ht="32">
      <c r="A496">
        <v>929107</v>
      </c>
      <c r="B496" s="7">
        <v>40147</v>
      </c>
      <c r="C496" s="5" t="s">
        <v>497</v>
      </c>
      <c r="D496">
        <v>37946</v>
      </c>
      <c r="E496" s="1">
        <v>40147</v>
      </c>
      <c r="F496" s="5" t="s">
        <v>499</v>
      </c>
      <c r="G496" t="s">
        <v>225</v>
      </c>
      <c r="H496" t="s">
        <v>500</v>
      </c>
      <c r="I496" t="s">
        <v>227</v>
      </c>
      <c r="J496" t="s">
        <v>501</v>
      </c>
      <c r="K496" t="s">
        <v>2059</v>
      </c>
      <c r="L496" s="5" t="s">
        <v>2070</v>
      </c>
      <c r="M496" t="s">
        <v>2063</v>
      </c>
      <c r="N496" t="s">
        <v>2079</v>
      </c>
      <c r="O496" t="s">
        <v>2064</v>
      </c>
      <c r="P496" s="5" t="s">
        <v>2083</v>
      </c>
      <c r="Q496">
        <v>242</v>
      </c>
      <c r="R496" t="s">
        <v>2088</v>
      </c>
    </row>
    <row r="497" spans="1:18" ht="32">
      <c r="A497">
        <v>628724</v>
      </c>
      <c r="B497" s="7">
        <v>40532</v>
      </c>
      <c r="C497" s="5" t="s">
        <v>1506</v>
      </c>
      <c r="D497">
        <v>38416</v>
      </c>
      <c r="E497" s="1">
        <v>40532</v>
      </c>
      <c r="F497" s="5" t="s">
        <v>1507</v>
      </c>
      <c r="K497" t="s">
        <v>2059</v>
      </c>
      <c r="L497" s="5" t="s">
        <v>2070</v>
      </c>
      <c r="M497" t="s">
        <v>2063</v>
      </c>
      <c r="N497" t="s">
        <v>2079</v>
      </c>
      <c r="O497" t="s">
        <v>2068</v>
      </c>
      <c r="P497" s="5" t="s">
        <v>2084</v>
      </c>
      <c r="Q497">
        <v>242</v>
      </c>
      <c r="R497" t="s">
        <v>2088</v>
      </c>
    </row>
    <row r="498" spans="1:18" ht="32">
      <c r="A498">
        <v>628724</v>
      </c>
      <c r="B498" s="7">
        <v>40552</v>
      </c>
      <c r="C498" s="5" t="s">
        <v>1506</v>
      </c>
      <c r="D498">
        <v>38480</v>
      </c>
      <c r="E498" s="1">
        <v>40532</v>
      </c>
      <c r="F498" s="5" t="s">
        <v>1633</v>
      </c>
      <c r="K498" t="s">
        <v>2059</v>
      </c>
      <c r="L498" s="5" t="s">
        <v>2070</v>
      </c>
      <c r="M498" t="s">
        <v>2063</v>
      </c>
      <c r="N498" t="s">
        <v>2079</v>
      </c>
      <c r="O498" t="s">
        <v>2068</v>
      </c>
      <c r="P498" s="5" t="s">
        <v>2084</v>
      </c>
      <c r="Q498">
        <v>242</v>
      </c>
      <c r="R498" t="s">
        <v>2088</v>
      </c>
    </row>
    <row r="499" spans="1:18" ht="32">
      <c r="A499">
        <v>929107</v>
      </c>
      <c r="B499" s="7">
        <v>40191</v>
      </c>
      <c r="C499" s="5" t="s">
        <v>880</v>
      </c>
      <c r="D499">
        <v>38127</v>
      </c>
      <c r="E499" s="1">
        <v>40191</v>
      </c>
      <c r="F499" s="5" t="s">
        <v>881</v>
      </c>
      <c r="K499" t="s">
        <v>2059</v>
      </c>
      <c r="L499" s="5" t="s">
        <v>2070</v>
      </c>
      <c r="M499" t="s">
        <v>2063</v>
      </c>
      <c r="N499" t="s">
        <v>2079</v>
      </c>
      <c r="O499" t="s">
        <v>2068</v>
      </c>
      <c r="P499" s="5" t="s">
        <v>2084</v>
      </c>
      <c r="Q499">
        <v>242</v>
      </c>
      <c r="R499" t="s">
        <v>2088</v>
      </c>
    </row>
    <row r="500" spans="1:18" ht="32">
      <c r="A500">
        <v>841501</v>
      </c>
      <c r="B500" s="7">
        <v>40324</v>
      </c>
      <c r="C500" s="5" t="s">
        <v>175</v>
      </c>
      <c r="D500">
        <v>37805</v>
      </c>
      <c r="E500" s="1">
        <v>40324</v>
      </c>
      <c r="F500" s="5" t="s">
        <v>176</v>
      </c>
      <c r="K500" t="s">
        <v>2059</v>
      </c>
      <c r="L500" s="5" t="s">
        <v>2070</v>
      </c>
      <c r="M500" t="s">
        <v>2063</v>
      </c>
      <c r="N500" t="s">
        <v>2079</v>
      </c>
      <c r="O500" t="s">
        <v>2068</v>
      </c>
      <c r="P500" s="5" t="s">
        <v>2084</v>
      </c>
      <c r="Q500">
        <v>242</v>
      </c>
      <c r="R500" t="s">
        <v>2088</v>
      </c>
    </row>
    <row r="501" spans="1:18" ht="32">
      <c r="A501">
        <v>841501</v>
      </c>
      <c r="B501" s="7">
        <v>40324</v>
      </c>
      <c r="C501" s="5" t="s">
        <v>164</v>
      </c>
      <c r="D501">
        <v>37801</v>
      </c>
      <c r="E501" s="1">
        <v>40324</v>
      </c>
      <c r="F501" s="5" t="s">
        <v>165</v>
      </c>
      <c r="K501" t="s">
        <v>2059</v>
      </c>
      <c r="L501" s="5" t="s">
        <v>2070</v>
      </c>
      <c r="M501" t="s">
        <v>2063</v>
      </c>
      <c r="N501" t="s">
        <v>2079</v>
      </c>
      <c r="O501" t="s">
        <v>2068</v>
      </c>
      <c r="P501" s="5" t="s">
        <v>2084</v>
      </c>
      <c r="Q501">
        <v>242</v>
      </c>
      <c r="R501" t="s">
        <v>2088</v>
      </c>
    </row>
    <row r="502" spans="1:18" ht="32">
      <c r="A502">
        <v>215297</v>
      </c>
      <c r="B502" s="7">
        <v>39808</v>
      </c>
      <c r="C502" s="5" t="s">
        <v>820</v>
      </c>
      <c r="D502">
        <v>38097</v>
      </c>
      <c r="E502" s="1">
        <v>39808</v>
      </c>
      <c r="F502" s="5" t="s">
        <v>821</v>
      </c>
      <c r="K502" t="s">
        <v>2059</v>
      </c>
      <c r="L502" s="5" t="s">
        <v>2070</v>
      </c>
      <c r="M502" t="s">
        <v>2063</v>
      </c>
      <c r="N502" t="s">
        <v>2079</v>
      </c>
      <c r="O502" t="s">
        <v>2068</v>
      </c>
      <c r="P502" s="5" t="s">
        <v>2084</v>
      </c>
      <c r="Q502">
        <v>242</v>
      </c>
      <c r="R502" t="s">
        <v>2088</v>
      </c>
    </row>
    <row r="503" spans="1:18" ht="32">
      <c r="A503">
        <v>929107</v>
      </c>
      <c r="B503" s="7">
        <v>40234</v>
      </c>
      <c r="C503" s="5" t="s">
        <v>1351</v>
      </c>
      <c r="D503">
        <v>38344</v>
      </c>
      <c r="E503" s="1">
        <v>40234</v>
      </c>
      <c r="F503" s="5" t="s">
        <v>1352</v>
      </c>
      <c r="K503" t="s">
        <v>2059</v>
      </c>
      <c r="L503" s="5" t="s">
        <v>2070</v>
      </c>
      <c r="M503" t="s">
        <v>2063</v>
      </c>
      <c r="N503" t="s">
        <v>2079</v>
      </c>
      <c r="O503" t="s">
        <v>2065</v>
      </c>
      <c r="P503" s="5" t="s">
        <v>2082</v>
      </c>
      <c r="Q503">
        <v>381</v>
      </c>
      <c r="R503" t="s">
        <v>2098</v>
      </c>
    </row>
    <row r="504" spans="1:18" ht="32">
      <c r="A504">
        <v>537340</v>
      </c>
      <c r="B504" s="7">
        <v>39950</v>
      </c>
      <c r="C504" s="5" t="s">
        <v>1943</v>
      </c>
      <c r="D504">
        <v>38647</v>
      </c>
      <c r="E504" s="1">
        <v>39950</v>
      </c>
      <c r="F504" s="5" t="s">
        <v>1944</v>
      </c>
      <c r="K504" t="s">
        <v>2059</v>
      </c>
      <c r="L504" s="5" t="s">
        <v>2070</v>
      </c>
      <c r="M504" t="s">
        <v>2063</v>
      </c>
      <c r="N504" t="s">
        <v>2079</v>
      </c>
      <c r="O504" t="s">
        <v>2065</v>
      </c>
      <c r="P504" s="5" t="s">
        <v>2082</v>
      </c>
      <c r="Q504">
        <v>644</v>
      </c>
      <c r="R504" t="s">
        <v>2094</v>
      </c>
    </row>
    <row r="505" spans="1:18" ht="32">
      <c r="A505">
        <v>841501</v>
      </c>
      <c r="B505" s="7">
        <v>40622</v>
      </c>
      <c r="C505" s="5" t="s">
        <v>1659</v>
      </c>
      <c r="D505">
        <v>38495</v>
      </c>
      <c r="E505" s="1">
        <v>40622</v>
      </c>
      <c r="F505" s="5" t="s">
        <v>1660</v>
      </c>
      <c r="K505" t="s">
        <v>2059</v>
      </c>
      <c r="L505" s="5" t="s">
        <v>2070</v>
      </c>
      <c r="M505" t="s">
        <v>2063</v>
      </c>
      <c r="N505" t="s">
        <v>2079</v>
      </c>
      <c r="O505" t="s">
        <v>2067</v>
      </c>
      <c r="P505" s="5" t="s">
        <v>2085</v>
      </c>
      <c r="Q505">
        <v>799</v>
      </c>
      <c r="R505" t="s">
        <v>2095</v>
      </c>
    </row>
    <row r="506" spans="1:18" ht="32">
      <c r="A506">
        <v>841501</v>
      </c>
      <c r="B506" s="7">
        <v>40622</v>
      </c>
      <c r="C506" s="5" t="s">
        <v>1657</v>
      </c>
      <c r="D506">
        <v>38493</v>
      </c>
      <c r="E506" s="1">
        <v>40622</v>
      </c>
      <c r="F506" s="5" t="s">
        <v>1658</v>
      </c>
      <c r="K506" t="s">
        <v>2059</v>
      </c>
      <c r="L506" s="5" t="s">
        <v>2070</v>
      </c>
      <c r="M506" t="s">
        <v>2063</v>
      </c>
      <c r="N506" t="s">
        <v>2079</v>
      </c>
      <c r="O506" t="s">
        <v>2067</v>
      </c>
      <c r="P506" s="5" t="s">
        <v>2085</v>
      </c>
      <c r="Q506">
        <v>799</v>
      </c>
      <c r="R506" t="s">
        <v>2095</v>
      </c>
    </row>
    <row r="507" spans="1:18" ht="32">
      <c r="A507">
        <v>215297</v>
      </c>
      <c r="B507" s="7">
        <v>39841</v>
      </c>
      <c r="C507" s="5" t="s">
        <v>1187</v>
      </c>
      <c r="D507">
        <v>38258</v>
      </c>
      <c r="E507" s="1">
        <v>39841</v>
      </c>
      <c r="F507" s="5" t="s">
        <v>1188</v>
      </c>
      <c r="K507" t="s">
        <v>2059</v>
      </c>
      <c r="L507" s="5" t="s">
        <v>2070</v>
      </c>
      <c r="M507" t="s">
        <v>2063</v>
      </c>
      <c r="N507" t="s">
        <v>2079</v>
      </c>
      <c r="O507" t="s">
        <v>2068</v>
      </c>
      <c r="P507" s="5" t="s">
        <v>2084</v>
      </c>
      <c r="Q507">
        <v>242</v>
      </c>
      <c r="R507" t="s">
        <v>2088</v>
      </c>
    </row>
    <row r="508" spans="1:18" ht="32">
      <c r="A508">
        <v>601283</v>
      </c>
      <c r="B508" s="7">
        <v>39357</v>
      </c>
      <c r="C508" s="5" t="s">
        <v>1345</v>
      </c>
      <c r="D508">
        <v>38341</v>
      </c>
      <c r="E508" s="1">
        <v>39357</v>
      </c>
      <c r="F508" s="5" t="s">
        <v>1346</v>
      </c>
      <c r="K508" t="s">
        <v>2059</v>
      </c>
      <c r="L508" s="5" t="s">
        <v>2070</v>
      </c>
      <c r="M508" t="s">
        <v>2063</v>
      </c>
      <c r="N508" t="s">
        <v>2079</v>
      </c>
      <c r="O508" t="s">
        <v>2068</v>
      </c>
      <c r="P508" s="5" t="s">
        <v>2084</v>
      </c>
      <c r="Q508">
        <v>242</v>
      </c>
      <c r="R508" t="s">
        <v>2088</v>
      </c>
    </row>
    <row r="509" spans="1:18" ht="32">
      <c r="A509">
        <v>387821</v>
      </c>
      <c r="B509" s="7">
        <v>39058</v>
      </c>
      <c r="C509" s="5" t="s">
        <v>1414</v>
      </c>
      <c r="D509">
        <v>38373</v>
      </c>
      <c r="E509" s="1">
        <v>39058</v>
      </c>
      <c r="F509" s="5" t="s">
        <v>1415</v>
      </c>
      <c r="K509" t="s">
        <v>2059</v>
      </c>
      <c r="L509" s="5" t="s">
        <v>2070</v>
      </c>
      <c r="M509" t="s">
        <v>2063</v>
      </c>
      <c r="N509" t="s">
        <v>2079</v>
      </c>
      <c r="O509" t="s">
        <v>2065</v>
      </c>
      <c r="P509" s="5" t="s">
        <v>2082</v>
      </c>
      <c r="Q509">
        <v>242</v>
      </c>
      <c r="R509" t="s">
        <v>2088</v>
      </c>
    </row>
    <row r="510" spans="1:18" ht="32">
      <c r="A510">
        <v>628724</v>
      </c>
      <c r="B510" s="7">
        <v>40467</v>
      </c>
      <c r="C510" s="5" t="s">
        <v>796</v>
      </c>
      <c r="D510">
        <v>38083</v>
      </c>
      <c r="E510" s="1">
        <v>40467</v>
      </c>
      <c r="F510" s="5" t="s">
        <v>797</v>
      </c>
      <c r="K510" t="s">
        <v>2059</v>
      </c>
      <c r="L510" s="5" t="s">
        <v>2070</v>
      </c>
      <c r="M510" t="s">
        <v>2063</v>
      </c>
      <c r="N510" t="s">
        <v>2079</v>
      </c>
      <c r="O510" t="s">
        <v>2064</v>
      </c>
      <c r="P510" s="5" t="s">
        <v>2083</v>
      </c>
      <c r="Q510">
        <v>381</v>
      </c>
      <c r="R510" t="s">
        <v>2098</v>
      </c>
    </row>
    <row r="511" spans="1:18" ht="32">
      <c r="A511">
        <v>929107</v>
      </c>
      <c r="B511" s="7">
        <v>40294</v>
      </c>
      <c r="C511" s="5" t="s">
        <v>1927</v>
      </c>
      <c r="D511">
        <v>38637</v>
      </c>
      <c r="E511" s="1">
        <v>40294</v>
      </c>
      <c r="F511" s="5" t="s">
        <v>1928</v>
      </c>
      <c r="K511" t="s">
        <v>2059</v>
      </c>
      <c r="L511" s="5" t="s">
        <v>2070</v>
      </c>
      <c r="M511" t="s">
        <v>2063</v>
      </c>
      <c r="N511" t="s">
        <v>2079</v>
      </c>
      <c r="O511" t="s">
        <v>2064</v>
      </c>
      <c r="P511" s="5" t="s">
        <v>2083</v>
      </c>
      <c r="Q511">
        <v>381</v>
      </c>
      <c r="R511" t="s">
        <v>2098</v>
      </c>
    </row>
    <row r="512" spans="1:18" ht="32">
      <c r="A512">
        <v>628724</v>
      </c>
      <c r="B512" s="7">
        <v>40523</v>
      </c>
      <c r="C512" s="5" t="s">
        <v>1369</v>
      </c>
      <c r="D512">
        <v>38355</v>
      </c>
      <c r="E512" s="1">
        <v>40523</v>
      </c>
      <c r="F512" s="5" t="s">
        <v>1370</v>
      </c>
      <c r="G512" t="s">
        <v>1371</v>
      </c>
      <c r="H512" t="s">
        <v>1372</v>
      </c>
      <c r="I512" t="s">
        <v>1373</v>
      </c>
      <c r="J512" t="s">
        <v>1374</v>
      </c>
      <c r="K512" t="s">
        <v>2059</v>
      </c>
      <c r="L512" s="5" t="s">
        <v>2070</v>
      </c>
      <c r="M512" t="s">
        <v>2063</v>
      </c>
      <c r="N512" t="s">
        <v>2079</v>
      </c>
      <c r="O512" t="s">
        <v>2064</v>
      </c>
      <c r="P512" s="5" t="s">
        <v>2083</v>
      </c>
      <c r="Q512">
        <v>242</v>
      </c>
      <c r="R512" t="s">
        <v>2088</v>
      </c>
    </row>
    <row r="513" spans="1:18" ht="32">
      <c r="A513">
        <v>628724</v>
      </c>
      <c r="B513" s="7">
        <v>40523</v>
      </c>
      <c r="C513" s="5" t="s">
        <v>1369</v>
      </c>
      <c r="D513">
        <v>38355</v>
      </c>
      <c r="E513" s="1">
        <v>40523</v>
      </c>
      <c r="F513" s="5" t="s">
        <v>1375</v>
      </c>
      <c r="K513" t="s">
        <v>2059</v>
      </c>
      <c r="L513" s="5" t="s">
        <v>2070</v>
      </c>
      <c r="M513" t="s">
        <v>2063</v>
      </c>
      <c r="N513" t="s">
        <v>2079</v>
      </c>
      <c r="O513" t="s">
        <v>2067</v>
      </c>
      <c r="P513" s="5" t="s">
        <v>2085</v>
      </c>
      <c r="Q513">
        <v>799</v>
      </c>
      <c r="R513" t="s">
        <v>2095</v>
      </c>
    </row>
    <row r="514" spans="1:18" ht="32">
      <c r="A514">
        <v>537340</v>
      </c>
      <c r="B514" s="7">
        <v>39939</v>
      </c>
      <c r="C514" s="5" t="s">
        <v>1852</v>
      </c>
      <c r="D514">
        <v>38604</v>
      </c>
      <c r="E514" s="1">
        <v>39939</v>
      </c>
      <c r="F514" s="5" t="s">
        <v>1853</v>
      </c>
      <c r="G514" t="s">
        <v>1854</v>
      </c>
      <c r="H514" t="s">
        <v>1855</v>
      </c>
      <c r="I514" t="s">
        <v>1854</v>
      </c>
      <c r="J514" t="s">
        <v>1856</v>
      </c>
      <c r="K514" t="s">
        <v>2060</v>
      </c>
      <c r="L514" s="5" t="s">
        <v>2071</v>
      </c>
      <c r="M514" t="s">
        <v>2063</v>
      </c>
      <c r="N514" t="s">
        <v>2079</v>
      </c>
      <c r="O514" t="s">
        <v>2064</v>
      </c>
      <c r="P514" s="5" t="s">
        <v>2083</v>
      </c>
      <c r="Q514">
        <v>290</v>
      </c>
      <c r="R514" t="s">
        <v>2089</v>
      </c>
    </row>
    <row r="515" spans="1:18" ht="32">
      <c r="A515">
        <v>537340</v>
      </c>
      <c r="B515" s="7">
        <v>39939</v>
      </c>
      <c r="C515" s="5" t="s">
        <v>1852</v>
      </c>
      <c r="D515">
        <v>38604</v>
      </c>
      <c r="E515" s="1">
        <v>39939</v>
      </c>
      <c r="F515" s="5" t="s">
        <v>1857</v>
      </c>
      <c r="K515" t="s">
        <v>2060</v>
      </c>
      <c r="L515" s="5" t="s">
        <v>2071</v>
      </c>
      <c r="M515" t="s">
        <v>2063</v>
      </c>
      <c r="N515" t="s">
        <v>2079</v>
      </c>
      <c r="O515" t="s">
        <v>2064</v>
      </c>
      <c r="P515" s="5" t="s">
        <v>2083</v>
      </c>
      <c r="Q515">
        <v>290</v>
      </c>
      <c r="R515" t="s">
        <v>2089</v>
      </c>
    </row>
    <row r="516" spans="1:18" ht="32">
      <c r="A516">
        <v>593535</v>
      </c>
      <c r="B516" s="7">
        <v>40768</v>
      </c>
      <c r="C516" s="5" t="s">
        <v>898</v>
      </c>
      <c r="D516">
        <v>38134</v>
      </c>
      <c r="E516" s="1">
        <v>40768</v>
      </c>
      <c r="F516" s="5" t="s">
        <v>899</v>
      </c>
      <c r="G516" t="s">
        <v>900</v>
      </c>
      <c r="H516" t="s">
        <v>901</v>
      </c>
      <c r="I516" t="s">
        <v>353</v>
      </c>
      <c r="J516" t="s">
        <v>902</v>
      </c>
      <c r="K516" t="s">
        <v>2060</v>
      </c>
      <c r="L516" s="5" t="s">
        <v>2071</v>
      </c>
      <c r="M516" t="s">
        <v>2063</v>
      </c>
      <c r="N516" t="s">
        <v>2079</v>
      </c>
      <c r="O516" t="s">
        <v>2064</v>
      </c>
      <c r="P516" s="5" t="s">
        <v>2083</v>
      </c>
      <c r="Q516">
        <v>644</v>
      </c>
      <c r="R516" t="s">
        <v>2094</v>
      </c>
    </row>
    <row r="517" spans="1:18" ht="32">
      <c r="A517">
        <v>593535</v>
      </c>
      <c r="B517" s="7">
        <v>40768</v>
      </c>
      <c r="C517" s="5" t="s">
        <v>898</v>
      </c>
      <c r="D517">
        <v>38134</v>
      </c>
      <c r="E517" s="1">
        <v>40768</v>
      </c>
      <c r="F517" s="5" t="s">
        <v>903</v>
      </c>
      <c r="K517" t="s">
        <v>2060</v>
      </c>
      <c r="L517" s="5" t="s">
        <v>2071</v>
      </c>
      <c r="M517" t="s">
        <v>2063</v>
      </c>
      <c r="N517" t="s">
        <v>2079</v>
      </c>
      <c r="O517" t="s">
        <v>2064</v>
      </c>
      <c r="P517" s="5" t="s">
        <v>2083</v>
      </c>
      <c r="Q517">
        <v>644</v>
      </c>
      <c r="R517" t="s">
        <v>2094</v>
      </c>
    </row>
    <row r="518" spans="1:18" ht="32">
      <c r="A518">
        <v>537340</v>
      </c>
      <c r="B518" s="7">
        <v>39928</v>
      </c>
      <c r="C518" s="5" t="s">
        <v>1747</v>
      </c>
      <c r="D518">
        <v>38547</v>
      </c>
      <c r="E518" s="1">
        <v>39928</v>
      </c>
      <c r="F518" s="5" t="s">
        <v>1748</v>
      </c>
      <c r="K518" t="s">
        <v>2059</v>
      </c>
      <c r="L518" s="5" t="s">
        <v>2070</v>
      </c>
      <c r="M518" t="s">
        <v>2063</v>
      </c>
      <c r="N518" t="s">
        <v>2079</v>
      </c>
      <c r="O518" t="s">
        <v>2064</v>
      </c>
      <c r="P518" s="5" t="s">
        <v>2083</v>
      </c>
      <c r="Q518">
        <v>242</v>
      </c>
      <c r="R518" t="s">
        <v>2088</v>
      </c>
    </row>
    <row r="519" spans="1:18" ht="32">
      <c r="A519">
        <v>387821</v>
      </c>
      <c r="B519" s="7">
        <v>39119</v>
      </c>
      <c r="C519" s="5" t="s">
        <v>2027</v>
      </c>
      <c r="D519">
        <v>38684</v>
      </c>
      <c r="E519" s="1">
        <v>39119</v>
      </c>
      <c r="F519" s="5" t="s">
        <v>2028</v>
      </c>
      <c r="I519" t="s">
        <v>1321</v>
      </c>
      <c r="K519" t="s">
        <v>2059</v>
      </c>
      <c r="L519" s="5" t="s">
        <v>2070</v>
      </c>
      <c r="M519" t="s">
        <v>2063</v>
      </c>
      <c r="N519" t="s">
        <v>2079</v>
      </c>
      <c r="O519" t="s">
        <v>2067</v>
      </c>
      <c r="P519" s="5" t="s">
        <v>2085</v>
      </c>
      <c r="Q519">
        <v>799</v>
      </c>
      <c r="R519" t="s">
        <v>2095</v>
      </c>
    </row>
    <row r="520" spans="1:18" ht="32">
      <c r="A520">
        <v>387821</v>
      </c>
      <c r="B520" s="7">
        <v>39119</v>
      </c>
      <c r="C520" s="5" t="s">
        <v>2027</v>
      </c>
      <c r="D520">
        <v>38684</v>
      </c>
      <c r="E520" s="1">
        <v>39119</v>
      </c>
      <c r="F520" s="5" t="s">
        <v>2029</v>
      </c>
      <c r="I520" t="s">
        <v>2030</v>
      </c>
      <c r="K520" t="s">
        <v>2059</v>
      </c>
      <c r="L520" s="5" t="s">
        <v>2070</v>
      </c>
      <c r="M520" t="s">
        <v>2063</v>
      </c>
      <c r="N520" t="s">
        <v>2079</v>
      </c>
      <c r="O520" t="s">
        <v>2067</v>
      </c>
      <c r="P520" s="5" t="s">
        <v>2085</v>
      </c>
      <c r="Q520">
        <v>799</v>
      </c>
      <c r="R520" t="s">
        <v>2095</v>
      </c>
    </row>
    <row r="521" spans="1:18" ht="32">
      <c r="A521">
        <v>387821</v>
      </c>
      <c r="B521" s="7">
        <v>39119</v>
      </c>
      <c r="C521" s="5" t="s">
        <v>2027</v>
      </c>
      <c r="D521">
        <v>38684</v>
      </c>
      <c r="E521" s="1">
        <v>39119</v>
      </c>
      <c r="F521" s="5" t="s">
        <v>2031</v>
      </c>
      <c r="K521" t="s">
        <v>2059</v>
      </c>
      <c r="L521" s="5" t="s">
        <v>2070</v>
      </c>
      <c r="M521" t="s">
        <v>2063</v>
      </c>
      <c r="N521" t="s">
        <v>2079</v>
      </c>
      <c r="O521" t="s">
        <v>2064</v>
      </c>
      <c r="P521" s="5" t="s">
        <v>2083</v>
      </c>
      <c r="Q521">
        <v>242</v>
      </c>
      <c r="R521" t="s">
        <v>2088</v>
      </c>
    </row>
    <row r="522" spans="1:18" ht="32">
      <c r="A522">
        <v>387821</v>
      </c>
      <c r="B522" s="7">
        <v>39119</v>
      </c>
      <c r="C522" s="5" t="s">
        <v>2027</v>
      </c>
      <c r="D522">
        <v>38684</v>
      </c>
      <c r="E522" s="1">
        <v>39119</v>
      </c>
      <c r="F522" s="5" t="s">
        <v>2029</v>
      </c>
      <c r="I522" t="s">
        <v>2032</v>
      </c>
      <c r="K522" t="s">
        <v>2059</v>
      </c>
      <c r="L522" s="5" t="s">
        <v>2070</v>
      </c>
      <c r="M522" t="s">
        <v>2063</v>
      </c>
      <c r="N522" t="s">
        <v>2079</v>
      </c>
      <c r="O522" t="s">
        <v>2067</v>
      </c>
      <c r="P522" s="5" t="s">
        <v>2085</v>
      </c>
      <c r="Q522">
        <v>799</v>
      </c>
      <c r="R522" t="s">
        <v>2095</v>
      </c>
    </row>
    <row r="523" spans="1:18" ht="32">
      <c r="A523">
        <v>593535</v>
      </c>
      <c r="B523" s="7">
        <v>40709</v>
      </c>
      <c r="C523" s="5" t="s">
        <v>458</v>
      </c>
      <c r="D523">
        <v>37926</v>
      </c>
      <c r="E523" s="1">
        <v>40709</v>
      </c>
      <c r="F523" s="5" t="s">
        <v>459</v>
      </c>
      <c r="K523" t="s">
        <v>2059</v>
      </c>
      <c r="L523" s="5" t="s">
        <v>2070</v>
      </c>
      <c r="M523" t="s">
        <v>2063</v>
      </c>
      <c r="N523" t="s">
        <v>2079</v>
      </c>
      <c r="O523" t="s">
        <v>2065</v>
      </c>
      <c r="P523" s="5" t="s">
        <v>2082</v>
      </c>
      <c r="Q523">
        <v>242</v>
      </c>
      <c r="R523" t="s">
        <v>2088</v>
      </c>
    </row>
    <row r="524" spans="1:18" ht="32">
      <c r="A524">
        <v>841501</v>
      </c>
      <c r="B524" s="7">
        <v>41074</v>
      </c>
      <c r="C524" s="5" t="s">
        <v>91</v>
      </c>
      <c r="D524">
        <v>37769</v>
      </c>
      <c r="E524" s="1">
        <v>41074</v>
      </c>
      <c r="F524" s="5" t="s">
        <v>92</v>
      </c>
      <c r="K524" t="s">
        <v>2059</v>
      </c>
      <c r="L524" s="5" t="s">
        <v>2070</v>
      </c>
      <c r="M524" t="s">
        <v>2063</v>
      </c>
      <c r="N524" t="s">
        <v>2079</v>
      </c>
      <c r="O524" t="s">
        <v>2067</v>
      </c>
      <c r="P524" s="5" t="s">
        <v>2085</v>
      </c>
      <c r="Q524">
        <v>799</v>
      </c>
      <c r="R524" t="s">
        <v>2095</v>
      </c>
    </row>
    <row r="525" spans="1:18" ht="32">
      <c r="A525">
        <v>593535</v>
      </c>
      <c r="B525" s="7">
        <v>40793</v>
      </c>
      <c r="C525" s="5" t="s">
        <v>1112</v>
      </c>
      <c r="D525">
        <v>38227</v>
      </c>
      <c r="E525" s="1">
        <v>40793</v>
      </c>
      <c r="F525" s="5" t="s">
        <v>1113</v>
      </c>
      <c r="K525" t="s">
        <v>2059</v>
      </c>
      <c r="L525" s="5" t="s">
        <v>2070</v>
      </c>
      <c r="M525" t="s">
        <v>2063</v>
      </c>
      <c r="N525" t="s">
        <v>2079</v>
      </c>
      <c r="O525" t="s">
        <v>2065</v>
      </c>
      <c r="P525" s="5" t="s">
        <v>2082</v>
      </c>
      <c r="Q525">
        <v>242</v>
      </c>
      <c r="R525" t="s">
        <v>2088</v>
      </c>
    </row>
    <row r="526" spans="1:18" ht="32">
      <c r="A526">
        <v>659306</v>
      </c>
      <c r="B526" s="7">
        <v>39636</v>
      </c>
      <c r="C526" s="5" t="s">
        <v>1007</v>
      </c>
      <c r="D526">
        <v>38174</v>
      </c>
      <c r="E526" s="1">
        <v>39636</v>
      </c>
      <c r="F526" s="5" t="s">
        <v>1008</v>
      </c>
      <c r="K526" t="s">
        <v>2059</v>
      </c>
      <c r="L526" s="5" t="s">
        <v>2070</v>
      </c>
      <c r="M526" t="s">
        <v>2063</v>
      </c>
      <c r="N526" t="s">
        <v>2079</v>
      </c>
      <c r="O526" t="s">
        <v>2064</v>
      </c>
      <c r="P526" s="5" t="s">
        <v>2083</v>
      </c>
      <c r="Q526">
        <v>242</v>
      </c>
      <c r="R526" t="s">
        <v>2088</v>
      </c>
    </row>
    <row r="527" spans="1:18" ht="32">
      <c r="A527">
        <v>215297</v>
      </c>
      <c r="B527" s="7">
        <v>39812</v>
      </c>
      <c r="C527" s="5" t="s">
        <v>854</v>
      </c>
      <c r="D527">
        <v>38118</v>
      </c>
      <c r="E527" s="1">
        <v>39812</v>
      </c>
      <c r="F527" s="5" t="s">
        <v>855</v>
      </c>
      <c r="K527" t="s">
        <v>2060</v>
      </c>
      <c r="L527" s="5" t="s">
        <v>2071</v>
      </c>
      <c r="M527" t="s">
        <v>2063</v>
      </c>
      <c r="N527" t="s">
        <v>2079</v>
      </c>
      <c r="O527" t="s">
        <v>2065</v>
      </c>
      <c r="P527" s="5" t="s">
        <v>2082</v>
      </c>
      <c r="Q527">
        <v>290</v>
      </c>
      <c r="R527" t="s">
        <v>2089</v>
      </c>
    </row>
    <row r="528" spans="1:18" ht="32">
      <c r="A528">
        <v>387821</v>
      </c>
      <c r="B528" s="7">
        <v>39087</v>
      </c>
      <c r="C528" s="5" t="s">
        <v>1697</v>
      </c>
      <c r="D528">
        <v>38517</v>
      </c>
      <c r="E528" s="1">
        <v>39087</v>
      </c>
      <c r="F528" s="5" t="s">
        <v>1698</v>
      </c>
      <c r="G528" t="s">
        <v>763</v>
      </c>
      <c r="H528" t="s">
        <v>1699</v>
      </c>
      <c r="I528" t="s">
        <v>763</v>
      </c>
      <c r="J528" t="s">
        <v>1700</v>
      </c>
      <c r="K528" t="s">
        <v>2060</v>
      </c>
      <c r="L528" s="5" t="s">
        <v>2071</v>
      </c>
      <c r="M528" t="s">
        <v>2063</v>
      </c>
      <c r="N528" t="s">
        <v>2079</v>
      </c>
      <c r="O528" t="s">
        <v>2064</v>
      </c>
      <c r="P528" s="5" t="s">
        <v>2083</v>
      </c>
      <c r="Q528">
        <v>644</v>
      </c>
      <c r="R528" t="s">
        <v>2094</v>
      </c>
    </row>
    <row r="529" spans="1:18" ht="32">
      <c r="A529">
        <v>387821</v>
      </c>
      <c r="B529" s="7">
        <v>39087</v>
      </c>
      <c r="C529" s="5" t="s">
        <v>1697</v>
      </c>
      <c r="D529">
        <v>38517</v>
      </c>
      <c r="E529" s="1">
        <v>39087</v>
      </c>
      <c r="F529" s="5" t="s">
        <v>1701</v>
      </c>
      <c r="K529" t="s">
        <v>2060</v>
      </c>
      <c r="L529" s="5" t="s">
        <v>2071</v>
      </c>
      <c r="M529" t="s">
        <v>2063</v>
      </c>
      <c r="N529" t="s">
        <v>2079</v>
      </c>
      <c r="O529" t="s">
        <v>2068</v>
      </c>
      <c r="P529" s="5" t="s">
        <v>2084</v>
      </c>
      <c r="Q529">
        <v>644</v>
      </c>
      <c r="R529" t="s">
        <v>2094</v>
      </c>
    </row>
    <row r="530" spans="1:18" ht="32">
      <c r="A530">
        <v>387821</v>
      </c>
      <c r="B530" s="7">
        <v>39087</v>
      </c>
      <c r="C530" s="5" t="s">
        <v>1697</v>
      </c>
      <c r="D530">
        <v>38517</v>
      </c>
      <c r="E530" s="1">
        <v>39087</v>
      </c>
      <c r="F530" s="5" t="s">
        <v>1698</v>
      </c>
      <c r="G530" t="s">
        <v>1702</v>
      </c>
      <c r="H530" t="s">
        <v>1703</v>
      </c>
      <c r="I530" t="s">
        <v>1702</v>
      </c>
      <c r="J530" t="s">
        <v>1704</v>
      </c>
      <c r="K530" t="s">
        <v>2060</v>
      </c>
      <c r="L530" s="5" t="s">
        <v>2071</v>
      </c>
      <c r="M530" t="s">
        <v>2063</v>
      </c>
      <c r="N530" t="s">
        <v>2079</v>
      </c>
      <c r="O530" t="s">
        <v>2064</v>
      </c>
      <c r="P530" s="5" t="s">
        <v>2083</v>
      </c>
      <c r="Q530">
        <v>644</v>
      </c>
      <c r="R530" t="s">
        <v>2094</v>
      </c>
    </row>
    <row r="531" spans="1:18" ht="32">
      <c r="A531">
        <v>929107</v>
      </c>
      <c r="B531" s="7">
        <v>40192</v>
      </c>
      <c r="C531" s="5" t="s">
        <v>894</v>
      </c>
      <c r="D531">
        <v>38132</v>
      </c>
      <c r="E531" s="1">
        <v>40192</v>
      </c>
      <c r="F531" s="5" t="s">
        <v>895</v>
      </c>
      <c r="K531" t="s">
        <v>2067</v>
      </c>
      <c r="L531" s="5" t="s">
        <v>2073</v>
      </c>
      <c r="M531" t="s">
        <v>2069</v>
      </c>
      <c r="N531" t="s">
        <v>2080</v>
      </c>
      <c r="O531" t="s">
        <v>2065</v>
      </c>
      <c r="P531" s="5" t="s">
        <v>2082</v>
      </c>
      <c r="Q531">
        <v>20</v>
      </c>
      <c r="R531" t="s">
        <v>2091</v>
      </c>
    </row>
    <row r="532" spans="1:18" ht="32">
      <c r="A532">
        <v>387821</v>
      </c>
      <c r="B532" s="7">
        <v>38925</v>
      </c>
      <c r="C532" s="5" t="s">
        <v>168</v>
      </c>
      <c r="D532">
        <v>37803</v>
      </c>
      <c r="E532" s="1">
        <v>38925</v>
      </c>
      <c r="F532" s="5" t="s">
        <v>169</v>
      </c>
      <c r="K532" t="s">
        <v>2059</v>
      </c>
      <c r="L532" s="5" t="s">
        <v>2070</v>
      </c>
      <c r="M532" t="s">
        <v>2063</v>
      </c>
      <c r="N532" t="s">
        <v>2079</v>
      </c>
      <c r="O532" t="s">
        <v>2068</v>
      </c>
      <c r="P532" s="5" t="s">
        <v>2084</v>
      </c>
      <c r="Q532">
        <v>242</v>
      </c>
      <c r="R532" t="s">
        <v>2088</v>
      </c>
    </row>
    <row r="533" spans="1:18" ht="32">
      <c r="A533">
        <v>929107</v>
      </c>
      <c r="B533" s="7">
        <v>40251</v>
      </c>
      <c r="C533" s="5" t="s">
        <v>1584</v>
      </c>
      <c r="D533">
        <v>38454</v>
      </c>
      <c r="E533" s="1">
        <v>40251</v>
      </c>
      <c r="F533" s="5" t="s">
        <v>1585</v>
      </c>
      <c r="K533" t="s">
        <v>2059</v>
      </c>
      <c r="L533" s="5" t="s">
        <v>2070</v>
      </c>
      <c r="M533" t="s">
        <v>2063</v>
      </c>
      <c r="N533" t="s">
        <v>2079</v>
      </c>
      <c r="O533" t="s">
        <v>2068</v>
      </c>
      <c r="P533" s="5" t="s">
        <v>2084</v>
      </c>
      <c r="Q533">
        <v>644</v>
      </c>
      <c r="R533" t="s">
        <v>2094</v>
      </c>
    </row>
    <row r="534" spans="1:18" ht="32">
      <c r="A534">
        <v>659306</v>
      </c>
      <c r="B534" s="7">
        <v>39662</v>
      </c>
      <c r="C534" s="5" t="s">
        <v>1140</v>
      </c>
      <c r="D534">
        <v>38241</v>
      </c>
      <c r="E534" s="1">
        <v>39662</v>
      </c>
      <c r="F534" s="5" t="s">
        <v>1141</v>
      </c>
      <c r="K534" t="s">
        <v>2059</v>
      </c>
      <c r="L534" s="5" t="s">
        <v>2070</v>
      </c>
      <c r="M534" t="s">
        <v>2063</v>
      </c>
      <c r="N534" t="s">
        <v>2079</v>
      </c>
      <c r="O534" t="s">
        <v>2065</v>
      </c>
      <c r="P534" s="5" t="s">
        <v>2082</v>
      </c>
      <c r="Q534">
        <v>381</v>
      </c>
      <c r="R534" t="s">
        <v>2098</v>
      </c>
    </row>
    <row r="535" spans="1:18" ht="32">
      <c r="A535">
        <v>387821</v>
      </c>
      <c r="B535" s="7">
        <v>38971</v>
      </c>
      <c r="C535" s="5" t="s">
        <v>504</v>
      </c>
      <c r="D535">
        <v>37948</v>
      </c>
      <c r="E535" s="1">
        <v>38971</v>
      </c>
      <c r="F535" s="5" t="s">
        <v>505</v>
      </c>
      <c r="K535" t="s">
        <v>2059</v>
      </c>
      <c r="L535" s="5" t="s">
        <v>2070</v>
      </c>
      <c r="M535" t="s">
        <v>2063</v>
      </c>
      <c r="N535" t="s">
        <v>2079</v>
      </c>
      <c r="O535" t="s">
        <v>2068</v>
      </c>
      <c r="P535" s="5" t="s">
        <v>2084</v>
      </c>
      <c r="Q535">
        <v>644</v>
      </c>
      <c r="R535" t="s">
        <v>2094</v>
      </c>
    </row>
    <row r="536" spans="1:18" ht="32">
      <c r="A536">
        <v>929107</v>
      </c>
      <c r="B536" s="7">
        <v>40166</v>
      </c>
      <c r="C536" s="5" t="s">
        <v>650</v>
      </c>
      <c r="D536">
        <v>38014</v>
      </c>
      <c r="E536" s="1">
        <v>40166</v>
      </c>
      <c r="F536" s="5" t="s">
        <v>651</v>
      </c>
      <c r="K536" t="s">
        <v>2060</v>
      </c>
      <c r="L536" s="5" t="s">
        <v>2071</v>
      </c>
      <c r="M536" t="s">
        <v>2063</v>
      </c>
      <c r="N536" t="s">
        <v>2079</v>
      </c>
      <c r="O536" t="s">
        <v>2064</v>
      </c>
      <c r="P536" s="5" t="s">
        <v>2083</v>
      </c>
      <c r="Q536">
        <v>190</v>
      </c>
      <c r="R536" t="s">
        <v>2092</v>
      </c>
    </row>
    <row r="537" spans="1:18" ht="32">
      <c r="A537">
        <v>929107</v>
      </c>
      <c r="B537" s="7">
        <v>40166</v>
      </c>
      <c r="C537" s="5" t="s">
        <v>650</v>
      </c>
      <c r="D537">
        <v>38014</v>
      </c>
      <c r="E537" s="1">
        <v>40166</v>
      </c>
      <c r="F537" s="5" t="s">
        <v>652</v>
      </c>
      <c r="G537" t="s">
        <v>76</v>
      </c>
      <c r="H537" t="s">
        <v>653</v>
      </c>
      <c r="I537" t="s">
        <v>76</v>
      </c>
      <c r="J537" t="s">
        <v>654</v>
      </c>
      <c r="K537" t="s">
        <v>2060</v>
      </c>
      <c r="L537" s="5" t="s">
        <v>2071</v>
      </c>
      <c r="M537" t="s">
        <v>2063</v>
      </c>
      <c r="N537" t="s">
        <v>2079</v>
      </c>
      <c r="O537" t="s">
        <v>2064</v>
      </c>
      <c r="P537" s="5" t="s">
        <v>2083</v>
      </c>
      <c r="Q537">
        <v>190</v>
      </c>
      <c r="R537" t="s">
        <v>2092</v>
      </c>
    </row>
    <row r="538" spans="1:18" ht="32">
      <c r="A538">
        <v>537340</v>
      </c>
      <c r="B538" s="7">
        <v>39958</v>
      </c>
      <c r="C538" s="5" t="s">
        <v>2019</v>
      </c>
      <c r="D538">
        <v>38682</v>
      </c>
      <c r="E538" s="1">
        <v>39958</v>
      </c>
      <c r="F538" s="5" t="s">
        <v>2020</v>
      </c>
      <c r="G538" t="s">
        <v>2021</v>
      </c>
      <c r="H538" t="s">
        <v>2022</v>
      </c>
      <c r="I538" t="s">
        <v>2021</v>
      </c>
      <c r="J538" t="s">
        <v>2023</v>
      </c>
      <c r="K538" t="s">
        <v>2059</v>
      </c>
      <c r="L538" s="5" t="s">
        <v>2070</v>
      </c>
      <c r="M538" t="s">
        <v>2063</v>
      </c>
      <c r="N538" t="s">
        <v>2079</v>
      </c>
      <c r="O538" t="s">
        <v>2064</v>
      </c>
      <c r="P538" s="5" t="s">
        <v>2083</v>
      </c>
      <c r="Q538">
        <v>381</v>
      </c>
      <c r="R538" t="s">
        <v>2098</v>
      </c>
    </row>
    <row r="539" spans="1:18" ht="32">
      <c r="A539">
        <v>537340</v>
      </c>
      <c r="B539" s="7">
        <v>39958</v>
      </c>
      <c r="C539" s="5" t="s">
        <v>2019</v>
      </c>
      <c r="D539">
        <v>38682</v>
      </c>
      <c r="E539" s="1">
        <v>39958</v>
      </c>
      <c r="F539" s="5" t="s">
        <v>2024</v>
      </c>
      <c r="K539" t="s">
        <v>2059</v>
      </c>
      <c r="L539" s="5" t="s">
        <v>2070</v>
      </c>
      <c r="M539" t="s">
        <v>2063</v>
      </c>
      <c r="N539" t="s">
        <v>2079</v>
      </c>
      <c r="O539" t="s">
        <v>2064</v>
      </c>
      <c r="P539" s="5" t="s">
        <v>2083</v>
      </c>
      <c r="Q539">
        <v>381</v>
      </c>
      <c r="R539" t="s">
        <v>2098</v>
      </c>
    </row>
    <row r="540" spans="1:18" ht="32">
      <c r="A540">
        <v>906577</v>
      </c>
      <c r="B540" s="7">
        <v>38616</v>
      </c>
      <c r="C540" s="5" t="s">
        <v>1426</v>
      </c>
      <c r="D540">
        <v>38379</v>
      </c>
      <c r="E540" s="1">
        <v>38616</v>
      </c>
      <c r="F540" s="5" t="s">
        <v>1427</v>
      </c>
      <c r="K540" t="s">
        <v>2060</v>
      </c>
      <c r="L540" s="5" t="s">
        <v>2071</v>
      </c>
      <c r="M540" t="s">
        <v>2063</v>
      </c>
      <c r="N540" t="s">
        <v>2079</v>
      </c>
      <c r="O540" t="s">
        <v>2064</v>
      </c>
      <c r="P540" s="5" t="s">
        <v>2083</v>
      </c>
      <c r="Q540">
        <v>190</v>
      </c>
      <c r="R540" t="s">
        <v>2092</v>
      </c>
    </row>
    <row r="541" spans="1:18" ht="32">
      <c r="A541">
        <v>906577</v>
      </c>
      <c r="B541" s="7">
        <v>38613</v>
      </c>
      <c r="C541" s="5" t="s">
        <v>1380</v>
      </c>
      <c r="D541">
        <v>38358</v>
      </c>
      <c r="E541" s="1">
        <v>38613</v>
      </c>
      <c r="F541" s="5" t="s">
        <v>1381</v>
      </c>
      <c r="K541" t="s">
        <v>2059</v>
      </c>
      <c r="L541" s="5" t="s">
        <v>2070</v>
      </c>
      <c r="M541" t="s">
        <v>2063</v>
      </c>
      <c r="N541" t="s">
        <v>2079</v>
      </c>
      <c r="O541" t="s">
        <v>2064</v>
      </c>
      <c r="P541" s="5" t="s">
        <v>2083</v>
      </c>
      <c r="Q541">
        <v>242</v>
      </c>
      <c r="R541" t="s">
        <v>2088</v>
      </c>
    </row>
    <row r="542" spans="1:18" ht="32">
      <c r="A542">
        <v>215297</v>
      </c>
      <c r="B542" s="7">
        <v>39764</v>
      </c>
      <c r="C542" s="5" t="s">
        <v>478</v>
      </c>
      <c r="D542">
        <v>37937</v>
      </c>
      <c r="E542" s="1">
        <v>39764</v>
      </c>
      <c r="F542" s="5" t="s">
        <v>479</v>
      </c>
      <c r="K542" t="s">
        <v>2059</v>
      </c>
      <c r="L542" s="5" t="s">
        <v>2070</v>
      </c>
      <c r="M542" t="s">
        <v>2063</v>
      </c>
      <c r="N542" t="s">
        <v>2079</v>
      </c>
      <c r="O542" t="s">
        <v>2064</v>
      </c>
      <c r="P542" s="5" t="s">
        <v>2083</v>
      </c>
      <c r="Q542">
        <v>381</v>
      </c>
      <c r="R542" t="s">
        <v>2098</v>
      </c>
    </row>
    <row r="543" spans="1:18" ht="32">
      <c r="A543">
        <v>387821</v>
      </c>
      <c r="B543" s="7">
        <v>39030</v>
      </c>
      <c r="C543" s="5" t="s">
        <v>1057</v>
      </c>
      <c r="D543">
        <v>38199</v>
      </c>
      <c r="E543" s="1">
        <v>39030</v>
      </c>
      <c r="F543" s="5" t="s">
        <v>1058</v>
      </c>
      <c r="K543" t="s">
        <v>2059</v>
      </c>
      <c r="L543" s="5" t="s">
        <v>2070</v>
      </c>
      <c r="M543" t="s">
        <v>2063</v>
      </c>
      <c r="N543" t="s">
        <v>2079</v>
      </c>
      <c r="O543" t="s">
        <v>2068</v>
      </c>
      <c r="P543" s="5" t="s">
        <v>2084</v>
      </c>
      <c r="Q543">
        <v>242</v>
      </c>
      <c r="R543" t="s">
        <v>2088</v>
      </c>
    </row>
    <row r="544" spans="1:18" ht="32">
      <c r="A544">
        <v>215297</v>
      </c>
      <c r="B544" s="7">
        <v>39726</v>
      </c>
      <c r="C544" s="5" t="s">
        <v>208</v>
      </c>
      <c r="D544">
        <v>37823</v>
      </c>
      <c r="E544" s="1">
        <v>39726</v>
      </c>
      <c r="F544" s="5" t="s">
        <v>209</v>
      </c>
      <c r="K544" t="s">
        <v>2059</v>
      </c>
      <c r="L544" s="5" t="s">
        <v>2070</v>
      </c>
      <c r="M544" t="s">
        <v>2063</v>
      </c>
      <c r="N544" t="s">
        <v>2079</v>
      </c>
      <c r="O544" t="s">
        <v>2068</v>
      </c>
      <c r="P544" s="5" t="s">
        <v>2084</v>
      </c>
      <c r="Q544">
        <v>242</v>
      </c>
      <c r="R544" t="s">
        <v>2088</v>
      </c>
    </row>
    <row r="545" spans="1:18" ht="32">
      <c r="A545">
        <v>387821</v>
      </c>
      <c r="B545" s="7">
        <v>39013</v>
      </c>
      <c r="C545" s="5" t="s">
        <v>872</v>
      </c>
      <c r="D545">
        <v>38124</v>
      </c>
      <c r="E545" s="1">
        <v>39013</v>
      </c>
      <c r="F545" s="5" t="s">
        <v>873</v>
      </c>
      <c r="K545" t="s">
        <v>2059</v>
      </c>
      <c r="L545" s="5" t="s">
        <v>2070</v>
      </c>
      <c r="M545" t="s">
        <v>2063</v>
      </c>
      <c r="N545" t="s">
        <v>2079</v>
      </c>
      <c r="O545" t="s">
        <v>2064</v>
      </c>
      <c r="P545" s="5" t="s">
        <v>2083</v>
      </c>
      <c r="Q545">
        <v>242</v>
      </c>
      <c r="R545" t="s">
        <v>2088</v>
      </c>
    </row>
    <row r="546" spans="1:18" ht="32">
      <c r="A546">
        <v>215297</v>
      </c>
      <c r="B546" s="7">
        <v>39942</v>
      </c>
      <c r="C546" s="5" t="s">
        <v>1984</v>
      </c>
      <c r="D546">
        <v>38665</v>
      </c>
      <c r="E546" s="1">
        <v>39942</v>
      </c>
      <c r="F546" s="5" t="s">
        <v>1985</v>
      </c>
      <c r="K546" t="s">
        <v>2060</v>
      </c>
      <c r="L546" s="5" t="s">
        <v>2071</v>
      </c>
      <c r="M546" t="s">
        <v>2063</v>
      </c>
      <c r="N546" t="s">
        <v>2079</v>
      </c>
      <c r="O546" t="s">
        <v>2064</v>
      </c>
      <c r="P546" s="5" t="s">
        <v>2083</v>
      </c>
      <c r="Q546">
        <v>190</v>
      </c>
      <c r="R546" t="s">
        <v>2092</v>
      </c>
    </row>
    <row r="547" spans="1:18" ht="32">
      <c r="A547">
        <v>593535</v>
      </c>
      <c r="B547" s="7">
        <v>40695</v>
      </c>
      <c r="C547" s="5" t="s">
        <v>375</v>
      </c>
      <c r="D547">
        <v>37892</v>
      </c>
      <c r="E547" s="1">
        <v>40695</v>
      </c>
      <c r="F547" s="5" t="s">
        <v>376</v>
      </c>
      <c r="K547" t="s">
        <v>2059</v>
      </c>
      <c r="L547" s="5" t="s">
        <v>2070</v>
      </c>
      <c r="M547" t="s">
        <v>2063</v>
      </c>
      <c r="N547" t="s">
        <v>2079</v>
      </c>
      <c r="O547" t="s">
        <v>2064</v>
      </c>
      <c r="P547" s="5" t="s">
        <v>2083</v>
      </c>
      <c r="Q547">
        <v>242</v>
      </c>
      <c r="R547" t="s">
        <v>2088</v>
      </c>
    </row>
    <row r="548" spans="1:18" ht="32">
      <c r="A548">
        <v>601283</v>
      </c>
      <c r="B548" s="7">
        <v>39238</v>
      </c>
      <c r="C548" s="5" t="s">
        <v>270</v>
      </c>
      <c r="D548">
        <v>37851</v>
      </c>
      <c r="E548" s="1">
        <v>39238</v>
      </c>
      <c r="F548" s="5" t="s">
        <v>271</v>
      </c>
      <c r="K548" t="s">
        <v>2066</v>
      </c>
      <c r="L548" s="5" t="s">
        <v>2074</v>
      </c>
      <c r="M548" t="s">
        <v>2063</v>
      </c>
      <c r="N548" t="s">
        <v>2079</v>
      </c>
      <c r="O548" t="s">
        <v>2064</v>
      </c>
      <c r="P548" s="5" t="s">
        <v>2083</v>
      </c>
      <c r="Q548">
        <v>70</v>
      </c>
      <c r="R548" t="s">
        <v>2101</v>
      </c>
    </row>
    <row r="549" spans="1:18" ht="32">
      <c r="A549">
        <v>458276</v>
      </c>
      <c r="B549" s="7">
        <v>40531</v>
      </c>
      <c r="C549" s="5" t="s">
        <v>1508</v>
      </c>
      <c r="D549">
        <v>38417</v>
      </c>
      <c r="E549" s="1">
        <v>40531</v>
      </c>
      <c r="F549" s="5" t="s">
        <v>1509</v>
      </c>
      <c r="K549" t="s">
        <v>2069</v>
      </c>
      <c r="L549" s="5" t="s">
        <v>2077</v>
      </c>
      <c r="M549" t="s">
        <v>2063</v>
      </c>
      <c r="N549" t="s">
        <v>2079</v>
      </c>
      <c r="O549" t="s">
        <v>2064</v>
      </c>
      <c r="P549" s="5" t="s">
        <v>2083</v>
      </c>
      <c r="Q549">
        <v>644</v>
      </c>
      <c r="R549" t="s">
        <v>2094</v>
      </c>
    </row>
    <row r="550" spans="1:18" ht="32">
      <c r="A550">
        <v>387821</v>
      </c>
      <c r="B550" s="7">
        <v>39034</v>
      </c>
      <c r="C550" s="5" t="s">
        <v>1108</v>
      </c>
      <c r="D550">
        <v>38225</v>
      </c>
      <c r="E550" s="1">
        <v>39034</v>
      </c>
      <c r="F550" s="5" t="s">
        <v>1109</v>
      </c>
      <c r="K550" t="s">
        <v>2069</v>
      </c>
      <c r="L550" s="5" t="s">
        <v>2077</v>
      </c>
      <c r="M550" t="s">
        <v>2063</v>
      </c>
      <c r="N550" t="s">
        <v>2079</v>
      </c>
      <c r="O550" t="s">
        <v>2064</v>
      </c>
      <c r="P550" s="5" t="s">
        <v>2083</v>
      </c>
      <c r="Q550">
        <v>644</v>
      </c>
      <c r="R550" t="s">
        <v>2094</v>
      </c>
    </row>
    <row r="551" spans="1:18" ht="32">
      <c r="A551">
        <v>215297</v>
      </c>
      <c r="B551" s="7">
        <v>39838</v>
      </c>
      <c r="C551" s="5" t="s">
        <v>1144</v>
      </c>
      <c r="D551">
        <v>38243</v>
      </c>
      <c r="E551" s="1">
        <v>39838</v>
      </c>
      <c r="F551" s="5" t="s">
        <v>1145</v>
      </c>
      <c r="G551" t="s">
        <v>1146</v>
      </c>
      <c r="H551">
        <v>2530</v>
      </c>
      <c r="I551" t="s">
        <v>1146</v>
      </c>
      <c r="J551">
        <v>990</v>
      </c>
      <c r="K551" t="s">
        <v>2059</v>
      </c>
      <c r="L551" s="5" t="s">
        <v>2070</v>
      </c>
      <c r="M551" t="s">
        <v>2063</v>
      </c>
      <c r="N551" t="s">
        <v>2079</v>
      </c>
      <c r="O551" t="s">
        <v>2064</v>
      </c>
      <c r="P551" s="5" t="s">
        <v>2083</v>
      </c>
      <c r="Q551">
        <v>64</v>
      </c>
      <c r="R551" t="s">
        <v>2100</v>
      </c>
    </row>
    <row r="552" spans="1:18" ht="32">
      <c r="A552">
        <v>215297</v>
      </c>
      <c r="B552" s="7">
        <v>39838</v>
      </c>
      <c r="C552" s="5" t="s">
        <v>1144</v>
      </c>
      <c r="D552">
        <v>38243</v>
      </c>
      <c r="E552" s="1">
        <v>39838</v>
      </c>
      <c r="F552" s="5" t="s">
        <v>1147</v>
      </c>
      <c r="K552" t="s">
        <v>2059</v>
      </c>
      <c r="L552" s="5" t="s">
        <v>2070</v>
      </c>
      <c r="M552" t="s">
        <v>2063</v>
      </c>
      <c r="N552" t="s">
        <v>2079</v>
      </c>
      <c r="O552" t="s">
        <v>2064</v>
      </c>
      <c r="P552" s="5" t="s">
        <v>2083</v>
      </c>
      <c r="Q552">
        <v>64</v>
      </c>
      <c r="R552" t="s">
        <v>2100</v>
      </c>
    </row>
    <row r="553" spans="1:18" ht="32">
      <c r="A553">
        <v>215297</v>
      </c>
      <c r="B553" s="7">
        <v>39789</v>
      </c>
      <c r="C553" s="5" t="s">
        <v>605</v>
      </c>
      <c r="D553">
        <v>37991</v>
      </c>
      <c r="E553" s="1">
        <v>39790</v>
      </c>
      <c r="F553" s="5" t="s">
        <v>606</v>
      </c>
      <c r="K553" t="s">
        <v>2059</v>
      </c>
      <c r="L553" s="5" t="s">
        <v>2070</v>
      </c>
      <c r="M553" t="s">
        <v>2063</v>
      </c>
      <c r="N553" t="s">
        <v>2079</v>
      </c>
      <c r="O553" t="s">
        <v>2068</v>
      </c>
      <c r="P553" s="5" t="s">
        <v>2084</v>
      </c>
      <c r="Q553">
        <v>381</v>
      </c>
      <c r="R553" t="s">
        <v>2098</v>
      </c>
    </row>
    <row r="554" spans="1:18" ht="32">
      <c r="A554">
        <v>215297</v>
      </c>
      <c r="B554" s="7">
        <v>39819</v>
      </c>
      <c r="C554" s="5" t="s">
        <v>935</v>
      </c>
      <c r="D554">
        <v>38144</v>
      </c>
      <c r="E554" s="1">
        <v>39819</v>
      </c>
      <c r="F554" s="5" t="s">
        <v>936</v>
      </c>
      <c r="K554" t="s">
        <v>2059</v>
      </c>
      <c r="L554" s="5" t="s">
        <v>2070</v>
      </c>
      <c r="M554" t="s">
        <v>2063</v>
      </c>
      <c r="N554" t="s">
        <v>2079</v>
      </c>
      <c r="O554" t="s">
        <v>2065</v>
      </c>
      <c r="P554" s="5" t="s">
        <v>2082</v>
      </c>
      <c r="Q554">
        <v>381</v>
      </c>
      <c r="R554" t="s">
        <v>2098</v>
      </c>
    </row>
    <row r="555" spans="1:18" ht="32">
      <c r="A555">
        <v>929107</v>
      </c>
      <c r="B555" s="7">
        <v>40265</v>
      </c>
      <c r="C555" s="5" t="s">
        <v>1687</v>
      </c>
      <c r="D555">
        <v>38512</v>
      </c>
      <c r="E555" s="1">
        <v>40265</v>
      </c>
      <c r="F555" s="5" t="s">
        <v>1688</v>
      </c>
      <c r="K555" t="s">
        <v>2059</v>
      </c>
      <c r="L555" s="5" t="s">
        <v>2070</v>
      </c>
      <c r="M555" t="s">
        <v>2063</v>
      </c>
      <c r="N555" t="s">
        <v>2079</v>
      </c>
      <c r="O555" t="s">
        <v>2065</v>
      </c>
      <c r="P555" s="5" t="s">
        <v>2082</v>
      </c>
      <c r="Q555">
        <v>381</v>
      </c>
      <c r="R555" t="s">
        <v>2098</v>
      </c>
    </row>
    <row r="556" spans="1:18" ht="32">
      <c r="A556">
        <v>215297</v>
      </c>
      <c r="B556" s="7">
        <v>39780</v>
      </c>
      <c r="C556" s="5" t="s">
        <v>540</v>
      </c>
      <c r="D556">
        <v>37962</v>
      </c>
      <c r="E556" s="1">
        <v>39780</v>
      </c>
      <c r="F556" s="5" t="s">
        <v>541</v>
      </c>
      <c r="K556" t="s">
        <v>2059</v>
      </c>
      <c r="L556" s="5" t="s">
        <v>2070</v>
      </c>
      <c r="M556" t="s">
        <v>2063</v>
      </c>
      <c r="N556" t="s">
        <v>2079</v>
      </c>
      <c r="O556" t="s">
        <v>2065</v>
      </c>
      <c r="P556" s="5" t="s">
        <v>2082</v>
      </c>
      <c r="Q556">
        <v>381</v>
      </c>
      <c r="R556" t="s">
        <v>2098</v>
      </c>
    </row>
    <row r="557" spans="1:18" ht="32">
      <c r="A557">
        <v>841501</v>
      </c>
      <c r="B557" s="7">
        <v>40639</v>
      </c>
      <c r="C557" s="5" t="s">
        <v>1707</v>
      </c>
      <c r="D557">
        <v>38519</v>
      </c>
      <c r="E557" s="1">
        <v>40640</v>
      </c>
      <c r="F557" s="5" t="s">
        <v>1708</v>
      </c>
      <c r="K557" t="s">
        <v>2059</v>
      </c>
      <c r="L557" s="5" t="s">
        <v>2070</v>
      </c>
      <c r="M557" t="s">
        <v>2063</v>
      </c>
      <c r="N557" t="s">
        <v>2079</v>
      </c>
      <c r="O557" t="s">
        <v>2065</v>
      </c>
      <c r="P557" s="5" t="s">
        <v>2082</v>
      </c>
      <c r="Q557">
        <v>381</v>
      </c>
      <c r="R557" t="s">
        <v>2098</v>
      </c>
    </row>
    <row r="558" spans="1:18" ht="32">
      <c r="A558">
        <v>841501</v>
      </c>
      <c r="B558" s="7">
        <v>40639</v>
      </c>
      <c r="C558" s="5" t="s">
        <v>1689</v>
      </c>
      <c r="D558">
        <v>38513</v>
      </c>
      <c r="E558" s="1">
        <v>40639</v>
      </c>
      <c r="F558" s="5" t="s">
        <v>1690</v>
      </c>
      <c r="K558" t="s">
        <v>2059</v>
      </c>
      <c r="L558" s="5" t="s">
        <v>2070</v>
      </c>
      <c r="M558" t="s">
        <v>2063</v>
      </c>
      <c r="N558" t="s">
        <v>2079</v>
      </c>
      <c r="O558" t="s">
        <v>2065</v>
      </c>
      <c r="P558" s="5" t="s">
        <v>2082</v>
      </c>
      <c r="Q558">
        <v>381</v>
      </c>
      <c r="R558" t="s">
        <v>2098</v>
      </c>
    </row>
    <row r="559" spans="1:18" ht="32">
      <c r="A559">
        <v>841501</v>
      </c>
      <c r="B559" s="7">
        <v>40640</v>
      </c>
      <c r="C559" s="5" t="s">
        <v>1722</v>
      </c>
      <c r="D559">
        <v>38528</v>
      </c>
      <c r="E559" s="1">
        <v>40640</v>
      </c>
      <c r="F559" s="5" t="s">
        <v>1723</v>
      </c>
      <c r="K559" t="s">
        <v>2059</v>
      </c>
      <c r="L559" s="5" t="s">
        <v>2070</v>
      </c>
      <c r="M559" t="s">
        <v>2063</v>
      </c>
      <c r="N559" t="s">
        <v>2079</v>
      </c>
      <c r="O559" t="s">
        <v>2065</v>
      </c>
      <c r="P559" s="5" t="s">
        <v>2082</v>
      </c>
      <c r="Q559">
        <v>381</v>
      </c>
      <c r="R559" t="s">
        <v>2098</v>
      </c>
    </row>
    <row r="560" spans="1:18" ht="32">
      <c r="A560">
        <v>841501</v>
      </c>
      <c r="B560" s="7">
        <v>40640</v>
      </c>
      <c r="C560" s="5" t="s">
        <v>1716</v>
      </c>
      <c r="D560">
        <v>38525</v>
      </c>
      <c r="E560" s="1">
        <v>40640</v>
      </c>
      <c r="F560" s="5" t="s">
        <v>1717</v>
      </c>
      <c r="K560" t="s">
        <v>2059</v>
      </c>
      <c r="L560" s="5" t="s">
        <v>2070</v>
      </c>
      <c r="M560" t="s">
        <v>2063</v>
      </c>
      <c r="N560" t="s">
        <v>2079</v>
      </c>
      <c r="O560" t="s">
        <v>2065</v>
      </c>
      <c r="P560" s="5" t="s">
        <v>2082</v>
      </c>
      <c r="Q560">
        <v>381</v>
      </c>
      <c r="R560" t="s">
        <v>2098</v>
      </c>
    </row>
    <row r="561" spans="1:18" ht="32">
      <c r="A561">
        <v>628724</v>
      </c>
      <c r="B561" s="7">
        <v>40443</v>
      </c>
      <c r="C561" s="5" t="s">
        <v>546</v>
      </c>
      <c r="D561">
        <v>37965</v>
      </c>
      <c r="E561" s="1">
        <v>40443</v>
      </c>
      <c r="F561" s="5" t="s">
        <v>547</v>
      </c>
      <c r="K561" t="s">
        <v>2059</v>
      </c>
      <c r="L561" s="5" t="s">
        <v>2070</v>
      </c>
      <c r="M561" t="s">
        <v>2063</v>
      </c>
      <c r="N561" t="s">
        <v>2079</v>
      </c>
      <c r="O561" t="s">
        <v>2065</v>
      </c>
      <c r="P561" s="5" t="s">
        <v>2082</v>
      </c>
      <c r="Q561">
        <v>381</v>
      </c>
      <c r="R561" t="s">
        <v>2098</v>
      </c>
    </row>
    <row r="562" spans="1:18" ht="32">
      <c r="A562">
        <v>628724</v>
      </c>
      <c r="B562" s="7">
        <v>40462</v>
      </c>
      <c r="C562" s="5" t="s">
        <v>733</v>
      </c>
      <c r="D562">
        <v>38057</v>
      </c>
      <c r="E562" s="1">
        <v>40462</v>
      </c>
      <c r="F562" s="5" t="s">
        <v>734</v>
      </c>
      <c r="K562" t="s">
        <v>2059</v>
      </c>
      <c r="L562" s="5" t="s">
        <v>2070</v>
      </c>
      <c r="M562" t="s">
        <v>2063</v>
      </c>
      <c r="N562" t="s">
        <v>2079</v>
      </c>
      <c r="O562" t="s">
        <v>2065</v>
      </c>
      <c r="P562" s="5" t="s">
        <v>2082</v>
      </c>
      <c r="Q562">
        <v>381</v>
      </c>
      <c r="R562" t="s">
        <v>2098</v>
      </c>
    </row>
    <row r="563" spans="1:18" ht="32">
      <c r="A563">
        <v>929107</v>
      </c>
      <c r="B563" s="7">
        <v>40284</v>
      </c>
      <c r="C563" s="5" t="s">
        <v>1862</v>
      </c>
      <c r="D563">
        <v>38607</v>
      </c>
      <c r="E563" s="1">
        <v>40284</v>
      </c>
      <c r="F563" s="5" t="s">
        <v>1863</v>
      </c>
      <c r="K563" t="s">
        <v>2059</v>
      </c>
      <c r="L563" s="5" t="s">
        <v>2070</v>
      </c>
      <c r="M563" t="s">
        <v>2063</v>
      </c>
      <c r="N563" t="s">
        <v>2079</v>
      </c>
      <c r="O563" t="s">
        <v>2065</v>
      </c>
      <c r="P563" s="5" t="s">
        <v>2082</v>
      </c>
      <c r="Q563">
        <v>381</v>
      </c>
      <c r="R563" t="s">
        <v>2098</v>
      </c>
    </row>
    <row r="564" spans="1:18" ht="32">
      <c r="A564">
        <v>628724</v>
      </c>
      <c r="B564" s="7">
        <v>40443</v>
      </c>
      <c r="C564" s="5" t="s">
        <v>548</v>
      </c>
      <c r="D564">
        <v>37966</v>
      </c>
      <c r="E564" s="1">
        <v>40443</v>
      </c>
      <c r="F564" s="5" t="s">
        <v>549</v>
      </c>
      <c r="K564" t="s">
        <v>2059</v>
      </c>
      <c r="L564" s="5" t="s">
        <v>2070</v>
      </c>
      <c r="M564" t="s">
        <v>2063</v>
      </c>
      <c r="N564" t="s">
        <v>2079</v>
      </c>
      <c r="O564" t="s">
        <v>2065</v>
      </c>
      <c r="P564" s="5" t="s">
        <v>2082</v>
      </c>
      <c r="Q564">
        <v>381</v>
      </c>
      <c r="R564" t="s">
        <v>2098</v>
      </c>
    </row>
    <row r="565" spans="1:18" ht="32">
      <c r="A565">
        <v>929107</v>
      </c>
      <c r="B565" s="7">
        <v>40130</v>
      </c>
      <c r="C565" s="5" t="s">
        <v>361</v>
      </c>
      <c r="D565">
        <v>37886</v>
      </c>
      <c r="E565" s="1">
        <v>40130</v>
      </c>
      <c r="F565" s="5" t="s">
        <v>275</v>
      </c>
      <c r="K565" t="s">
        <v>2059</v>
      </c>
      <c r="L565" s="5" t="s">
        <v>2070</v>
      </c>
      <c r="M565" t="s">
        <v>2063</v>
      </c>
      <c r="N565" t="s">
        <v>2079</v>
      </c>
      <c r="O565" t="s">
        <v>2065</v>
      </c>
      <c r="P565" s="5" t="s">
        <v>2082</v>
      </c>
      <c r="Q565">
        <v>381</v>
      </c>
      <c r="R565" t="s">
        <v>2098</v>
      </c>
    </row>
    <row r="566" spans="1:18" ht="32">
      <c r="A566">
        <v>929107</v>
      </c>
      <c r="B566" s="7">
        <v>40243</v>
      </c>
      <c r="C566" s="5" t="s">
        <v>1473</v>
      </c>
      <c r="D566">
        <v>38401</v>
      </c>
      <c r="E566" s="1">
        <v>40243</v>
      </c>
      <c r="F566" s="5" t="s">
        <v>1474</v>
      </c>
      <c r="K566" t="s">
        <v>2059</v>
      </c>
      <c r="L566" s="5" t="s">
        <v>2070</v>
      </c>
      <c r="M566" t="s">
        <v>2063</v>
      </c>
      <c r="N566" t="s">
        <v>2079</v>
      </c>
      <c r="O566" t="s">
        <v>2065</v>
      </c>
      <c r="P566" s="5" t="s">
        <v>2082</v>
      </c>
      <c r="Q566">
        <v>381</v>
      </c>
      <c r="R566" t="s">
        <v>2098</v>
      </c>
    </row>
    <row r="567" spans="1:18" ht="32">
      <c r="A567">
        <v>929107</v>
      </c>
      <c r="B567" s="7">
        <v>40205</v>
      </c>
      <c r="C567" s="5" t="s">
        <v>1067</v>
      </c>
      <c r="D567">
        <v>38205</v>
      </c>
      <c r="E567" s="1">
        <v>40205</v>
      </c>
      <c r="F567" s="5" t="s">
        <v>1068</v>
      </c>
      <c r="K567" t="s">
        <v>2059</v>
      </c>
      <c r="L567" s="5" t="s">
        <v>2070</v>
      </c>
      <c r="M567" t="s">
        <v>2063</v>
      </c>
      <c r="N567" t="s">
        <v>2079</v>
      </c>
      <c r="O567" t="s">
        <v>2065</v>
      </c>
      <c r="P567" s="5" t="s">
        <v>2082</v>
      </c>
      <c r="Q567">
        <v>381</v>
      </c>
      <c r="R567" t="s">
        <v>2098</v>
      </c>
    </row>
    <row r="568" spans="1:18" ht="32">
      <c r="A568">
        <v>593535</v>
      </c>
      <c r="B568" s="7">
        <v>40689</v>
      </c>
      <c r="C568" s="5" t="s">
        <v>349</v>
      </c>
      <c r="D568">
        <v>37882</v>
      </c>
      <c r="E568" s="1">
        <v>40689</v>
      </c>
      <c r="F568" s="5" t="s">
        <v>350</v>
      </c>
      <c r="K568" t="s">
        <v>2059</v>
      </c>
      <c r="L568" s="5" t="s">
        <v>2070</v>
      </c>
      <c r="M568" t="s">
        <v>2063</v>
      </c>
      <c r="N568" t="s">
        <v>2079</v>
      </c>
      <c r="O568" t="s">
        <v>2065</v>
      </c>
      <c r="P568" s="5" t="s">
        <v>2082</v>
      </c>
      <c r="Q568">
        <v>381</v>
      </c>
      <c r="R568" t="s">
        <v>2098</v>
      </c>
    </row>
    <row r="569" spans="1:18" ht="32">
      <c r="A569">
        <v>841501</v>
      </c>
      <c r="B569" s="7">
        <v>40665</v>
      </c>
      <c r="C569" s="5" t="s">
        <v>1810</v>
      </c>
      <c r="D569">
        <v>38587</v>
      </c>
      <c r="E569" s="1">
        <v>40665</v>
      </c>
      <c r="F569" s="5" t="s">
        <v>1811</v>
      </c>
      <c r="K569" t="s">
        <v>2059</v>
      </c>
      <c r="L569" s="5" t="s">
        <v>2070</v>
      </c>
      <c r="M569" t="s">
        <v>2063</v>
      </c>
      <c r="N569" t="s">
        <v>2079</v>
      </c>
      <c r="O569" t="s">
        <v>2065</v>
      </c>
      <c r="P569" s="5" t="s">
        <v>2082</v>
      </c>
      <c r="Q569">
        <v>381</v>
      </c>
      <c r="R569" t="s">
        <v>2098</v>
      </c>
    </row>
    <row r="570" spans="1:18" ht="32">
      <c r="A570">
        <v>841501</v>
      </c>
      <c r="B570" s="7">
        <v>40665</v>
      </c>
      <c r="C570" s="5" t="s">
        <v>1802</v>
      </c>
      <c r="D570">
        <v>38583</v>
      </c>
      <c r="E570" s="1">
        <v>40665</v>
      </c>
      <c r="F570" s="5" t="s">
        <v>1803</v>
      </c>
      <c r="K570" t="s">
        <v>2059</v>
      </c>
      <c r="L570" s="5" t="s">
        <v>2070</v>
      </c>
      <c r="M570" t="s">
        <v>2063</v>
      </c>
      <c r="N570" t="s">
        <v>2079</v>
      </c>
      <c r="O570" t="s">
        <v>2065</v>
      </c>
      <c r="P570" s="5" t="s">
        <v>2082</v>
      </c>
      <c r="Q570">
        <v>381</v>
      </c>
      <c r="R570" t="s">
        <v>2098</v>
      </c>
    </row>
    <row r="571" spans="1:18" ht="32">
      <c r="A571">
        <v>841501</v>
      </c>
      <c r="B571" s="7">
        <v>40330</v>
      </c>
      <c r="C571" s="5" t="s">
        <v>212</v>
      </c>
      <c r="D571">
        <v>37825</v>
      </c>
      <c r="E571" s="1">
        <v>40330</v>
      </c>
      <c r="F571" s="5" t="s">
        <v>213</v>
      </c>
      <c r="K571" t="s">
        <v>2059</v>
      </c>
      <c r="L571" s="5" t="s">
        <v>2070</v>
      </c>
      <c r="M571" t="s">
        <v>2063</v>
      </c>
      <c r="N571" t="s">
        <v>2079</v>
      </c>
      <c r="O571" t="s">
        <v>2065</v>
      </c>
      <c r="P571" s="5" t="s">
        <v>2082</v>
      </c>
      <c r="Q571">
        <v>381</v>
      </c>
      <c r="R571" t="s">
        <v>2098</v>
      </c>
    </row>
    <row r="572" spans="1:18" ht="32">
      <c r="A572">
        <v>841501</v>
      </c>
      <c r="B572" s="7">
        <v>40330</v>
      </c>
      <c r="C572" s="5" t="s">
        <v>202</v>
      </c>
      <c r="D572">
        <v>37820</v>
      </c>
      <c r="E572" s="1">
        <v>40330</v>
      </c>
      <c r="F572" s="5" t="s">
        <v>203</v>
      </c>
      <c r="K572" t="s">
        <v>2059</v>
      </c>
      <c r="L572" s="5" t="s">
        <v>2070</v>
      </c>
      <c r="M572" t="s">
        <v>2063</v>
      </c>
      <c r="N572" t="s">
        <v>2079</v>
      </c>
      <c r="O572" t="s">
        <v>2065</v>
      </c>
      <c r="P572" s="5" t="s">
        <v>2082</v>
      </c>
      <c r="Q572">
        <v>381</v>
      </c>
      <c r="R572" t="s">
        <v>2098</v>
      </c>
    </row>
    <row r="573" spans="1:18" ht="32">
      <c r="A573">
        <v>215297</v>
      </c>
      <c r="B573" s="7">
        <v>39851</v>
      </c>
      <c r="C573" s="5" t="s">
        <v>1328</v>
      </c>
      <c r="D573">
        <v>38330</v>
      </c>
      <c r="E573" s="1">
        <v>39851</v>
      </c>
      <c r="F573" s="5" t="s">
        <v>1329</v>
      </c>
      <c r="K573" t="s">
        <v>2059</v>
      </c>
      <c r="L573" s="5" t="s">
        <v>2070</v>
      </c>
      <c r="M573" t="s">
        <v>2063</v>
      </c>
      <c r="N573" t="s">
        <v>2079</v>
      </c>
      <c r="O573" t="s">
        <v>2065</v>
      </c>
      <c r="P573" s="5" t="s">
        <v>2082</v>
      </c>
      <c r="Q573">
        <v>381</v>
      </c>
      <c r="R573" t="s">
        <v>2098</v>
      </c>
    </row>
    <row r="574" spans="1:18" ht="32">
      <c r="A574">
        <v>458276</v>
      </c>
      <c r="B574" s="7">
        <v>40601</v>
      </c>
      <c r="C574" s="5" t="s">
        <v>1941</v>
      </c>
      <c r="D574">
        <v>38646</v>
      </c>
      <c r="E574" s="1">
        <v>40601</v>
      </c>
      <c r="F574" s="5" t="s">
        <v>1942</v>
      </c>
      <c r="K574" t="s">
        <v>2059</v>
      </c>
      <c r="L574" s="5" t="s">
        <v>2070</v>
      </c>
      <c r="M574" t="s">
        <v>2063</v>
      </c>
      <c r="N574" t="s">
        <v>2079</v>
      </c>
      <c r="O574" t="s">
        <v>2065</v>
      </c>
      <c r="P574" s="5" t="s">
        <v>2082</v>
      </c>
      <c r="Q574">
        <v>381</v>
      </c>
      <c r="R574" t="s">
        <v>2098</v>
      </c>
    </row>
    <row r="575" spans="1:18" ht="32">
      <c r="A575">
        <v>929107</v>
      </c>
      <c r="B575" s="7">
        <v>40235</v>
      </c>
      <c r="C575" s="5" t="s">
        <v>1367</v>
      </c>
      <c r="D575">
        <v>38354</v>
      </c>
      <c r="E575" s="1">
        <v>40235</v>
      </c>
      <c r="F575" s="5" t="s">
        <v>1368</v>
      </c>
      <c r="K575" t="s">
        <v>2059</v>
      </c>
      <c r="L575" s="5" t="s">
        <v>2070</v>
      </c>
      <c r="M575" t="s">
        <v>2063</v>
      </c>
      <c r="N575" t="s">
        <v>2079</v>
      </c>
      <c r="O575" t="s">
        <v>2065</v>
      </c>
      <c r="P575" s="5" t="s">
        <v>2082</v>
      </c>
      <c r="Q575">
        <v>381</v>
      </c>
      <c r="R575" t="s">
        <v>2098</v>
      </c>
    </row>
    <row r="576" spans="1:18" ht="32">
      <c r="A576">
        <v>929107</v>
      </c>
      <c r="B576" s="7">
        <v>40234</v>
      </c>
      <c r="C576" s="5" t="s">
        <v>1347</v>
      </c>
      <c r="D576">
        <v>38342</v>
      </c>
      <c r="E576" s="1">
        <v>40234</v>
      </c>
      <c r="F576" s="5" t="s">
        <v>1348</v>
      </c>
      <c r="K576" t="s">
        <v>2059</v>
      </c>
      <c r="L576" s="5" t="s">
        <v>2070</v>
      </c>
      <c r="M576" t="s">
        <v>2063</v>
      </c>
      <c r="N576" t="s">
        <v>2079</v>
      </c>
      <c r="O576" t="s">
        <v>2065</v>
      </c>
      <c r="P576" s="5" t="s">
        <v>2082</v>
      </c>
      <c r="Q576">
        <v>381</v>
      </c>
      <c r="R576" t="s">
        <v>2098</v>
      </c>
    </row>
    <row r="577" spans="1:18" ht="32">
      <c r="A577">
        <v>929107</v>
      </c>
      <c r="B577" s="7">
        <v>40120</v>
      </c>
      <c r="C577" s="5" t="s">
        <v>274</v>
      </c>
      <c r="D577">
        <v>37853</v>
      </c>
      <c r="E577" s="1">
        <v>40120</v>
      </c>
      <c r="F577" s="5" t="s">
        <v>275</v>
      </c>
      <c r="K577" t="s">
        <v>2059</v>
      </c>
      <c r="L577" s="5" t="s">
        <v>2070</v>
      </c>
      <c r="M577" t="s">
        <v>2063</v>
      </c>
      <c r="N577" t="s">
        <v>2079</v>
      </c>
      <c r="O577" t="s">
        <v>2065</v>
      </c>
      <c r="P577" s="5" t="s">
        <v>2082</v>
      </c>
      <c r="Q577">
        <v>381</v>
      </c>
      <c r="R577" t="s">
        <v>2098</v>
      </c>
    </row>
    <row r="578" spans="1:18" ht="32">
      <c r="A578">
        <v>593535</v>
      </c>
      <c r="B578" s="7">
        <v>40733</v>
      </c>
      <c r="C578" s="5" t="s">
        <v>601</v>
      </c>
      <c r="D578">
        <v>37989</v>
      </c>
      <c r="E578" s="1">
        <v>40733</v>
      </c>
      <c r="F578" s="5" t="s">
        <v>602</v>
      </c>
      <c r="K578" t="s">
        <v>2059</v>
      </c>
      <c r="L578" s="5" t="s">
        <v>2070</v>
      </c>
      <c r="M578" t="s">
        <v>2063</v>
      </c>
      <c r="N578" t="s">
        <v>2079</v>
      </c>
      <c r="O578" t="s">
        <v>2065</v>
      </c>
      <c r="P578" s="5" t="s">
        <v>2082</v>
      </c>
      <c r="Q578">
        <v>381</v>
      </c>
      <c r="R578" t="s">
        <v>2098</v>
      </c>
    </row>
    <row r="579" spans="1:18" ht="32">
      <c r="A579">
        <v>929107</v>
      </c>
      <c r="B579" s="7">
        <v>40276</v>
      </c>
      <c r="C579" s="5" t="s">
        <v>1794</v>
      </c>
      <c r="D579">
        <v>38580</v>
      </c>
      <c r="E579" s="1">
        <v>40276</v>
      </c>
      <c r="F579" s="5" t="s">
        <v>1795</v>
      </c>
      <c r="G579" t="s">
        <v>76</v>
      </c>
      <c r="H579" t="s">
        <v>654</v>
      </c>
      <c r="I579" t="s">
        <v>76</v>
      </c>
      <c r="J579" t="s">
        <v>1796</v>
      </c>
      <c r="K579" t="s">
        <v>2059</v>
      </c>
      <c r="L579" s="5" t="s">
        <v>2070</v>
      </c>
      <c r="M579" t="s">
        <v>2063</v>
      </c>
      <c r="N579" t="s">
        <v>2079</v>
      </c>
      <c r="O579" t="s">
        <v>2064</v>
      </c>
      <c r="P579" s="5" t="s">
        <v>2083</v>
      </c>
      <c r="Q579">
        <v>381</v>
      </c>
      <c r="R579" t="s">
        <v>2098</v>
      </c>
    </row>
    <row r="580" spans="1:18" ht="32">
      <c r="A580">
        <v>929107</v>
      </c>
      <c r="B580" s="7">
        <v>40276</v>
      </c>
      <c r="C580" s="5" t="s">
        <v>1794</v>
      </c>
      <c r="D580">
        <v>38580</v>
      </c>
      <c r="E580" s="1">
        <v>40276</v>
      </c>
      <c r="F580" s="5" t="s">
        <v>1797</v>
      </c>
      <c r="K580" t="s">
        <v>2059</v>
      </c>
      <c r="L580" s="5" t="s">
        <v>2070</v>
      </c>
      <c r="M580" t="s">
        <v>2063</v>
      </c>
      <c r="N580" t="s">
        <v>2079</v>
      </c>
      <c r="O580" t="s">
        <v>2068</v>
      </c>
      <c r="P580" s="5" t="s">
        <v>2084</v>
      </c>
      <c r="Q580">
        <v>381</v>
      </c>
      <c r="R580" t="s">
        <v>2098</v>
      </c>
    </row>
    <row r="581" spans="1:18" ht="32">
      <c r="A581">
        <v>593535</v>
      </c>
      <c r="B581" s="7">
        <v>40680</v>
      </c>
      <c r="C581" s="5" t="s">
        <v>315</v>
      </c>
      <c r="D581">
        <v>37867</v>
      </c>
      <c r="E581" s="1">
        <v>40680</v>
      </c>
      <c r="F581" s="5" t="s">
        <v>316</v>
      </c>
      <c r="K581" t="s">
        <v>2059</v>
      </c>
      <c r="L581" s="5" t="s">
        <v>2070</v>
      </c>
      <c r="M581" t="s">
        <v>2063</v>
      </c>
      <c r="N581" t="s">
        <v>2079</v>
      </c>
      <c r="O581" t="s">
        <v>2065</v>
      </c>
      <c r="P581" s="5" t="s">
        <v>2082</v>
      </c>
      <c r="Q581">
        <v>381</v>
      </c>
      <c r="R581" t="s">
        <v>2098</v>
      </c>
    </row>
    <row r="582" spans="1:18" ht="32">
      <c r="A582">
        <v>628724</v>
      </c>
      <c r="B582" s="7">
        <v>40491</v>
      </c>
      <c r="C582" s="5" t="s">
        <v>1017</v>
      </c>
      <c r="D582">
        <v>38179</v>
      </c>
      <c r="E582" s="1">
        <v>40491</v>
      </c>
      <c r="F582" s="5" t="s">
        <v>1018</v>
      </c>
      <c r="K582" t="s">
        <v>2059</v>
      </c>
      <c r="L582" s="5" t="s">
        <v>2070</v>
      </c>
      <c r="M582" t="s">
        <v>2063</v>
      </c>
      <c r="N582" t="s">
        <v>2079</v>
      </c>
      <c r="O582" t="s">
        <v>2065</v>
      </c>
      <c r="P582" s="5" t="s">
        <v>2082</v>
      </c>
      <c r="Q582">
        <v>381</v>
      </c>
      <c r="R582" t="s">
        <v>2098</v>
      </c>
    </row>
    <row r="583" spans="1:18" ht="32">
      <c r="A583">
        <v>628724</v>
      </c>
      <c r="B583" s="7">
        <v>40492</v>
      </c>
      <c r="C583" s="5" t="s">
        <v>1033</v>
      </c>
      <c r="D583">
        <v>38188</v>
      </c>
      <c r="E583" s="1">
        <v>40492</v>
      </c>
      <c r="F583" s="5" t="s">
        <v>1034</v>
      </c>
      <c r="K583" t="s">
        <v>2059</v>
      </c>
      <c r="L583" s="5" t="s">
        <v>2070</v>
      </c>
      <c r="M583" t="s">
        <v>2063</v>
      </c>
      <c r="N583" t="s">
        <v>2079</v>
      </c>
      <c r="O583" t="s">
        <v>2065</v>
      </c>
      <c r="P583" s="5" t="s">
        <v>2082</v>
      </c>
      <c r="Q583">
        <v>381</v>
      </c>
      <c r="R583" t="s">
        <v>2098</v>
      </c>
    </row>
    <row r="584" spans="1:18" ht="32">
      <c r="A584">
        <v>215297</v>
      </c>
      <c r="B584" s="7">
        <v>39796</v>
      </c>
      <c r="C584" s="5" t="s">
        <v>673</v>
      </c>
      <c r="D584">
        <v>38024</v>
      </c>
      <c r="E584" s="1">
        <v>39796</v>
      </c>
      <c r="F584" s="5" t="s">
        <v>674</v>
      </c>
      <c r="K584" t="s">
        <v>2059</v>
      </c>
      <c r="L584" s="5" t="s">
        <v>2070</v>
      </c>
      <c r="M584" t="s">
        <v>2063</v>
      </c>
      <c r="N584" t="s">
        <v>2079</v>
      </c>
      <c r="O584" t="s">
        <v>2065</v>
      </c>
      <c r="P584" s="5" t="s">
        <v>2082</v>
      </c>
      <c r="Q584">
        <v>381</v>
      </c>
      <c r="R584" t="s">
        <v>2098</v>
      </c>
    </row>
    <row r="585" spans="1:18" ht="32">
      <c r="A585">
        <v>628724</v>
      </c>
      <c r="B585" s="7">
        <v>40492</v>
      </c>
      <c r="C585" s="5" t="s">
        <v>1047</v>
      </c>
      <c r="D585">
        <v>38193</v>
      </c>
      <c r="E585" s="1">
        <v>40492</v>
      </c>
      <c r="F585" s="5" t="s">
        <v>1048</v>
      </c>
      <c r="K585" t="s">
        <v>2059</v>
      </c>
      <c r="L585" s="5" t="s">
        <v>2070</v>
      </c>
      <c r="M585" t="s">
        <v>2063</v>
      </c>
      <c r="N585" t="s">
        <v>2079</v>
      </c>
      <c r="O585" t="s">
        <v>2067</v>
      </c>
      <c r="P585" s="5" t="s">
        <v>2085</v>
      </c>
      <c r="Q585">
        <v>799</v>
      </c>
      <c r="R585" t="s">
        <v>2095</v>
      </c>
    </row>
    <row r="586" spans="1:18" ht="32">
      <c r="A586">
        <v>841501</v>
      </c>
      <c r="B586" s="7">
        <v>40324</v>
      </c>
      <c r="C586" s="5" t="s">
        <v>181</v>
      </c>
      <c r="D586">
        <v>37809</v>
      </c>
      <c r="E586" s="1">
        <v>40324</v>
      </c>
      <c r="F586" s="5" t="s">
        <v>182</v>
      </c>
      <c r="K586" t="s">
        <v>2059</v>
      </c>
      <c r="L586" s="5" t="s">
        <v>2070</v>
      </c>
      <c r="M586" t="s">
        <v>2063</v>
      </c>
      <c r="N586" t="s">
        <v>2079</v>
      </c>
      <c r="O586" t="s">
        <v>2065</v>
      </c>
      <c r="P586" s="5" t="s">
        <v>2082</v>
      </c>
      <c r="Q586">
        <v>381</v>
      </c>
      <c r="R586" t="s">
        <v>2098</v>
      </c>
    </row>
    <row r="587" spans="1:18" ht="32">
      <c r="A587">
        <v>841501</v>
      </c>
      <c r="B587" s="7">
        <v>40324</v>
      </c>
      <c r="C587" s="5" t="s">
        <v>177</v>
      </c>
      <c r="D587">
        <v>37806</v>
      </c>
      <c r="E587" s="1">
        <v>40324</v>
      </c>
      <c r="F587" s="5" t="s">
        <v>178</v>
      </c>
      <c r="K587" t="s">
        <v>2059</v>
      </c>
      <c r="L587" s="5" t="s">
        <v>2070</v>
      </c>
      <c r="M587" t="s">
        <v>2063</v>
      </c>
      <c r="N587" t="s">
        <v>2079</v>
      </c>
      <c r="O587" t="s">
        <v>2065</v>
      </c>
      <c r="P587" s="5" t="s">
        <v>2082</v>
      </c>
      <c r="Q587">
        <v>381</v>
      </c>
      <c r="R587" t="s">
        <v>2098</v>
      </c>
    </row>
    <row r="588" spans="1:18" ht="32">
      <c r="A588">
        <v>628724</v>
      </c>
      <c r="B588" s="7">
        <v>40403</v>
      </c>
      <c r="C588" s="5" t="s">
        <v>204</v>
      </c>
      <c r="D588">
        <v>37821</v>
      </c>
      <c r="E588" s="1">
        <v>40403</v>
      </c>
      <c r="F588" s="5" t="s">
        <v>205</v>
      </c>
      <c r="K588" t="s">
        <v>2059</v>
      </c>
      <c r="L588" s="5" t="s">
        <v>2070</v>
      </c>
      <c r="M588" t="s">
        <v>2063</v>
      </c>
      <c r="N588" t="s">
        <v>2079</v>
      </c>
      <c r="O588" t="s">
        <v>2068</v>
      </c>
      <c r="P588" s="5" t="s">
        <v>2084</v>
      </c>
      <c r="Q588">
        <v>381</v>
      </c>
      <c r="R588" t="s">
        <v>2098</v>
      </c>
    </row>
    <row r="589" spans="1:18" ht="32">
      <c r="A589">
        <v>659306</v>
      </c>
      <c r="B589" s="7">
        <v>39732</v>
      </c>
      <c r="C589" s="5" t="s">
        <v>1529</v>
      </c>
      <c r="D589">
        <v>38428</v>
      </c>
      <c r="E589" s="1">
        <v>39732</v>
      </c>
      <c r="F589" s="5" t="s">
        <v>275</v>
      </c>
      <c r="K589" t="s">
        <v>2059</v>
      </c>
      <c r="L589" s="5" t="s">
        <v>2070</v>
      </c>
      <c r="M589" t="s">
        <v>2063</v>
      </c>
      <c r="N589" t="s">
        <v>2079</v>
      </c>
      <c r="O589" t="s">
        <v>2065</v>
      </c>
      <c r="P589" s="5" t="s">
        <v>2082</v>
      </c>
      <c r="Q589">
        <v>381</v>
      </c>
      <c r="R589" t="s">
        <v>2098</v>
      </c>
    </row>
    <row r="590" spans="1:18" ht="32">
      <c r="A590">
        <v>841501</v>
      </c>
      <c r="B590" s="7">
        <v>40644</v>
      </c>
      <c r="C590" s="5" t="s">
        <v>1749</v>
      </c>
      <c r="D590">
        <v>38549</v>
      </c>
      <c r="E590" s="1">
        <v>40644</v>
      </c>
      <c r="F590" s="5" t="s">
        <v>1708</v>
      </c>
      <c r="K590" t="s">
        <v>2059</v>
      </c>
      <c r="L590" s="5" t="s">
        <v>2070</v>
      </c>
      <c r="M590" t="s">
        <v>2063</v>
      </c>
      <c r="N590" t="s">
        <v>2079</v>
      </c>
      <c r="O590" t="s">
        <v>2065</v>
      </c>
      <c r="P590" s="5" t="s">
        <v>2082</v>
      </c>
      <c r="Q590">
        <v>381</v>
      </c>
      <c r="R590" t="s">
        <v>2098</v>
      </c>
    </row>
    <row r="591" spans="1:18" ht="32">
      <c r="A591">
        <v>841501</v>
      </c>
      <c r="B591" s="7">
        <v>40644</v>
      </c>
      <c r="C591" s="5" t="s">
        <v>1746</v>
      </c>
      <c r="D591">
        <v>38546</v>
      </c>
      <c r="E591" s="1">
        <v>40644</v>
      </c>
      <c r="F591" s="5" t="s">
        <v>1690</v>
      </c>
      <c r="K591" t="s">
        <v>2059</v>
      </c>
      <c r="L591" s="5" t="s">
        <v>2070</v>
      </c>
      <c r="M591" t="s">
        <v>2063</v>
      </c>
      <c r="N591" t="s">
        <v>2079</v>
      </c>
      <c r="O591" t="s">
        <v>2065</v>
      </c>
      <c r="P591" s="5" t="s">
        <v>2082</v>
      </c>
      <c r="Q591">
        <v>381</v>
      </c>
      <c r="R591" t="s">
        <v>2098</v>
      </c>
    </row>
    <row r="592" spans="1:18" ht="32">
      <c r="A592">
        <v>841501</v>
      </c>
      <c r="B592" s="7">
        <v>40644</v>
      </c>
      <c r="C592" s="5" t="s">
        <v>1745</v>
      </c>
      <c r="D592">
        <v>38545</v>
      </c>
      <c r="E592" s="1">
        <v>40644</v>
      </c>
      <c r="F592" s="5" t="s">
        <v>1708</v>
      </c>
      <c r="K592" t="s">
        <v>2059</v>
      </c>
      <c r="L592" s="5" t="s">
        <v>2070</v>
      </c>
      <c r="M592" t="s">
        <v>2063</v>
      </c>
      <c r="N592" t="s">
        <v>2079</v>
      </c>
      <c r="O592" t="s">
        <v>2065</v>
      </c>
      <c r="P592" s="5" t="s">
        <v>2082</v>
      </c>
      <c r="Q592">
        <v>381</v>
      </c>
      <c r="R592" t="s">
        <v>2098</v>
      </c>
    </row>
    <row r="593" spans="1:18" ht="32">
      <c r="A593">
        <v>841501</v>
      </c>
      <c r="B593" s="7">
        <v>40644</v>
      </c>
      <c r="C593" s="5" t="s">
        <v>1738</v>
      </c>
      <c r="D593">
        <v>38540</v>
      </c>
      <c r="E593" s="1">
        <v>40644</v>
      </c>
      <c r="F593" s="5" t="s">
        <v>1690</v>
      </c>
      <c r="K593" t="s">
        <v>2059</v>
      </c>
      <c r="L593" s="5" t="s">
        <v>2070</v>
      </c>
      <c r="M593" t="s">
        <v>2063</v>
      </c>
      <c r="N593" t="s">
        <v>2079</v>
      </c>
      <c r="O593" t="s">
        <v>2065</v>
      </c>
      <c r="P593" s="5" t="s">
        <v>2082</v>
      </c>
      <c r="Q593">
        <v>381</v>
      </c>
      <c r="R593" t="s">
        <v>2098</v>
      </c>
    </row>
    <row r="594" spans="1:18" ht="32">
      <c r="A594">
        <v>628724</v>
      </c>
      <c r="B594" s="7">
        <v>40443</v>
      </c>
      <c r="C594" s="5" t="s">
        <v>550</v>
      </c>
      <c r="D594">
        <v>37967</v>
      </c>
      <c r="E594" s="1">
        <v>40443</v>
      </c>
      <c r="F594" s="5" t="s">
        <v>551</v>
      </c>
      <c r="K594" t="s">
        <v>2059</v>
      </c>
      <c r="L594" s="5" t="s">
        <v>2070</v>
      </c>
      <c r="M594" t="s">
        <v>2063</v>
      </c>
      <c r="N594" t="s">
        <v>2079</v>
      </c>
      <c r="O594" t="s">
        <v>2065</v>
      </c>
      <c r="P594" s="5" t="s">
        <v>2082</v>
      </c>
      <c r="Q594">
        <v>242</v>
      </c>
      <c r="R594" t="s">
        <v>2088</v>
      </c>
    </row>
    <row r="595" spans="1:18" ht="32">
      <c r="A595">
        <v>537340</v>
      </c>
      <c r="B595" s="7">
        <v>39933</v>
      </c>
      <c r="C595" s="5" t="s">
        <v>1808</v>
      </c>
      <c r="D595">
        <v>38586</v>
      </c>
      <c r="E595" s="1">
        <v>39933</v>
      </c>
      <c r="F595" s="5" t="s">
        <v>1809</v>
      </c>
      <c r="K595" t="s">
        <v>2066</v>
      </c>
      <c r="L595" s="5" t="s">
        <v>2074</v>
      </c>
      <c r="M595" t="s">
        <v>2063</v>
      </c>
      <c r="N595" t="s">
        <v>2079</v>
      </c>
      <c r="O595" t="s">
        <v>2065</v>
      </c>
      <c r="P595" s="5" t="s">
        <v>2082</v>
      </c>
      <c r="Q595">
        <v>242</v>
      </c>
      <c r="R595" t="s">
        <v>2088</v>
      </c>
    </row>
    <row r="596" spans="1:18" ht="32">
      <c r="A596">
        <v>659306</v>
      </c>
      <c r="B596" s="7">
        <v>39510</v>
      </c>
      <c r="C596" s="5" t="s">
        <v>339</v>
      </c>
      <c r="D596">
        <v>37877</v>
      </c>
      <c r="E596" s="1">
        <v>39510</v>
      </c>
      <c r="F596" s="5" t="s">
        <v>340</v>
      </c>
      <c r="K596" t="s">
        <v>2059</v>
      </c>
      <c r="L596" s="5" t="s">
        <v>2070</v>
      </c>
      <c r="M596" t="s">
        <v>2063</v>
      </c>
      <c r="N596" t="s">
        <v>2079</v>
      </c>
      <c r="O596" t="s">
        <v>2064</v>
      </c>
      <c r="P596" s="5" t="s">
        <v>2083</v>
      </c>
      <c r="Q596">
        <v>70</v>
      </c>
      <c r="R596" t="s">
        <v>2101</v>
      </c>
    </row>
    <row r="597" spans="1:18" ht="32">
      <c r="A597">
        <v>387821</v>
      </c>
      <c r="B597" s="7">
        <v>39045</v>
      </c>
      <c r="C597" s="5" t="s">
        <v>1221</v>
      </c>
      <c r="D597">
        <v>38281</v>
      </c>
      <c r="E597" s="1">
        <v>39045</v>
      </c>
      <c r="F597" s="5" t="s">
        <v>1222</v>
      </c>
      <c r="K597" t="s">
        <v>2059</v>
      </c>
      <c r="L597" s="5" t="s">
        <v>2070</v>
      </c>
      <c r="M597" t="s">
        <v>2063</v>
      </c>
      <c r="N597" t="s">
        <v>2079</v>
      </c>
      <c r="O597" t="s">
        <v>2064</v>
      </c>
      <c r="P597" s="5" t="s">
        <v>2083</v>
      </c>
      <c r="Q597">
        <v>70</v>
      </c>
      <c r="R597" t="s">
        <v>2101</v>
      </c>
    </row>
    <row r="598" spans="1:18" ht="32">
      <c r="A598">
        <v>929107</v>
      </c>
      <c r="B598" s="7">
        <v>40252</v>
      </c>
      <c r="C598" s="5" t="s">
        <v>1588</v>
      </c>
      <c r="D598">
        <v>38459</v>
      </c>
      <c r="E598" s="1">
        <v>40252</v>
      </c>
      <c r="F598" s="5" t="s">
        <v>1589</v>
      </c>
      <c r="K598" t="s">
        <v>2059</v>
      </c>
      <c r="L598" s="5" t="s">
        <v>2070</v>
      </c>
      <c r="M598" t="s">
        <v>2063</v>
      </c>
      <c r="N598" t="s">
        <v>2079</v>
      </c>
      <c r="O598" t="s">
        <v>2065</v>
      </c>
      <c r="P598" s="5" t="s">
        <v>2082</v>
      </c>
      <c r="Q598">
        <v>644</v>
      </c>
      <c r="R598" t="s">
        <v>2094</v>
      </c>
    </row>
    <row r="599" spans="1:18" ht="32">
      <c r="A599">
        <v>593535</v>
      </c>
      <c r="B599" s="7">
        <v>40792</v>
      </c>
      <c r="C599" s="5" t="s">
        <v>1102</v>
      </c>
      <c r="D599">
        <v>38224</v>
      </c>
      <c r="E599" s="1">
        <v>40792</v>
      </c>
      <c r="F599" s="5" t="s">
        <v>1103</v>
      </c>
      <c r="K599" t="s">
        <v>2059</v>
      </c>
      <c r="L599" s="5" t="s">
        <v>2070</v>
      </c>
      <c r="M599" t="s">
        <v>2063</v>
      </c>
      <c r="N599" t="s">
        <v>2079</v>
      </c>
      <c r="O599" t="s">
        <v>2064</v>
      </c>
      <c r="P599" s="5" t="s">
        <v>2083</v>
      </c>
      <c r="Q599">
        <v>20</v>
      </c>
      <c r="R599" t="s">
        <v>2091</v>
      </c>
    </row>
    <row r="600" spans="1:18" ht="32">
      <c r="A600">
        <v>593535</v>
      </c>
      <c r="B600" s="7">
        <v>40792</v>
      </c>
      <c r="C600" s="5" t="s">
        <v>1102</v>
      </c>
      <c r="D600">
        <v>38224</v>
      </c>
      <c r="E600" s="1">
        <v>40792</v>
      </c>
      <c r="F600" s="5" t="s">
        <v>1104</v>
      </c>
      <c r="G600" t="s">
        <v>1105</v>
      </c>
      <c r="H600" t="s">
        <v>1106</v>
      </c>
      <c r="I600" t="s">
        <v>1105</v>
      </c>
      <c r="J600" t="s">
        <v>1107</v>
      </c>
      <c r="K600" t="s">
        <v>2059</v>
      </c>
      <c r="L600" s="5" t="s">
        <v>2070</v>
      </c>
      <c r="M600" t="s">
        <v>2063</v>
      </c>
      <c r="N600" t="s">
        <v>2079</v>
      </c>
      <c r="O600" t="s">
        <v>2064</v>
      </c>
      <c r="P600" s="5" t="s">
        <v>2083</v>
      </c>
      <c r="Q600">
        <v>20</v>
      </c>
      <c r="R600" t="s">
        <v>2091</v>
      </c>
    </row>
    <row r="601" spans="1:18" ht="32">
      <c r="A601">
        <v>601283</v>
      </c>
      <c r="B601" s="7">
        <v>39311</v>
      </c>
      <c r="C601" s="5" t="s">
        <v>838</v>
      </c>
      <c r="D601">
        <v>38106</v>
      </c>
      <c r="E601" s="1">
        <v>39311</v>
      </c>
      <c r="F601" s="5" t="s">
        <v>839</v>
      </c>
      <c r="K601" t="s">
        <v>2059</v>
      </c>
      <c r="L601" s="5" t="s">
        <v>2070</v>
      </c>
      <c r="M601" t="s">
        <v>2063</v>
      </c>
      <c r="N601" t="s">
        <v>2079</v>
      </c>
      <c r="O601" t="s">
        <v>2065</v>
      </c>
      <c r="P601" s="5" t="s">
        <v>2082</v>
      </c>
      <c r="Q601">
        <v>242</v>
      </c>
      <c r="R601" t="s">
        <v>2088</v>
      </c>
    </row>
    <row r="602" spans="1:18" ht="32">
      <c r="A602">
        <v>841501</v>
      </c>
      <c r="B602" s="7">
        <v>40686</v>
      </c>
      <c r="C602" s="5" t="s">
        <v>1988</v>
      </c>
      <c r="D602">
        <v>38667</v>
      </c>
      <c r="E602" s="1">
        <v>40686</v>
      </c>
      <c r="F602" s="5" t="s">
        <v>1989</v>
      </c>
      <c r="G602" t="s">
        <v>1832</v>
      </c>
      <c r="H602" t="s">
        <v>1990</v>
      </c>
      <c r="I602" t="s">
        <v>1832</v>
      </c>
      <c r="J602" t="s">
        <v>1833</v>
      </c>
      <c r="K602" t="s">
        <v>2060</v>
      </c>
      <c r="L602" s="5" t="s">
        <v>2071</v>
      </c>
      <c r="M602" t="s">
        <v>2063</v>
      </c>
      <c r="N602" t="s">
        <v>2079</v>
      </c>
      <c r="O602" t="s">
        <v>2064</v>
      </c>
      <c r="P602" s="5" t="s">
        <v>2083</v>
      </c>
      <c r="Q602">
        <v>190</v>
      </c>
      <c r="R602" t="s">
        <v>2092</v>
      </c>
    </row>
    <row r="603" spans="1:18" ht="32">
      <c r="A603">
        <v>841501</v>
      </c>
      <c r="B603" s="7">
        <v>40686</v>
      </c>
      <c r="C603" s="5" t="s">
        <v>1988</v>
      </c>
      <c r="D603">
        <v>38667</v>
      </c>
      <c r="E603" s="1">
        <v>40686</v>
      </c>
      <c r="F603" s="5" t="s">
        <v>1991</v>
      </c>
      <c r="K603" t="s">
        <v>2060</v>
      </c>
      <c r="L603" s="5" t="s">
        <v>2071</v>
      </c>
      <c r="M603" t="s">
        <v>2063</v>
      </c>
      <c r="N603" t="s">
        <v>2079</v>
      </c>
      <c r="O603" t="s">
        <v>2064</v>
      </c>
      <c r="P603" s="5" t="s">
        <v>2083</v>
      </c>
      <c r="Q603">
        <v>190</v>
      </c>
      <c r="R603" t="s">
        <v>2092</v>
      </c>
    </row>
    <row r="604" spans="1:18" ht="32">
      <c r="A604">
        <v>841501</v>
      </c>
      <c r="B604" s="7">
        <v>40686</v>
      </c>
      <c r="C604" s="5" t="s">
        <v>1988</v>
      </c>
      <c r="D604">
        <v>38667</v>
      </c>
      <c r="E604" s="1">
        <v>40686</v>
      </c>
      <c r="F604" s="5" t="s">
        <v>1980</v>
      </c>
      <c r="G604" t="s">
        <v>1832</v>
      </c>
      <c r="H604" t="s">
        <v>1833</v>
      </c>
      <c r="I604" t="s">
        <v>1832</v>
      </c>
      <c r="J604" t="s">
        <v>1845</v>
      </c>
      <c r="K604" t="s">
        <v>2060</v>
      </c>
      <c r="L604" s="5" t="s">
        <v>2071</v>
      </c>
      <c r="M604" t="s">
        <v>2063</v>
      </c>
      <c r="N604" t="s">
        <v>2079</v>
      </c>
      <c r="O604" t="s">
        <v>2064</v>
      </c>
      <c r="P604" s="5" t="s">
        <v>2083</v>
      </c>
      <c r="Q604">
        <v>190</v>
      </c>
      <c r="R604" t="s">
        <v>2092</v>
      </c>
    </row>
    <row r="605" spans="1:18" ht="32">
      <c r="A605">
        <v>841501</v>
      </c>
      <c r="B605" s="7">
        <v>40686</v>
      </c>
      <c r="C605" s="5" t="s">
        <v>1979</v>
      </c>
      <c r="D605">
        <v>38663</v>
      </c>
      <c r="E605" s="1">
        <v>40686</v>
      </c>
      <c r="F605" s="5" t="s">
        <v>1980</v>
      </c>
      <c r="G605" t="s">
        <v>48</v>
      </c>
      <c r="H605" t="s">
        <v>1836</v>
      </c>
      <c r="I605" t="s">
        <v>48</v>
      </c>
      <c r="J605" t="s">
        <v>1981</v>
      </c>
      <c r="K605" t="s">
        <v>2060</v>
      </c>
      <c r="L605" s="5" t="s">
        <v>2071</v>
      </c>
      <c r="M605" t="s">
        <v>2063</v>
      </c>
      <c r="N605" t="s">
        <v>2079</v>
      </c>
      <c r="O605" t="s">
        <v>2064</v>
      </c>
      <c r="P605" s="5" t="s">
        <v>2083</v>
      </c>
      <c r="Q605">
        <v>190</v>
      </c>
      <c r="R605" t="s">
        <v>2092</v>
      </c>
    </row>
    <row r="606" spans="1:18" ht="32">
      <c r="A606">
        <v>841501</v>
      </c>
      <c r="B606" s="7">
        <v>40686</v>
      </c>
      <c r="C606" s="5" t="s">
        <v>1979</v>
      </c>
      <c r="D606">
        <v>38663</v>
      </c>
      <c r="E606" s="1">
        <v>40686</v>
      </c>
      <c r="F606" s="5" t="s">
        <v>1982</v>
      </c>
      <c r="K606" t="s">
        <v>2060</v>
      </c>
      <c r="L606" s="5" t="s">
        <v>2071</v>
      </c>
      <c r="M606" t="s">
        <v>2063</v>
      </c>
      <c r="N606" t="s">
        <v>2079</v>
      </c>
      <c r="O606" t="s">
        <v>2064</v>
      </c>
      <c r="P606" s="5" t="s">
        <v>2083</v>
      </c>
      <c r="Q606">
        <v>190</v>
      </c>
      <c r="R606" t="s">
        <v>2092</v>
      </c>
    </row>
    <row r="607" spans="1:18" ht="32">
      <c r="A607">
        <v>841501</v>
      </c>
      <c r="B607" s="7">
        <v>40686</v>
      </c>
      <c r="C607" s="5" t="s">
        <v>1979</v>
      </c>
      <c r="D607">
        <v>38663</v>
      </c>
      <c r="E607" s="1">
        <v>40686</v>
      </c>
      <c r="F607" s="5" t="s">
        <v>1980</v>
      </c>
      <c r="G607" t="s">
        <v>1832</v>
      </c>
      <c r="H607" t="s">
        <v>1833</v>
      </c>
      <c r="I607" t="s">
        <v>1832</v>
      </c>
      <c r="J607" t="s">
        <v>1845</v>
      </c>
      <c r="K607" t="s">
        <v>2060</v>
      </c>
      <c r="L607" s="5" t="s">
        <v>2071</v>
      </c>
      <c r="M607" t="s">
        <v>2063</v>
      </c>
      <c r="N607" t="s">
        <v>2079</v>
      </c>
      <c r="O607" t="s">
        <v>2064</v>
      </c>
      <c r="P607" s="5" t="s">
        <v>2083</v>
      </c>
      <c r="Q607">
        <v>190</v>
      </c>
      <c r="R607" t="s">
        <v>2092</v>
      </c>
    </row>
    <row r="608" spans="1:18" ht="32">
      <c r="A608">
        <v>387821</v>
      </c>
      <c r="B608" s="7">
        <v>39091</v>
      </c>
      <c r="C608" s="5" t="s">
        <v>1730</v>
      </c>
      <c r="D608">
        <v>38532</v>
      </c>
      <c r="E608" s="1">
        <v>39091</v>
      </c>
      <c r="F608" s="5" t="s">
        <v>1731</v>
      </c>
      <c r="K608" t="s">
        <v>2059</v>
      </c>
      <c r="L608" s="5" t="s">
        <v>2070</v>
      </c>
      <c r="M608" t="s">
        <v>2063</v>
      </c>
      <c r="N608" t="s">
        <v>2079</v>
      </c>
      <c r="O608" t="s">
        <v>2065</v>
      </c>
      <c r="P608" s="5" t="s">
        <v>2082</v>
      </c>
      <c r="Q608">
        <v>242</v>
      </c>
      <c r="R608" t="s">
        <v>2088</v>
      </c>
    </row>
    <row r="609" spans="1:18" ht="32">
      <c r="A609">
        <v>841501</v>
      </c>
      <c r="B609" s="7">
        <v>40394</v>
      </c>
      <c r="C609" s="5" t="s">
        <v>687</v>
      </c>
      <c r="D609">
        <v>38029</v>
      </c>
      <c r="E609" s="1">
        <v>40394</v>
      </c>
      <c r="F609" s="5" t="s">
        <v>688</v>
      </c>
      <c r="K609" t="s">
        <v>2059</v>
      </c>
      <c r="L609" s="5" t="s">
        <v>2070</v>
      </c>
      <c r="M609" t="s">
        <v>2063</v>
      </c>
      <c r="N609" t="s">
        <v>2079</v>
      </c>
      <c r="O609" t="s">
        <v>2064</v>
      </c>
      <c r="P609" s="5" t="s">
        <v>2083</v>
      </c>
      <c r="Q609">
        <v>242</v>
      </c>
      <c r="R609" t="s">
        <v>2088</v>
      </c>
    </row>
    <row r="610" spans="1:18" ht="32">
      <c r="A610">
        <v>841501</v>
      </c>
      <c r="B610" s="7">
        <v>40394</v>
      </c>
      <c r="C610" s="5" t="s">
        <v>677</v>
      </c>
      <c r="D610">
        <v>38026</v>
      </c>
      <c r="E610" s="1">
        <v>40394</v>
      </c>
      <c r="F610" s="5" t="s">
        <v>678</v>
      </c>
      <c r="K610" t="s">
        <v>2059</v>
      </c>
      <c r="L610" s="5" t="s">
        <v>2070</v>
      </c>
      <c r="M610" t="s">
        <v>2063</v>
      </c>
      <c r="N610" t="s">
        <v>2079</v>
      </c>
      <c r="O610" t="s">
        <v>2064</v>
      </c>
      <c r="P610" s="5" t="s">
        <v>2083</v>
      </c>
      <c r="Q610">
        <v>242</v>
      </c>
      <c r="R610" t="s">
        <v>2088</v>
      </c>
    </row>
    <row r="611" spans="1:18" ht="32">
      <c r="A611">
        <v>593535</v>
      </c>
      <c r="B611" s="7">
        <v>40651</v>
      </c>
      <c r="C611" s="5" t="s">
        <v>69</v>
      </c>
      <c r="D611">
        <v>37761</v>
      </c>
      <c r="E611" s="1">
        <v>40651</v>
      </c>
      <c r="F611" s="5" t="s">
        <v>70</v>
      </c>
      <c r="K611" t="s">
        <v>2059</v>
      </c>
      <c r="L611" s="5" t="s">
        <v>2070</v>
      </c>
      <c r="M611" t="s">
        <v>2063</v>
      </c>
      <c r="N611" t="s">
        <v>2079</v>
      </c>
      <c r="O611" t="s">
        <v>2068</v>
      </c>
      <c r="P611" s="5" t="s">
        <v>2084</v>
      </c>
      <c r="Q611">
        <v>242</v>
      </c>
      <c r="R611" t="s">
        <v>2088</v>
      </c>
    </row>
    <row r="612" spans="1:18" ht="32">
      <c r="A612">
        <v>628724</v>
      </c>
      <c r="B612" s="7">
        <v>40464</v>
      </c>
      <c r="C612" s="5" t="s">
        <v>960</v>
      </c>
      <c r="D612">
        <v>38152</v>
      </c>
      <c r="E612" s="1">
        <v>40464</v>
      </c>
      <c r="F612" s="5" t="s">
        <v>961</v>
      </c>
      <c r="K612" t="s">
        <v>2060</v>
      </c>
      <c r="L612" s="5" t="s">
        <v>2071</v>
      </c>
      <c r="M612" t="s">
        <v>2063</v>
      </c>
      <c r="N612" t="s">
        <v>2079</v>
      </c>
      <c r="O612" t="s">
        <v>2064</v>
      </c>
      <c r="P612" s="5" t="s">
        <v>2083</v>
      </c>
      <c r="Q612">
        <v>693</v>
      </c>
      <c r="R612" t="s">
        <v>2097</v>
      </c>
    </row>
    <row r="613" spans="1:18" ht="32">
      <c r="A613">
        <v>215297</v>
      </c>
      <c r="B613" s="7">
        <v>39815</v>
      </c>
      <c r="C613" s="5" t="s">
        <v>874</v>
      </c>
      <c r="D613">
        <v>38126</v>
      </c>
      <c r="E613" s="1">
        <v>39815</v>
      </c>
      <c r="F613" s="5" t="s">
        <v>875</v>
      </c>
      <c r="G613" t="s">
        <v>876</v>
      </c>
      <c r="H613" t="s">
        <v>877</v>
      </c>
      <c r="I613" t="s">
        <v>876</v>
      </c>
      <c r="J613" t="s">
        <v>878</v>
      </c>
      <c r="K613" t="s">
        <v>2060</v>
      </c>
      <c r="L613" s="5" t="s">
        <v>2071</v>
      </c>
      <c r="M613" t="s">
        <v>2063</v>
      </c>
      <c r="N613" t="s">
        <v>2079</v>
      </c>
      <c r="O613" t="s">
        <v>2064</v>
      </c>
      <c r="P613" s="5" t="s">
        <v>2083</v>
      </c>
      <c r="Q613">
        <v>644</v>
      </c>
      <c r="R613" t="s">
        <v>2094</v>
      </c>
    </row>
    <row r="614" spans="1:18" ht="32">
      <c r="A614">
        <v>215297</v>
      </c>
      <c r="B614" s="7">
        <v>39815</v>
      </c>
      <c r="C614" s="5" t="s">
        <v>874</v>
      </c>
      <c r="D614">
        <v>38126</v>
      </c>
      <c r="E614" s="1">
        <v>39815</v>
      </c>
      <c r="F614" s="5" t="s">
        <v>879</v>
      </c>
      <c r="K614" t="s">
        <v>2060</v>
      </c>
      <c r="L614" s="5" t="s">
        <v>2071</v>
      </c>
      <c r="M614" t="s">
        <v>2063</v>
      </c>
      <c r="N614" t="s">
        <v>2079</v>
      </c>
      <c r="O614" t="s">
        <v>2064</v>
      </c>
      <c r="P614" s="5" t="s">
        <v>2083</v>
      </c>
      <c r="Q614">
        <v>644</v>
      </c>
      <c r="R614" t="s">
        <v>2094</v>
      </c>
    </row>
    <row r="615" spans="1:18" ht="32">
      <c r="A615">
        <v>841501</v>
      </c>
      <c r="B615" s="7">
        <v>40682</v>
      </c>
      <c r="C615" s="5" t="s">
        <v>1935</v>
      </c>
      <c r="D615">
        <v>38643</v>
      </c>
      <c r="E615" s="1">
        <v>40682</v>
      </c>
      <c r="F615" s="5" t="s">
        <v>1936</v>
      </c>
      <c r="K615" t="s">
        <v>2059</v>
      </c>
      <c r="L615" s="5" t="s">
        <v>2070</v>
      </c>
      <c r="M615" t="s">
        <v>2063</v>
      </c>
      <c r="N615" t="s">
        <v>2079</v>
      </c>
      <c r="O615" t="s">
        <v>2064</v>
      </c>
      <c r="P615" s="5" t="s">
        <v>2083</v>
      </c>
      <c r="Q615">
        <v>242</v>
      </c>
      <c r="R615" t="s">
        <v>2088</v>
      </c>
    </row>
    <row r="616" spans="1:18" ht="32">
      <c r="A616">
        <v>841501</v>
      </c>
      <c r="B616" s="7">
        <v>40682</v>
      </c>
      <c r="C616" s="5" t="s">
        <v>1929</v>
      </c>
      <c r="D616">
        <v>38638</v>
      </c>
      <c r="E616" s="1">
        <v>40682</v>
      </c>
      <c r="F616" s="5" t="s">
        <v>1930</v>
      </c>
      <c r="K616" t="s">
        <v>2059</v>
      </c>
      <c r="L616" s="5" t="s">
        <v>2070</v>
      </c>
      <c r="M616" t="s">
        <v>2063</v>
      </c>
      <c r="N616" t="s">
        <v>2079</v>
      </c>
      <c r="O616" t="s">
        <v>2064</v>
      </c>
      <c r="P616" s="5" t="s">
        <v>2083</v>
      </c>
      <c r="Q616">
        <v>242</v>
      </c>
      <c r="R616" t="s">
        <v>2088</v>
      </c>
    </row>
    <row r="617" spans="1:18" ht="32">
      <c r="A617">
        <v>215297</v>
      </c>
      <c r="B617" s="7">
        <v>39904</v>
      </c>
      <c r="C617" s="5" t="s">
        <v>1784</v>
      </c>
      <c r="D617">
        <v>38575</v>
      </c>
      <c r="E617" s="1">
        <v>39904</v>
      </c>
      <c r="F617" s="5" t="s">
        <v>1785</v>
      </c>
      <c r="K617" t="s">
        <v>2059</v>
      </c>
      <c r="L617" s="5" t="s">
        <v>2070</v>
      </c>
      <c r="M617" t="s">
        <v>2063</v>
      </c>
      <c r="N617" t="s">
        <v>2079</v>
      </c>
      <c r="O617" t="s">
        <v>2068</v>
      </c>
      <c r="P617" s="5" t="s">
        <v>2084</v>
      </c>
      <c r="Q617">
        <v>242</v>
      </c>
      <c r="R617" t="s">
        <v>2088</v>
      </c>
    </row>
    <row r="618" spans="1:18" ht="32">
      <c r="A618">
        <v>601283</v>
      </c>
      <c r="B618" s="7">
        <v>39333</v>
      </c>
      <c r="C618" s="5" t="s">
        <v>1063</v>
      </c>
      <c r="D618">
        <v>38202</v>
      </c>
      <c r="E618" s="1">
        <v>39333</v>
      </c>
      <c r="F618" s="5" t="s">
        <v>1064</v>
      </c>
      <c r="K618" t="s">
        <v>2059</v>
      </c>
      <c r="L618" s="5" t="s">
        <v>2070</v>
      </c>
      <c r="M618" t="s">
        <v>2063</v>
      </c>
      <c r="N618" t="s">
        <v>2079</v>
      </c>
      <c r="O618" t="s">
        <v>2064</v>
      </c>
      <c r="P618" s="5" t="s">
        <v>2083</v>
      </c>
      <c r="Q618">
        <v>242</v>
      </c>
      <c r="R618" t="s">
        <v>2088</v>
      </c>
    </row>
    <row r="619" spans="1:18" ht="32">
      <c r="A619">
        <v>387821</v>
      </c>
      <c r="B619" s="7">
        <v>39121</v>
      </c>
      <c r="C619" s="5" t="s">
        <v>2049</v>
      </c>
      <c r="D619">
        <v>38695</v>
      </c>
      <c r="E619" s="1">
        <v>39121</v>
      </c>
      <c r="F619" s="5" t="s">
        <v>2050</v>
      </c>
      <c r="K619" t="s">
        <v>2060</v>
      </c>
      <c r="L619" s="5" t="s">
        <v>2071</v>
      </c>
      <c r="M619" t="s">
        <v>2063</v>
      </c>
      <c r="N619" t="s">
        <v>2079</v>
      </c>
      <c r="O619" t="s">
        <v>2068</v>
      </c>
      <c r="P619" s="5" t="s">
        <v>2084</v>
      </c>
      <c r="Q619">
        <v>242</v>
      </c>
      <c r="R619" t="s">
        <v>2088</v>
      </c>
    </row>
    <row r="620" spans="1:18" ht="32">
      <c r="A620">
        <v>215297</v>
      </c>
      <c r="B620" s="7">
        <v>39764</v>
      </c>
      <c r="C620" s="5" t="s">
        <v>470</v>
      </c>
      <c r="D620">
        <v>37935</v>
      </c>
      <c r="E620" s="1">
        <v>39764</v>
      </c>
      <c r="F620" s="5" t="s">
        <v>471</v>
      </c>
      <c r="G620" t="s">
        <v>472</v>
      </c>
      <c r="H620">
        <v>7195701</v>
      </c>
      <c r="I620" t="s">
        <v>472</v>
      </c>
      <c r="J620">
        <v>1377901</v>
      </c>
      <c r="K620" t="s">
        <v>2060</v>
      </c>
      <c r="L620" s="5" t="s">
        <v>2071</v>
      </c>
      <c r="M620" t="s">
        <v>2063</v>
      </c>
      <c r="N620" t="s">
        <v>2079</v>
      </c>
      <c r="O620" t="s">
        <v>2064</v>
      </c>
      <c r="P620" s="5" t="s">
        <v>2083</v>
      </c>
      <c r="Q620">
        <v>644</v>
      </c>
      <c r="R620" t="s">
        <v>2094</v>
      </c>
    </row>
    <row r="621" spans="1:18" ht="32">
      <c r="A621">
        <v>215297</v>
      </c>
      <c r="B621" s="7">
        <v>39764</v>
      </c>
      <c r="C621" s="5" t="s">
        <v>470</v>
      </c>
      <c r="D621">
        <v>37935</v>
      </c>
      <c r="E621" s="1">
        <v>39764</v>
      </c>
      <c r="F621" s="5" t="s">
        <v>473</v>
      </c>
      <c r="K621" t="s">
        <v>2060</v>
      </c>
      <c r="L621" s="5" t="s">
        <v>2071</v>
      </c>
      <c r="M621" t="s">
        <v>2063</v>
      </c>
      <c r="N621" t="s">
        <v>2079</v>
      </c>
      <c r="O621" t="s">
        <v>2064</v>
      </c>
      <c r="P621" s="5" t="s">
        <v>2083</v>
      </c>
      <c r="Q621">
        <v>644</v>
      </c>
      <c r="R621" t="s">
        <v>2094</v>
      </c>
    </row>
    <row r="622" spans="1:18" ht="32">
      <c r="A622">
        <v>215297</v>
      </c>
      <c r="B622" s="7">
        <v>39825</v>
      </c>
      <c r="C622" s="5" t="s">
        <v>982</v>
      </c>
      <c r="D622">
        <v>38163</v>
      </c>
      <c r="E622" s="1">
        <v>39825</v>
      </c>
      <c r="F622" s="5" t="s">
        <v>983</v>
      </c>
      <c r="G622" t="s">
        <v>984</v>
      </c>
      <c r="H622">
        <v>6707119</v>
      </c>
      <c r="I622" t="s">
        <v>984</v>
      </c>
      <c r="J622">
        <v>59355</v>
      </c>
      <c r="K622" t="s">
        <v>2060</v>
      </c>
      <c r="L622" s="5" t="s">
        <v>2071</v>
      </c>
      <c r="M622" t="s">
        <v>2063</v>
      </c>
      <c r="N622" t="s">
        <v>2079</v>
      </c>
      <c r="O622" t="s">
        <v>2064</v>
      </c>
      <c r="P622" s="5" t="s">
        <v>2083</v>
      </c>
      <c r="Q622">
        <v>242</v>
      </c>
      <c r="R622" t="s">
        <v>2088</v>
      </c>
    </row>
    <row r="623" spans="1:18" ht="32">
      <c r="A623">
        <v>215297</v>
      </c>
      <c r="B623" s="7">
        <v>39825</v>
      </c>
      <c r="C623" s="5" t="s">
        <v>982</v>
      </c>
      <c r="D623">
        <v>38163</v>
      </c>
      <c r="E623" s="1">
        <v>39825</v>
      </c>
      <c r="F623" s="5" t="s">
        <v>985</v>
      </c>
      <c r="G623" t="s">
        <v>472</v>
      </c>
      <c r="H623">
        <v>7170136</v>
      </c>
      <c r="I623" t="s">
        <v>472</v>
      </c>
      <c r="J623">
        <v>17935</v>
      </c>
      <c r="K623" t="s">
        <v>2060</v>
      </c>
      <c r="L623" s="5" t="s">
        <v>2071</v>
      </c>
      <c r="M623" t="s">
        <v>2063</v>
      </c>
      <c r="N623" t="s">
        <v>2079</v>
      </c>
      <c r="O623" t="s">
        <v>2064</v>
      </c>
      <c r="P623" s="5" t="s">
        <v>2083</v>
      </c>
      <c r="Q623">
        <v>242</v>
      </c>
      <c r="R623" t="s">
        <v>2088</v>
      </c>
    </row>
    <row r="624" spans="1:18" ht="32">
      <c r="A624">
        <v>215297</v>
      </c>
      <c r="B624" s="7">
        <v>39825</v>
      </c>
      <c r="C624" s="5" t="s">
        <v>982</v>
      </c>
      <c r="D624">
        <v>38163</v>
      </c>
      <c r="E624" s="1">
        <v>39825</v>
      </c>
      <c r="F624" s="5" t="s">
        <v>986</v>
      </c>
      <c r="G624" t="s">
        <v>984</v>
      </c>
      <c r="H624">
        <v>5801177</v>
      </c>
      <c r="I624" t="s">
        <v>984</v>
      </c>
      <c r="J624">
        <v>7539</v>
      </c>
      <c r="K624" t="s">
        <v>2060</v>
      </c>
      <c r="L624" s="5" t="s">
        <v>2071</v>
      </c>
      <c r="M624" t="s">
        <v>2063</v>
      </c>
      <c r="N624" t="s">
        <v>2079</v>
      </c>
      <c r="O624" t="s">
        <v>2064</v>
      </c>
      <c r="P624" s="5" t="s">
        <v>2083</v>
      </c>
      <c r="Q624">
        <v>242</v>
      </c>
      <c r="R624" t="s">
        <v>2088</v>
      </c>
    </row>
    <row r="625" spans="1:18" ht="32">
      <c r="A625">
        <v>215297</v>
      </c>
      <c r="B625" s="7">
        <v>39825</v>
      </c>
      <c r="C625" s="5" t="s">
        <v>982</v>
      </c>
      <c r="D625">
        <v>38163</v>
      </c>
      <c r="E625" s="1">
        <v>39825</v>
      </c>
      <c r="F625" s="5" t="s">
        <v>987</v>
      </c>
      <c r="G625" t="s">
        <v>984</v>
      </c>
      <c r="H625">
        <v>7207117</v>
      </c>
      <c r="I625" t="s">
        <v>984</v>
      </c>
      <c r="J625">
        <v>59539</v>
      </c>
      <c r="K625" t="s">
        <v>2060</v>
      </c>
      <c r="L625" s="5" t="s">
        <v>2071</v>
      </c>
      <c r="M625" t="s">
        <v>2063</v>
      </c>
      <c r="N625" t="s">
        <v>2079</v>
      </c>
      <c r="O625" t="s">
        <v>2064</v>
      </c>
      <c r="P625" s="5" t="s">
        <v>2083</v>
      </c>
      <c r="Q625">
        <v>242</v>
      </c>
      <c r="R625" t="s">
        <v>2088</v>
      </c>
    </row>
    <row r="626" spans="1:18" ht="32">
      <c r="A626">
        <v>215297</v>
      </c>
      <c r="B626" s="7">
        <v>39825</v>
      </c>
      <c r="C626" s="5" t="s">
        <v>982</v>
      </c>
      <c r="D626">
        <v>38163</v>
      </c>
      <c r="E626" s="1">
        <v>39825</v>
      </c>
      <c r="F626" s="5" t="s">
        <v>988</v>
      </c>
      <c r="K626" t="s">
        <v>2060</v>
      </c>
      <c r="L626" s="5" t="s">
        <v>2071</v>
      </c>
      <c r="M626" t="s">
        <v>2063</v>
      </c>
      <c r="N626" t="s">
        <v>2079</v>
      </c>
      <c r="O626" t="s">
        <v>2064</v>
      </c>
      <c r="P626" s="5" t="s">
        <v>2083</v>
      </c>
      <c r="Q626">
        <v>242</v>
      </c>
      <c r="R626" t="s">
        <v>2088</v>
      </c>
    </row>
    <row r="627" spans="1:18" ht="32">
      <c r="A627">
        <v>215297</v>
      </c>
      <c r="B627" s="7">
        <v>39803</v>
      </c>
      <c r="C627" s="5" t="s">
        <v>772</v>
      </c>
      <c r="D627">
        <v>38071</v>
      </c>
      <c r="E627" s="1">
        <v>39803</v>
      </c>
      <c r="F627" s="5" t="s">
        <v>773</v>
      </c>
      <c r="G627" t="s">
        <v>472</v>
      </c>
      <c r="H627">
        <v>7077711</v>
      </c>
      <c r="I627" t="s">
        <v>472</v>
      </c>
      <c r="J627">
        <v>6707119</v>
      </c>
      <c r="K627" t="s">
        <v>2060</v>
      </c>
      <c r="L627" s="5" t="s">
        <v>2071</v>
      </c>
      <c r="M627" t="s">
        <v>2063</v>
      </c>
      <c r="N627" t="s">
        <v>2079</v>
      </c>
      <c r="O627" t="s">
        <v>2064</v>
      </c>
      <c r="P627" s="5" t="s">
        <v>2083</v>
      </c>
      <c r="Q627">
        <v>242</v>
      </c>
      <c r="R627" t="s">
        <v>2088</v>
      </c>
    </row>
    <row r="628" spans="1:18" ht="32">
      <c r="A628">
        <v>215297</v>
      </c>
      <c r="B628" s="7">
        <v>39803</v>
      </c>
      <c r="C628" s="5" t="s">
        <v>772</v>
      </c>
      <c r="D628">
        <v>38071</v>
      </c>
      <c r="E628" s="1">
        <v>39803</v>
      </c>
      <c r="F628" s="5" t="s">
        <v>774</v>
      </c>
      <c r="K628" t="s">
        <v>2060</v>
      </c>
      <c r="L628" s="5" t="s">
        <v>2071</v>
      </c>
      <c r="M628" t="s">
        <v>2063</v>
      </c>
      <c r="N628" t="s">
        <v>2079</v>
      </c>
      <c r="O628" t="s">
        <v>2064</v>
      </c>
      <c r="P628" s="5" t="s">
        <v>2083</v>
      </c>
      <c r="Q628">
        <v>242</v>
      </c>
      <c r="R628" t="s">
        <v>2088</v>
      </c>
    </row>
    <row r="629" spans="1:18" ht="32">
      <c r="A629">
        <v>215297</v>
      </c>
      <c r="B629" s="7">
        <v>39783</v>
      </c>
      <c r="C629" s="5" t="s">
        <v>560</v>
      </c>
      <c r="D629">
        <v>37973</v>
      </c>
      <c r="E629" s="1">
        <v>39783</v>
      </c>
      <c r="F629" s="5" t="s">
        <v>561</v>
      </c>
      <c r="G629" t="s">
        <v>472</v>
      </c>
      <c r="H629">
        <v>1377901</v>
      </c>
      <c r="I629" t="s">
        <v>472</v>
      </c>
      <c r="J629">
        <v>7077711</v>
      </c>
      <c r="K629" t="s">
        <v>2060</v>
      </c>
      <c r="L629" s="5" t="s">
        <v>2071</v>
      </c>
      <c r="M629" t="s">
        <v>2063</v>
      </c>
      <c r="N629" t="s">
        <v>2079</v>
      </c>
      <c r="O629" t="s">
        <v>2064</v>
      </c>
      <c r="P629" s="5" t="s">
        <v>2083</v>
      </c>
      <c r="Q629">
        <v>242</v>
      </c>
      <c r="R629" t="s">
        <v>2088</v>
      </c>
    </row>
    <row r="630" spans="1:18" ht="32">
      <c r="A630">
        <v>215297</v>
      </c>
      <c r="B630" s="7">
        <v>39783</v>
      </c>
      <c r="C630" s="5" t="s">
        <v>560</v>
      </c>
      <c r="D630">
        <v>37973</v>
      </c>
      <c r="E630" s="1">
        <v>39783</v>
      </c>
      <c r="F630" s="5" t="s">
        <v>562</v>
      </c>
      <c r="K630" t="s">
        <v>2060</v>
      </c>
      <c r="L630" s="5" t="s">
        <v>2071</v>
      </c>
      <c r="M630" t="s">
        <v>2063</v>
      </c>
      <c r="N630" t="s">
        <v>2079</v>
      </c>
      <c r="O630" t="s">
        <v>2064</v>
      </c>
      <c r="P630" s="5" t="s">
        <v>2083</v>
      </c>
      <c r="Q630">
        <v>242</v>
      </c>
      <c r="R630" t="s">
        <v>2088</v>
      </c>
    </row>
    <row r="631" spans="1:18" ht="32">
      <c r="A631">
        <v>593535</v>
      </c>
      <c r="B631" s="7">
        <v>40824</v>
      </c>
      <c r="C631" s="5" t="s">
        <v>1453</v>
      </c>
      <c r="D631">
        <v>38388</v>
      </c>
      <c r="E631" s="1">
        <v>40824</v>
      </c>
      <c r="F631" s="5" t="s">
        <v>1454</v>
      </c>
      <c r="K631" t="s">
        <v>2059</v>
      </c>
      <c r="L631" s="5" t="s">
        <v>2070</v>
      </c>
      <c r="M631" t="s">
        <v>2063</v>
      </c>
      <c r="N631" t="s">
        <v>2079</v>
      </c>
      <c r="O631" t="s">
        <v>2064</v>
      </c>
      <c r="P631" s="5" t="s">
        <v>2083</v>
      </c>
      <c r="Q631">
        <v>644</v>
      </c>
      <c r="R631" t="s">
        <v>2094</v>
      </c>
    </row>
    <row r="632" spans="1:18" ht="32">
      <c r="A632">
        <v>628724</v>
      </c>
      <c r="B632" s="7">
        <v>40510</v>
      </c>
      <c r="C632" s="5" t="s">
        <v>1200</v>
      </c>
      <c r="D632">
        <v>38267</v>
      </c>
      <c r="E632" s="1">
        <v>40510</v>
      </c>
      <c r="F632" s="5" t="s">
        <v>1201</v>
      </c>
      <c r="K632" t="s">
        <v>2061</v>
      </c>
      <c r="L632" s="5" t="s">
        <v>2072</v>
      </c>
      <c r="M632" t="s">
        <v>2069</v>
      </c>
      <c r="N632" t="s">
        <v>2080</v>
      </c>
      <c r="O632" t="s">
        <v>2065</v>
      </c>
      <c r="P632" s="5" t="s">
        <v>2082</v>
      </c>
      <c r="Q632">
        <v>381</v>
      </c>
      <c r="R632" t="s">
        <v>2098</v>
      </c>
    </row>
    <row r="633" spans="1:18" ht="32">
      <c r="A633">
        <v>659306</v>
      </c>
      <c r="B633" s="7">
        <v>39848</v>
      </c>
      <c r="C633" s="5" t="s">
        <v>416</v>
      </c>
      <c r="D633">
        <v>38610</v>
      </c>
      <c r="E633" s="1">
        <v>39848</v>
      </c>
      <c r="F633" s="5" t="s">
        <v>1866</v>
      </c>
      <c r="K633" t="s">
        <v>2059</v>
      </c>
      <c r="L633" s="5" t="s">
        <v>2070</v>
      </c>
      <c r="M633" t="s">
        <v>2063</v>
      </c>
      <c r="N633" t="s">
        <v>2079</v>
      </c>
      <c r="O633" t="s">
        <v>2067</v>
      </c>
      <c r="P633" s="5" t="s">
        <v>2085</v>
      </c>
      <c r="Q633">
        <v>799</v>
      </c>
      <c r="R633" t="s">
        <v>2095</v>
      </c>
    </row>
    <row r="634" spans="1:18" ht="32">
      <c r="A634">
        <v>537340</v>
      </c>
      <c r="B634" s="7">
        <v>39854</v>
      </c>
      <c r="C634" s="5" t="s">
        <v>1228</v>
      </c>
      <c r="D634">
        <v>38284</v>
      </c>
      <c r="E634" s="1">
        <v>39869</v>
      </c>
      <c r="F634" s="5" t="s">
        <v>1229</v>
      </c>
      <c r="K634" t="s">
        <v>2059</v>
      </c>
      <c r="L634" s="5" t="s">
        <v>2070</v>
      </c>
      <c r="M634" t="s">
        <v>2063</v>
      </c>
      <c r="N634" t="s">
        <v>2079</v>
      </c>
      <c r="O634" t="s">
        <v>2067</v>
      </c>
      <c r="P634" s="5" t="s">
        <v>2085</v>
      </c>
      <c r="Q634">
        <v>799</v>
      </c>
      <c r="R634" t="s">
        <v>2095</v>
      </c>
    </row>
    <row r="635" spans="1:18" ht="32">
      <c r="A635">
        <v>387821</v>
      </c>
      <c r="B635" s="7">
        <v>38955</v>
      </c>
      <c r="C635" s="5" t="s">
        <v>415</v>
      </c>
      <c r="D635">
        <v>37907</v>
      </c>
      <c r="E635" s="1">
        <v>38955</v>
      </c>
      <c r="F635" s="5" t="s">
        <v>416</v>
      </c>
      <c r="K635" t="s">
        <v>2059</v>
      </c>
      <c r="L635" s="5" t="s">
        <v>2070</v>
      </c>
      <c r="M635" t="s">
        <v>2063</v>
      </c>
      <c r="N635" t="s">
        <v>2079</v>
      </c>
      <c r="O635" t="s">
        <v>2068</v>
      </c>
      <c r="P635" s="5" t="s">
        <v>2084</v>
      </c>
      <c r="Q635">
        <v>242</v>
      </c>
      <c r="R635" t="s">
        <v>2088</v>
      </c>
    </row>
    <row r="636" spans="1:18" ht="32">
      <c r="A636">
        <v>537340</v>
      </c>
      <c r="B636" s="7">
        <v>39598</v>
      </c>
      <c r="C636" s="5" t="s">
        <v>93</v>
      </c>
      <c r="D636">
        <v>37770</v>
      </c>
      <c r="E636" s="1">
        <v>39598</v>
      </c>
      <c r="F636" s="5" t="s">
        <v>94</v>
      </c>
      <c r="K636" t="s">
        <v>2059</v>
      </c>
      <c r="L636" s="5" t="s">
        <v>2070</v>
      </c>
      <c r="M636" t="s">
        <v>2063</v>
      </c>
      <c r="N636" t="s">
        <v>2079</v>
      </c>
      <c r="O636" t="s">
        <v>2067</v>
      </c>
      <c r="P636" s="5" t="s">
        <v>2085</v>
      </c>
      <c r="Q636">
        <v>799</v>
      </c>
      <c r="R636" t="s">
        <v>2095</v>
      </c>
    </row>
    <row r="637" spans="1:18" ht="32">
      <c r="A637">
        <v>458276</v>
      </c>
      <c r="B637" s="7">
        <v>40601</v>
      </c>
      <c r="C637" s="5" t="s">
        <v>1931</v>
      </c>
      <c r="D637">
        <v>38639</v>
      </c>
      <c r="E637" s="1">
        <v>40601</v>
      </c>
      <c r="F637" s="5" t="s">
        <v>1932</v>
      </c>
      <c r="K637" t="s">
        <v>2059</v>
      </c>
      <c r="L637" s="5" t="s">
        <v>2070</v>
      </c>
      <c r="M637" t="s">
        <v>2063</v>
      </c>
      <c r="N637" t="s">
        <v>2079</v>
      </c>
      <c r="O637" t="s">
        <v>2064</v>
      </c>
      <c r="P637" s="5" t="s">
        <v>2083</v>
      </c>
      <c r="Q637">
        <v>242</v>
      </c>
      <c r="R637" t="s">
        <v>2088</v>
      </c>
    </row>
    <row r="638" spans="1:18" ht="32">
      <c r="A638">
        <v>601283</v>
      </c>
      <c r="B638" s="7">
        <v>39288</v>
      </c>
      <c r="C638" s="5" t="s">
        <v>623</v>
      </c>
      <c r="D638">
        <v>38001</v>
      </c>
      <c r="E638" s="1">
        <v>39288</v>
      </c>
      <c r="F638" s="5" t="s">
        <v>624</v>
      </c>
      <c r="K638" t="s">
        <v>2059</v>
      </c>
      <c r="L638" s="5" t="s">
        <v>2070</v>
      </c>
      <c r="M638" t="s">
        <v>2063</v>
      </c>
      <c r="N638" t="s">
        <v>2079</v>
      </c>
      <c r="O638" t="s">
        <v>2064</v>
      </c>
      <c r="P638" s="5" t="s">
        <v>2083</v>
      </c>
      <c r="Q638">
        <v>242</v>
      </c>
      <c r="R638" t="s">
        <v>2088</v>
      </c>
    </row>
    <row r="639" spans="1:18" ht="32">
      <c r="A639">
        <v>387821</v>
      </c>
      <c r="B639" s="7">
        <v>39037</v>
      </c>
      <c r="C639" s="5" t="s">
        <v>1142</v>
      </c>
      <c r="D639">
        <v>38242</v>
      </c>
      <c r="E639" s="1">
        <v>39037</v>
      </c>
      <c r="F639" s="5" t="s">
        <v>1143</v>
      </c>
      <c r="K639" t="s">
        <v>2066</v>
      </c>
      <c r="L639" s="5" t="s">
        <v>2074</v>
      </c>
      <c r="M639" t="s">
        <v>2063</v>
      </c>
      <c r="N639" t="s">
        <v>2079</v>
      </c>
      <c r="O639" t="s">
        <v>2065</v>
      </c>
      <c r="P639" s="5" t="s">
        <v>2082</v>
      </c>
      <c r="Q639">
        <v>242</v>
      </c>
      <c r="R639" t="s">
        <v>2088</v>
      </c>
    </row>
    <row r="640" spans="1:18" ht="32">
      <c r="A640">
        <v>537340</v>
      </c>
      <c r="B640" s="7">
        <v>39584</v>
      </c>
      <c r="C640" s="5" t="s">
        <v>26</v>
      </c>
      <c r="D640">
        <v>37749</v>
      </c>
      <c r="E640" s="1">
        <v>39598</v>
      </c>
      <c r="F640" s="5" t="s">
        <v>27</v>
      </c>
      <c r="K640" t="s">
        <v>2059</v>
      </c>
      <c r="L640" s="5" t="s">
        <v>2070</v>
      </c>
      <c r="M640" t="s">
        <v>2063</v>
      </c>
      <c r="N640" t="s">
        <v>2079</v>
      </c>
      <c r="O640" t="s">
        <v>2067</v>
      </c>
      <c r="P640" s="5" t="s">
        <v>2085</v>
      </c>
      <c r="Q640">
        <v>799</v>
      </c>
      <c r="R640" t="s">
        <v>2095</v>
      </c>
    </row>
    <row r="641" spans="1:18" ht="32">
      <c r="A641">
        <v>537340</v>
      </c>
      <c r="B641" s="7">
        <v>39584</v>
      </c>
      <c r="C641" s="5" t="s">
        <v>26</v>
      </c>
      <c r="D641">
        <v>37749</v>
      </c>
      <c r="E641" s="1">
        <v>39584</v>
      </c>
      <c r="F641" s="5" t="s">
        <v>28</v>
      </c>
      <c r="G641" t="s">
        <v>29</v>
      </c>
      <c r="H641">
        <v>132419</v>
      </c>
      <c r="I641" t="s">
        <v>29</v>
      </c>
      <c r="J641">
        <v>41241</v>
      </c>
      <c r="K641" t="s">
        <v>2059</v>
      </c>
      <c r="L641" s="5" t="s">
        <v>2070</v>
      </c>
      <c r="M641" t="s">
        <v>2063</v>
      </c>
      <c r="N641" t="s">
        <v>2079</v>
      </c>
      <c r="O641" t="s">
        <v>2064</v>
      </c>
      <c r="P641" s="5" t="s">
        <v>2083</v>
      </c>
      <c r="Q641">
        <v>242</v>
      </c>
      <c r="R641" t="s">
        <v>2088</v>
      </c>
    </row>
    <row r="642" spans="1:18" ht="32">
      <c r="A642">
        <v>537340</v>
      </c>
      <c r="B642" s="7">
        <v>39869</v>
      </c>
      <c r="C642" s="5" t="s">
        <v>1272</v>
      </c>
      <c r="D642">
        <v>38297</v>
      </c>
      <c r="E642" s="1">
        <v>39869</v>
      </c>
      <c r="F642" s="5" t="s">
        <v>1273</v>
      </c>
      <c r="K642" t="s">
        <v>2059</v>
      </c>
      <c r="L642" s="5" t="s">
        <v>2070</v>
      </c>
      <c r="M642" t="s">
        <v>2063</v>
      </c>
      <c r="N642" t="s">
        <v>2079</v>
      </c>
      <c r="O642" t="s">
        <v>2067</v>
      </c>
      <c r="P642" s="5" t="s">
        <v>2085</v>
      </c>
      <c r="Q642">
        <v>799</v>
      </c>
      <c r="R642" t="s">
        <v>2095</v>
      </c>
    </row>
    <row r="643" spans="1:18" ht="32">
      <c r="A643">
        <v>593535</v>
      </c>
      <c r="B643" s="7">
        <v>40793</v>
      </c>
      <c r="C643" s="5" t="s">
        <v>1129</v>
      </c>
      <c r="D643">
        <v>38233</v>
      </c>
      <c r="E643" s="1">
        <v>40793</v>
      </c>
      <c r="F643" s="5" t="s">
        <v>1130</v>
      </c>
      <c r="K643" t="s">
        <v>2059</v>
      </c>
      <c r="L643" s="5" t="s">
        <v>2070</v>
      </c>
      <c r="M643" t="s">
        <v>2063</v>
      </c>
      <c r="N643" t="s">
        <v>2079</v>
      </c>
      <c r="O643" t="s">
        <v>2064</v>
      </c>
      <c r="P643" s="5" t="s">
        <v>2083</v>
      </c>
      <c r="Q643">
        <v>20</v>
      </c>
      <c r="R643" t="s">
        <v>2091</v>
      </c>
    </row>
    <row r="644" spans="1:18" ht="48">
      <c r="A644">
        <v>906577</v>
      </c>
      <c r="B644" s="7">
        <v>38630</v>
      </c>
      <c r="C644" s="5" t="s">
        <v>1592</v>
      </c>
      <c r="D644">
        <v>38461</v>
      </c>
      <c r="E644" s="1">
        <v>38630</v>
      </c>
      <c r="F644" s="5" t="s">
        <v>1593</v>
      </c>
      <c r="K644" t="s">
        <v>2059</v>
      </c>
      <c r="L644" s="5" t="s">
        <v>2070</v>
      </c>
      <c r="M644" t="s">
        <v>2063</v>
      </c>
      <c r="N644" t="s">
        <v>2079</v>
      </c>
      <c r="O644" t="s">
        <v>2064</v>
      </c>
      <c r="P644" s="5" t="s">
        <v>2083</v>
      </c>
      <c r="Q644">
        <v>242</v>
      </c>
      <c r="R644" t="s">
        <v>2088</v>
      </c>
    </row>
    <row r="645" spans="1:18" ht="32">
      <c r="A645">
        <v>601283</v>
      </c>
      <c r="B645" s="7">
        <v>39419</v>
      </c>
      <c r="C645" s="5" t="s">
        <v>1986</v>
      </c>
      <c r="D645">
        <v>38666</v>
      </c>
      <c r="E645" s="1">
        <v>39419</v>
      </c>
      <c r="F645" s="5" t="s">
        <v>1987</v>
      </c>
      <c r="K645" t="s">
        <v>2059</v>
      </c>
      <c r="L645" s="5" t="s">
        <v>2070</v>
      </c>
      <c r="M645" t="s">
        <v>2063</v>
      </c>
      <c r="N645" t="s">
        <v>2079</v>
      </c>
      <c r="O645" t="s">
        <v>2065</v>
      </c>
      <c r="P645" s="5" t="s">
        <v>2082</v>
      </c>
      <c r="Q645">
        <v>644</v>
      </c>
      <c r="R645" t="s">
        <v>2094</v>
      </c>
    </row>
    <row r="646" spans="1:18" ht="32">
      <c r="A646">
        <v>215297</v>
      </c>
      <c r="B646" s="7">
        <v>39792</v>
      </c>
      <c r="C646" s="5" t="s">
        <v>629</v>
      </c>
      <c r="D646">
        <v>38004</v>
      </c>
      <c r="E646" s="1">
        <v>39792</v>
      </c>
      <c r="F646" s="5" t="s">
        <v>630</v>
      </c>
      <c r="K646" t="s">
        <v>2060</v>
      </c>
      <c r="L646" s="5" t="s">
        <v>2071</v>
      </c>
      <c r="M646" t="s">
        <v>2063</v>
      </c>
      <c r="N646" t="s">
        <v>2079</v>
      </c>
      <c r="O646" t="s">
        <v>2065</v>
      </c>
      <c r="P646" s="5" t="s">
        <v>2082</v>
      </c>
      <c r="Q646">
        <v>644</v>
      </c>
      <c r="R646" t="s">
        <v>2094</v>
      </c>
    </row>
    <row r="647" spans="1:18" ht="32">
      <c r="A647">
        <v>387821</v>
      </c>
      <c r="B647" s="7">
        <v>39067</v>
      </c>
      <c r="C647" s="5" t="s">
        <v>1551</v>
      </c>
      <c r="D647">
        <v>38441</v>
      </c>
      <c r="E647" s="1">
        <v>39067</v>
      </c>
      <c r="F647" s="5" t="s">
        <v>1552</v>
      </c>
      <c r="K647" t="s">
        <v>2060</v>
      </c>
      <c r="L647" s="5" t="s">
        <v>2071</v>
      </c>
      <c r="M647" t="s">
        <v>2063</v>
      </c>
      <c r="N647" t="s">
        <v>2079</v>
      </c>
      <c r="O647" t="s">
        <v>2065</v>
      </c>
      <c r="P647" s="5" t="s">
        <v>2082</v>
      </c>
      <c r="Q647">
        <v>644</v>
      </c>
      <c r="R647" t="s">
        <v>2094</v>
      </c>
    </row>
    <row r="648" spans="1:18" ht="32">
      <c r="A648">
        <v>628724</v>
      </c>
      <c r="B648" s="7">
        <v>40479</v>
      </c>
      <c r="C648" s="5" t="s">
        <v>908</v>
      </c>
      <c r="D648">
        <v>38137</v>
      </c>
      <c r="E648" s="1">
        <v>40478</v>
      </c>
      <c r="F648" s="5" t="s">
        <v>909</v>
      </c>
      <c r="K648" t="s">
        <v>2059</v>
      </c>
      <c r="L648" s="5" t="s">
        <v>2070</v>
      </c>
      <c r="M648" t="s">
        <v>2063</v>
      </c>
      <c r="N648" t="s">
        <v>2079</v>
      </c>
      <c r="O648" t="s">
        <v>2068</v>
      </c>
      <c r="P648" s="5" t="s">
        <v>2084</v>
      </c>
      <c r="Q648">
        <v>644</v>
      </c>
      <c r="R648" t="s">
        <v>2094</v>
      </c>
    </row>
    <row r="649" spans="1:18" ht="32">
      <c r="A649">
        <v>628724</v>
      </c>
      <c r="B649" s="7">
        <v>40449</v>
      </c>
      <c r="C649" s="5" t="s">
        <v>599</v>
      </c>
      <c r="D649">
        <v>37988</v>
      </c>
      <c r="E649" s="1">
        <v>40449</v>
      </c>
      <c r="F649" s="5" t="s">
        <v>600</v>
      </c>
      <c r="K649" t="s">
        <v>2059</v>
      </c>
      <c r="L649" s="5" t="s">
        <v>2070</v>
      </c>
      <c r="M649" t="s">
        <v>2063</v>
      </c>
      <c r="N649" t="s">
        <v>2079</v>
      </c>
      <c r="O649" t="s">
        <v>2068</v>
      </c>
      <c r="P649" s="5" t="s">
        <v>2084</v>
      </c>
      <c r="Q649">
        <v>644</v>
      </c>
      <c r="R649" t="s">
        <v>2094</v>
      </c>
    </row>
    <row r="650" spans="1:18" ht="32">
      <c r="A650">
        <v>929107</v>
      </c>
      <c r="B650" s="7">
        <v>40206</v>
      </c>
      <c r="C650" s="5" t="s">
        <v>1079</v>
      </c>
      <c r="D650">
        <v>38213</v>
      </c>
      <c r="E650" s="1">
        <v>40206</v>
      </c>
      <c r="F650" s="5" t="s">
        <v>1080</v>
      </c>
      <c r="K650" t="s">
        <v>2059</v>
      </c>
      <c r="L650" s="5" t="s">
        <v>2070</v>
      </c>
      <c r="M650" t="s">
        <v>2063</v>
      </c>
      <c r="N650" t="s">
        <v>2079</v>
      </c>
      <c r="O650" t="s">
        <v>2065</v>
      </c>
      <c r="P650" s="5" t="s">
        <v>2082</v>
      </c>
      <c r="Q650">
        <v>644</v>
      </c>
      <c r="R650" t="s">
        <v>2094</v>
      </c>
    </row>
    <row r="651" spans="1:18" ht="32">
      <c r="A651">
        <v>929107</v>
      </c>
      <c r="B651" s="7">
        <v>40207</v>
      </c>
      <c r="C651" s="5" t="s">
        <v>1079</v>
      </c>
      <c r="D651">
        <v>38216</v>
      </c>
      <c r="E651" s="1">
        <v>40207</v>
      </c>
      <c r="F651" s="5" t="s">
        <v>1083</v>
      </c>
      <c r="K651" t="s">
        <v>2059</v>
      </c>
      <c r="L651" s="5" t="s">
        <v>2070</v>
      </c>
      <c r="M651" t="s">
        <v>2063</v>
      </c>
      <c r="N651" t="s">
        <v>2079</v>
      </c>
      <c r="O651" t="s">
        <v>2065</v>
      </c>
      <c r="P651" s="5" t="s">
        <v>2082</v>
      </c>
      <c r="Q651">
        <v>644</v>
      </c>
      <c r="R651" t="s">
        <v>2094</v>
      </c>
    </row>
    <row r="652" spans="1:18" ht="48">
      <c r="A652">
        <v>593535</v>
      </c>
      <c r="B652" s="7">
        <v>40798</v>
      </c>
      <c r="C652" s="5" t="s">
        <v>1158</v>
      </c>
      <c r="D652">
        <v>38246</v>
      </c>
      <c r="E652" s="1">
        <v>40798</v>
      </c>
      <c r="F652" s="5" t="s">
        <v>1159</v>
      </c>
      <c r="G652" t="s">
        <v>12</v>
      </c>
      <c r="H652" t="s">
        <v>1160</v>
      </c>
      <c r="I652" t="s">
        <v>12</v>
      </c>
      <c r="J652" t="s">
        <v>1161</v>
      </c>
      <c r="K652" t="s">
        <v>2059</v>
      </c>
      <c r="L652" s="5" t="s">
        <v>2070</v>
      </c>
      <c r="M652" t="s">
        <v>2063</v>
      </c>
      <c r="N652" t="s">
        <v>2079</v>
      </c>
      <c r="O652" t="s">
        <v>2064</v>
      </c>
      <c r="P652" s="5" t="s">
        <v>2083</v>
      </c>
      <c r="Q652">
        <v>242</v>
      </c>
      <c r="R652" t="s">
        <v>2088</v>
      </c>
    </row>
    <row r="653" spans="1:18" ht="48">
      <c r="A653">
        <v>593535</v>
      </c>
      <c r="B653" s="7">
        <v>40798</v>
      </c>
      <c r="C653" s="5" t="s">
        <v>1158</v>
      </c>
      <c r="D653">
        <v>38246</v>
      </c>
      <c r="E653" s="1">
        <v>40798</v>
      </c>
      <c r="F653" s="5" t="s">
        <v>1162</v>
      </c>
      <c r="K653" t="s">
        <v>2059</v>
      </c>
      <c r="L653" s="5" t="s">
        <v>2070</v>
      </c>
      <c r="M653" t="s">
        <v>2063</v>
      </c>
      <c r="N653" t="s">
        <v>2079</v>
      </c>
      <c r="O653" t="s">
        <v>2064</v>
      </c>
      <c r="P653" s="5" t="s">
        <v>2083</v>
      </c>
      <c r="Q653">
        <v>242</v>
      </c>
      <c r="R653" t="s">
        <v>2088</v>
      </c>
    </row>
    <row r="654" spans="1:18" ht="32">
      <c r="A654">
        <v>593535</v>
      </c>
      <c r="B654" s="7">
        <v>40795</v>
      </c>
      <c r="C654" s="5" t="s">
        <v>1136</v>
      </c>
      <c r="D654">
        <v>38238</v>
      </c>
      <c r="E654" s="1">
        <v>40795</v>
      </c>
      <c r="F654" s="5" t="s">
        <v>1137</v>
      </c>
      <c r="K654" t="s">
        <v>2059</v>
      </c>
      <c r="L654" s="5" t="s">
        <v>2070</v>
      </c>
      <c r="M654" t="s">
        <v>2063</v>
      </c>
      <c r="N654" t="s">
        <v>2079</v>
      </c>
      <c r="O654" t="s">
        <v>2065</v>
      </c>
      <c r="P654" s="5" t="s">
        <v>2082</v>
      </c>
      <c r="Q654">
        <v>242</v>
      </c>
      <c r="R654" t="s">
        <v>2088</v>
      </c>
    </row>
    <row r="655" spans="1:18" ht="32">
      <c r="A655">
        <v>593535</v>
      </c>
      <c r="B655" s="7">
        <v>40865</v>
      </c>
      <c r="C655" s="5" t="s">
        <v>1773</v>
      </c>
      <c r="D655">
        <v>38566</v>
      </c>
      <c r="E655" s="1">
        <v>40865</v>
      </c>
      <c r="F655" s="5" t="s">
        <v>1774</v>
      </c>
      <c r="K655" t="s">
        <v>2059</v>
      </c>
      <c r="L655" s="5" t="s">
        <v>2070</v>
      </c>
      <c r="M655" t="s">
        <v>2063</v>
      </c>
      <c r="N655" t="s">
        <v>2079</v>
      </c>
      <c r="O655" t="s">
        <v>2064</v>
      </c>
      <c r="P655" s="5" t="s">
        <v>2083</v>
      </c>
      <c r="Q655">
        <v>242</v>
      </c>
      <c r="R655" t="s">
        <v>2088</v>
      </c>
    </row>
    <row r="656" spans="1:18" ht="32">
      <c r="A656">
        <v>906577</v>
      </c>
      <c r="B656" s="7">
        <v>38632</v>
      </c>
      <c r="C656" s="5" t="s">
        <v>1598</v>
      </c>
      <c r="D656">
        <v>38465</v>
      </c>
      <c r="E656" s="1">
        <v>38632</v>
      </c>
      <c r="F656" s="5" t="s">
        <v>1599</v>
      </c>
      <c r="K656" t="s">
        <v>2067</v>
      </c>
      <c r="L656" s="5" t="s">
        <v>2073</v>
      </c>
      <c r="M656" t="s">
        <v>2069</v>
      </c>
      <c r="N656" t="s">
        <v>2080</v>
      </c>
      <c r="O656" t="s">
        <v>2065</v>
      </c>
      <c r="P656" s="5" t="s">
        <v>2082</v>
      </c>
      <c r="Q656">
        <v>878</v>
      </c>
      <c r="R656" t="s">
        <v>2104</v>
      </c>
    </row>
    <row r="657" spans="1:18" ht="32">
      <c r="A657">
        <v>841501</v>
      </c>
      <c r="B657" s="7">
        <v>40394</v>
      </c>
      <c r="C657" s="5" t="s">
        <v>691</v>
      </c>
      <c r="D657">
        <v>38013</v>
      </c>
      <c r="E657" s="1">
        <v>40394</v>
      </c>
      <c r="F657" s="5" t="s">
        <v>692</v>
      </c>
      <c r="K657" t="s">
        <v>2059</v>
      </c>
      <c r="L657" s="5" t="s">
        <v>2070</v>
      </c>
      <c r="M657" t="s">
        <v>2063</v>
      </c>
      <c r="N657" t="s">
        <v>2079</v>
      </c>
      <c r="O657" t="s">
        <v>2064</v>
      </c>
      <c r="P657" s="5" t="s">
        <v>2083</v>
      </c>
      <c r="Q657">
        <v>644</v>
      </c>
      <c r="R657" t="s">
        <v>2094</v>
      </c>
    </row>
    <row r="658" spans="1:18" ht="32">
      <c r="A658">
        <v>841501</v>
      </c>
      <c r="B658" s="7">
        <v>40394</v>
      </c>
      <c r="C658" s="5" t="s">
        <v>689</v>
      </c>
      <c r="D658">
        <v>38030</v>
      </c>
      <c r="E658" s="1">
        <v>40394</v>
      </c>
      <c r="F658" s="5" t="s">
        <v>690</v>
      </c>
      <c r="K658" t="s">
        <v>2059</v>
      </c>
      <c r="L658" s="5" t="s">
        <v>2070</v>
      </c>
      <c r="M658" t="s">
        <v>2063</v>
      </c>
      <c r="N658" t="s">
        <v>2079</v>
      </c>
      <c r="O658" t="s">
        <v>2064</v>
      </c>
      <c r="P658" s="5" t="s">
        <v>2083</v>
      </c>
      <c r="Q658">
        <v>644</v>
      </c>
      <c r="R658" t="s">
        <v>2094</v>
      </c>
    </row>
    <row r="659" spans="1:18" ht="32">
      <c r="A659">
        <v>659306</v>
      </c>
      <c r="B659" s="7">
        <v>39772</v>
      </c>
      <c r="C659" s="5" t="s">
        <v>1653</v>
      </c>
      <c r="D659">
        <v>38490</v>
      </c>
      <c r="E659" s="1">
        <v>39772</v>
      </c>
      <c r="F659" s="5" t="s">
        <v>1654</v>
      </c>
      <c r="K659" t="s">
        <v>2059</v>
      </c>
      <c r="L659" s="5" t="s">
        <v>2070</v>
      </c>
      <c r="M659" t="s">
        <v>2063</v>
      </c>
      <c r="N659" t="s">
        <v>2079</v>
      </c>
      <c r="O659" t="s">
        <v>2065</v>
      </c>
      <c r="P659" s="5" t="s">
        <v>2082</v>
      </c>
      <c r="Q659">
        <v>242</v>
      </c>
      <c r="R659" t="s">
        <v>2088</v>
      </c>
    </row>
    <row r="660" spans="1:18" ht="32">
      <c r="A660">
        <v>215297</v>
      </c>
      <c r="B660" s="7">
        <v>39795</v>
      </c>
      <c r="C660" s="5" t="s">
        <v>669</v>
      </c>
      <c r="D660">
        <v>38022</v>
      </c>
      <c r="E660" s="1">
        <v>39795</v>
      </c>
      <c r="F660" s="5" t="s">
        <v>670</v>
      </c>
      <c r="K660" t="s">
        <v>2059</v>
      </c>
      <c r="L660" s="5" t="s">
        <v>2070</v>
      </c>
      <c r="M660" t="s">
        <v>2063</v>
      </c>
      <c r="N660" t="s">
        <v>2079</v>
      </c>
      <c r="O660" t="s">
        <v>2064</v>
      </c>
      <c r="P660" s="5" t="s">
        <v>2083</v>
      </c>
      <c r="Q660">
        <v>242</v>
      </c>
      <c r="R660" t="s">
        <v>2088</v>
      </c>
    </row>
    <row r="661" spans="1:18" ht="32">
      <c r="A661">
        <v>628724</v>
      </c>
      <c r="B661" s="7">
        <v>40580</v>
      </c>
      <c r="C661" s="5" t="s">
        <v>1850</v>
      </c>
      <c r="D661">
        <v>38603</v>
      </c>
      <c r="E661" s="1">
        <v>40580</v>
      </c>
      <c r="F661" s="5" t="s">
        <v>1851</v>
      </c>
      <c r="K661" t="s">
        <v>2059</v>
      </c>
      <c r="L661" s="5" t="s">
        <v>2070</v>
      </c>
      <c r="M661" t="s">
        <v>2063</v>
      </c>
      <c r="N661" t="s">
        <v>2079</v>
      </c>
      <c r="O661" t="s">
        <v>2064</v>
      </c>
      <c r="P661" s="5" t="s">
        <v>2083</v>
      </c>
      <c r="Q661">
        <v>242</v>
      </c>
      <c r="R661" t="s">
        <v>2088</v>
      </c>
    </row>
    <row r="662" spans="1:18" ht="32">
      <c r="A662">
        <v>659306</v>
      </c>
      <c r="B662" s="7">
        <v>39698</v>
      </c>
      <c r="C662" s="5" t="s">
        <v>1386</v>
      </c>
      <c r="D662">
        <v>38360</v>
      </c>
      <c r="E662" s="1">
        <v>39698</v>
      </c>
      <c r="F662" s="5" t="s">
        <v>1387</v>
      </c>
      <c r="K662" t="s">
        <v>2059</v>
      </c>
      <c r="L662" s="5" t="s">
        <v>2070</v>
      </c>
      <c r="M662" t="s">
        <v>2063</v>
      </c>
      <c r="N662" t="s">
        <v>2079</v>
      </c>
      <c r="O662" t="s">
        <v>2064</v>
      </c>
      <c r="P662" s="5" t="s">
        <v>2083</v>
      </c>
      <c r="Q662">
        <v>242</v>
      </c>
      <c r="R662" t="s">
        <v>2088</v>
      </c>
    </row>
    <row r="663" spans="1:18" ht="32">
      <c r="A663">
        <v>387821</v>
      </c>
      <c r="B663" s="7">
        <v>39040</v>
      </c>
      <c r="C663" s="5" t="s">
        <v>1180</v>
      </c>
      <c r="D663">
        <v>38254</v>
      </c>
      <c r="E663" s="1">
        <v>39040</v>
      </c>
      <c r="F663" s="5" t="s">
        <v>1181</v>
      </c>
      <c r="K663" t="s">
        <v>2059</v>
      </c>
      <c r="L663" s="5" t="s">
        <v>2070</v>
      </c>
      <c r="M663" t="s">
        <v>2063</v>
      </c>
      <c r="N663" t="s">
        <v>2079</v>
      </c>
      <c r="O663" t="s">
        <v>2064</v>
      </c>
      <c r="P663" s="5" t="s">
        <v>2083</v>
      </c>
      <c r="Q663">
        <v>242</v>
      </c>
      <c r="R663" t="s">
        <v>2088</v>
      </c>
    </row>
    <row r="664" spans="1:18" ht="32">
      <c r="A664">
        <v>537340</v>
      </c>
      <c r="B664" s="7">
        <v>39894</v>
      </c>
      <c r="C664" s="5" t="s">
        <v>1519</v>
      </c>
      <c r="D664">
        <v>38423</v>
      </c>
      <c r="E664" s="1">
        <v>39894</v>
      </c>
      <c r="F664" s="5" t="s">
        <v>1520</v>
      </c>
      <c r="K664" t="s">
        <v>2059</v>
      </c>
      <c r="L664" s="5" t="s">
        <v>2070</v>
      </c>
      <c r="M664" t="s">
        <v>2063</v>
      </c>
      <c r="N664" t="s">
        <v>2079</v>
      </c>
      <c r="O664" t="s">
        <v>2068</v>
      </c>
      <c r="P664" s="5" t="s">
        <v>2084</v>
      </c>
      <c r="Q664">
        <v>242</v>
      </c>
      <c r="R664" t="s">
        <v>2088</v>
      </c>
    </row>
    <row r="665" spans="1:18" ht="32">
      <c r="A665">
        <v>537340</v>
      </c>
      <c r="B665" s="7">
        <v>39894</v>
      </c>
      <c r="C665" s="5" t="s">
        <v>1521</v>
      </c>
      <c r="D665">
        <v>38424</v>
      </c>
      <c r="E665" s="1">
        <v>39894</v>
      </c>
      <c r="F665" s="5" t="s">
        <v>1522</v>
      </c>
      <c r="K665" t="s">
        <v>2059</v>
      </c>
      <c r="L665" s="5" t="s">
        <v>2070</v>
      </c>
      <c r="M665" t="s">
        <v>2063</v>
      </c>
      <c r="N665" t="s">
        <v>2079</v>
      </c>
      <c r="O665" t="s">
        <v>2064</v>
      </c>
      <c r="P665" s="5" t="s">
        <v>2083</v>
      </c>
      <c r="Q665">
        <v>242</v>
      </c>
      <c r="R665" t="s">
        <v>2088</v>
      </c>
    </row>
    <row r="666" spans="1:18" ht="32">
      <c r="A666">
        <v>215297</v>
      </c>
      <c r="B666" s="7">
        <v>39891</v>
      </c>
      <c r="C666" s="5" t="s">
        <v>1521</v>
      </c>
      <c r="D666">
        <v>38521</v>
      </c>
      <c r="E666" s="1">
        <v>39891</v>
      </c>
      <c r="F666" s="5" t="s">
        <v>1711</v>
      </c>
      <c r="K666" t="s">
        <v>2059</v>
      </c>
      <c r="L666" s="5" t="s">
        <v>2070</v>
      </c>
      <c r="M666" t="s">
        <v>2063</v>
      </c>
      <c r="N666" t="s">
        <v>2079</v>
      </c>
      <c r="O666" t="s">
        <v>2064</v>
      </c>
      <c r="P666" s="5" t="s">
        <v>2083</v>
      </c>
      <c r="Q666">
        <v>242</v>
      </c>
      <c r="R666" t="s">
        <v>2088</v>
      </c>
    </row>
    <row r="667" spans="1:18" ht="32">
      <c r="A667">
        <v>659306</v>
      </c>
      <c r="B667" s="7">
        <v>39885</v>
      </c>
      <c r="C667" s="5" t="s">
        <v>1521</v>
      </c>
      <c r="D667">
        <v>38654</v>
      </c>
      <c r="E667" s="1">
        <v>39885</v>
      </c>
      <c r="F667" s="5" t="s">
        <v>1958</v>
      </c>
      <c r="K667" t="s">
        <v>2059</v>
      </c>
      <c r="L667" s="5" t="s">
        <v>2070</v>
      </c>
      <c r="M667" t="s">
        <v>2063</v>
      </c>
      <c r="N667" t="s">
        <v>2079</v>
      </c>
      <c r="O667" t="s">
        <v>2067</v>
      </c>
      <c r="P667" s="5" t="s">
        <v>2085</v>
      </c>
      <c r="Q667">
        <v>799</v>
      </c>
      <c r="R667" t="s">
        <v>2095</v>
      </c>
    </row>
    <row r="668" spans="1:18" ht="32">
      <c r="A668">
        <v>537340</v>
      </c>
      <c r="B668" s="7">
        <v>39767</v>
      </c>
      <c r="C668" s="5" t="s">
        <v>904</v>
      </c>
      <c r="D668">
        <v>38135</v>
      </c>
      <c r="E668" s="1">
        <v>39767</v>
      </c>
      <c r="F668" s="5" t="s">
        <v>905</v>
      </c>
      <c r="K668" t="s">
        <v>2059</v>
      </c>
      <c r="L668" s="5" t="s">
        <v>2070</v>
      </c>
      <c r="M668" t="s">
        <v>2063</v>
      </c>
      <c r="N668" t="s">
        <v>2079</v>
      </c>
      <c r="O668" t="s">
        <v>2064</v>
      </c>
      <c r="P668" s="5" t="s">
        <v>2083</v>
      </c>
      <c r="Q668">
        <v>242</v>
      </c>
      <c r="R668" t="s">
        <v>2088</v>
      </c>
    </row>
    <row r="669" spans="1:18" ht="32">
      <c r="A669">
        <v>387821</v>
      </c>
      <c r="B669" s="7">
        <v>39107</v>
      </c>
      <c r="C669" s="5" t="s">
        <v>904</v>
      </c>
      <c r="D669">
        <v>38619</v>
      </c>
      <c r="E669" s="1">
        <v>39107</v>
      </c>
      <c r="F669" s="5" t="s">
        <v>1885</v>
      </c>
      <c r="K669" t="s">
        <v>2059</v>
      </c>
      <c r="L669" s="5" t="s">
        <v>2070</v>
      </c>
      <c r="M669" t="s">
        <v>2063</v>
      </c>
      <c r="N669" t="s">
        <v>2079</v>
      </c>
      <c r="O669" t="s">
        <v>2064</v>
      </c>
      <c r="P669" s="5" t="s">
        <v>2083</v>
      </c>
      <c r="Q669">
        <v>242</v>
      </c>
      <c r="R669" t="s">
        <v>2088</v>
      </c>
    </row>
    <row r="670" spans="1:18" ht="32">
      <c r="A670">
        <v>601283</v>
      </c>
      <c r="B670" s="7">
        <v>39289</v>
      </c>
      <c r="C670" s="5" t="s">
        <v>637</v>
      </c>
      <c r="D670">
        <v>38009</v>
      </c>
      <c r="E670" s="1">
        <v>39289</v>
      </c>
      <c r="F670" s="5" t="s">
        <v>638</v>
      </c>
      <c r="K670" t="s">
        <v>2059</v>
      </c>
      <c r="L670" s="5" t="s">
        <v>2070</v>
      </c>
      <c r="M670" t="s">
        <v>2063</v>
      </c>
      <c r="N670" t="s">
        <v>2079</v>
      </c>
      <c r="O670" t="s">
        <v>2064</v>
      </c>
      <c r="P670" s="5" t="s">
        <v>2083</v>
      </c>
      <c r="Q670">
        <v>242</v>
      </c>
      <c r="R670" t="s">
        <v>2088</v>
      </c>
    </row>
    <row r="671" spans="1:18" ht="32">
      <c r="A671">
        <v>537340</v>
      </c>
      <c r="B671" s="7">
        <v>39742</v>
      </c>
      <c r="C671" s="5" t="s">
        <v>810</v>
      </c>
      <c r="D671">
        <v>38089</v>
      </c>
      <c r="E671" s="1">
        <v>39742</v>
      </c>
      <c r="F671" s="5" t="s">
        <v>811</v>
      </c>
      <c r="K671" t="s">
        <v>2059</v>
      </c>
      <c r="L671" s="5" t="s">
        <v>2070</v>
      </c>
      <c r="M671" t="s">
        <v>2063</v>
      </c>
      <c r="N671" t="s">
        <v>2079</v>
      </c>
      <c r="O671" t="s">
        <v>2068</v>
      </c>
      <c r="P671" s="5" t="s">
        <v>2084</v>
      </c>
      <c r="Q671">
        <v>70</v>
      </c>
      <c r="R671" t="s">
        <v>2101</v>
      </c>
    </row>
    <row r="672" spans="1:18" ht="32">
      <c r="A672">
        <v>537340</v>
      </c>
      <c r="B672" s="7">
        <v>39794</v>
      </c>
      <c r="C672" s="5" t="s">
        <v>1051</v>
      </c>
      <c r="D672">
        <v>38195</v>
      </c>
      <c r="E672" s="1">
        <v>39794</v>
      </c>
      <c r="F672" s="5" t="s">
        <v>1052</v>
      </c>
      <c r="K672" t="s">
        <v>2059</v>
      </c>
      <c r="L672" s="5" t="s">
        <v>2070</v>
      </c>
      <c r="M672" t="s">
        <v>2063</v>
      </c>
      <c r="N672" t="s">
        <v>2079</v>
      </c>
      <c r="O672" t="s">
        <v>2064</v>
      </c>
      <c r="P672" s="5" t="s">
        <v>2083</v>
      </c>
      <c r="Q672">
        <v>242</v>
      </c>
      <c r="R672" t="s">
        <v>2088</v>
      </c>
    </row>
    <row r="673" spans="1:18" ht="32">
      <c r="A673">
        <v>215297</v>
      </c>
      <c r="B673" s="7">
        <v>39891</v>
      </c>
      <c r="C673" s="5" t="s">
        <v>1705</v>
      </c>
      <c r="D673">
        <v>38518</v>
      </c>
      <c r="E673" s="1">
        <v>39891</v>
      </c>
      <c r="F673" s="5" t="s">
        <v>1706</v>
      </c>
      <c r="K673" t="s">
        <v>2059</v>
      </c>
      <c r="L673" s="5" t="s">
        <v>2070</v>
      </c>
      <c r="M673" t="s">
        <v>2063</v>
      </c>
      <c r="N673" t="s">
        <v>2079</v>
      </c>
      <c r="O673" t="s">
        <v>2068</v>
      </c>
      <c r="P673" s="5" t="s">
        <v>2084</v>
      </c>
      <c r="Q673">
        <v>242</v>
      </c>
      <c r="R673" t="s">
        <v>2088</v>
      </c>
    </row>
    <row r="674" spans="1:18" ht="32">
      <c r="A674">
        <v>659306</v>
      </c>
      <c r="B674" s="7">
        <v>39902</v>
      </c>
      <c r="C674" s="5" t="s">
        <v>1948</v>
      </c>
      <c r="D674">
        <v>38650</v>
      </c>
      <c r="E674" s="1">
        <v>39902</v>
      </c>
      <c r="F674" s="5" t="s">
        <v>1949</v>
      </c>
      <c r="K674" t="s">
        <v>2059</v>
      </c>
      <c r="L674" s="5" t="s">
        <v>2070</v>
      </c>
      <c r="M674" t="s">
        <v>2063</v>
      </c>
      <c r="N674" t="s">
        <v>2079</v>
      </c>
      <c r="O674" t="s">
        <v>2068</v>
      </c>
      <c r="P674" s="5" t="s">
        <v>2084</v>
      </c>
      <c r="Q674">
        <v>242</v>
      </c>
      <c r="R674" t="s">
        <v>2088</v>
      </c>
    </row>
    <row r="675" spans="1:18" ht="32">
      <c r="A675">
        <v>601283</v>
      </c>
      <c r="B675" s="7">
        <v>39314</v>
      </c>
      <c r="C675" s="5" t="s">
        <v>856</v>
      </c>
      <c r="D675">
        <v>38119</v>
      </c>
      <c r="E675" s="1">
        <v>39314</v>
      </c>
      <c r="F675" s="5" t="s">
        <v>857</v>
      </c>
      <c r="G675" t="s">
        <v>858</v>
      </c>
      <c r="H675">
        <v>20031064</v>
      </c>
      <c r="I675" t="s">
        <v>858</v>
      </c>
      <c r="J675">
        <v>37131048</v>
      </c>
      <c r="K675" t="s">
        <v>2059</v>
      </c>
      <c r="L675" s="5" t="s">
        <v>2070</v>
      </c>
      <c r="M675" t="s">
        <v>2063</v>
      </c>
      <c r="N675" t="s">
        <v>2079</v>
      </c>
      <c r="O675" t="s">
        <v>2064</v>
      </c>
      <c r="P675" s="5" t="s">
        <v>2083</v>
      </c>
      <c r="Q675">
        <v>381</v>
      </c>
      <c r="R675" t="s">
        <v>2098</v>
      </c>
    </row>
    <row r="676" spans="1:18" ht="32">
      <c r="A676">
        <v>601283</v>
      </c>
      <c r="B676" s="7">
        <v>39314</v>
      </c>
      <c r="C676" s="5" t="s">
        <v>856</v>
      </c>
      <c r="D676">
        <v>38119</v>
      </c>
      <c r="E676" s="1">
        <v>39314</v>
      </c>
      <c r="F676" s="5" t="s">
        <v>859</v>
      </c>
      <c r="K676" t="s">
        <v>2059</v>
      </c>
      <c r="L676" s="5" t="s">
        <v>2070</v>
      </c>
      <c r="M676" t="s">
        <v>2063</v>
      </c>
      <c r="N676" t="s">
        <v>2079</v>
      </c>
      <c r="O676" t="s">
        <v>2064</v>
      </c>
      <c r="P676" s="5" t="s">
        <v>2083</v>
      </c>
      <c r="Q676">
        <v>381</v>
      </c>
      <c r="R676" t="s">
        <v>2098</v>
      </c>
    </row>
    <row r="677" spans="1:18" ht="32">
      <c r="A677">
        <v>387821</v>
      </c>
      <c r="B677" s="7">
        <v>39120</v>
      </c>
      <c r="C677" s="5" t="s">
        <v>2042</v>
      </c>
      <c r="D677">
        <v>38690</v>
      </c>
      <c r="E677" s="1">
        <v>39120</v>
      </c>
      <c r="F677" s="5" t="s">
        <v>2043</v>
      </c>
      <c r="K677" t="s">
        <v>2059</v>
      </c>
      <c r="L677" s="5" t="s">
        <v>2070</v>
      </c>
      <c r="M677" t="s">
        <v>2063</v>
      </c>
      <c r="N677" t="s">
        <v>2079</v>
      </c>
      <c r="O677" t="s">
        <v>2065</v>
      </c>
      <c r="P677" s="5" t="s">
        <v>2082</v>
      </c>
      <c r="Q677">
        <v>242</v>
      </c>
      <c r="R677" t="s">
        <v>2088</v>
      </c>
    </row>
    <row r="678" spans="1:18" ht="32">
      <c r="A678">
        <v>929107</v>
      </c>
      <c r="B678" s="7">
        <v>40282</v>
      </c>
      <c r="C678" s="5" t="s">
        <v>1828</v>
      </c>
      <c r="D678">
        <v>38595</v>
      </c>
      <c r="E678" s="1">
        <v>40282</v>
      </c>
      <c r="F678" s="5" t="s">
        <v>1829</v>
      </c>
      <c r="K678" t="s">
        <v>2060</v>
      </c>
      <c r="L678" s="5" t="s">
        <v>2071</v>
      </c>
      <c r="M678" t="s">
        <v>2063</v>
      </c>
      <c r="N678" t="s">
        <v>2079</v>
      </c>
      <c r="O678" t="s">
        <v>2064</v>
      </c>
      <c r="P678" s="5" t="s">
        <v>2083</v>
      </c>
      <c r="Q678">
        <v>190</v>
      </c>
      <c r="R678" t="s">
        <v>2092</v>
      </c>
    </row>
    <row r="679" spans="1:18" ht="32">
      <c r="A679">
        <v>659306</v>
      </c>
      <c r="B679" s="7">
        <v>39699</v>
      </c>
      <c r="C679" s="5" t="s">
        <v>1410</v>
      </c>
      <c r="D679">
        <v>38371</v>
      </c>
      <c r="E679" s="1">
        <v>39699</v>
      </c>
      <c r="F679" s="5" t="s">
        <v>1411</v>
      </c>
      <c r="K679" t="s">
        <v>2059</v>
      </c>
      <c r="L679" s="5" t="s">
        <v>2070</v>
      </c>
      <c r="M679" t="s">
        <v>2063</v>
      </c>
      <c r="N679" t="s">
        <v>2079</v>
      </c>
      <c r="O679" t="s">
        <v>2067</v>
      </c>
      <c r="P679" s="5" t="s">
        <v>2085</v>
      </c>
      <c r="Q679">
        <v>799</v>
      </c>
      <c r="R679" t="s">
        <v>2095</v>
      </c>
    </row>
    <row r="680" spans="1:18" ht="32">
      <c r="A680">
        <v>537340</v>
      </c>
      <c r="B680" s="7">
        <v>39957</v>
      </c>
      <c r="C680" s="5" t="s">
        <v>2000</v>
      </c>
      <c r="D680">
        <v>38672</v>
      </c>
      <c r="E680" s="1">
        <v>39957</v>
      </c>
      <c r="F680" s="5" t="s">
        <v>171</v>
      </c>
      <c r="K680" t="s">
        <v>2060</v>
      </c>
      <c r="L680" s="5" t="s">
        <v>2071</v>
      </c>
      <c r="M680" t="s">
        <v>2063</v>
      </c>
      <c r="N680" t="s">
        <v>2079</v>
      </c>
      <c r="O680" t="s">
        <v>2064</v>
      </c>
      <c r="P680" s="5" t="s">
        <v>2083</v>
      </c>
      <c r="Q680">
        <v>644</v>
      </c>
      <c r="R680" t="s">
        <v>2094</v>
      </c>
    </row>
    <row r="681" spans="1:18" ht="32">
      <c r="A681">
        <v>537340</v>
      </c>
      <c r="B681" s="7">
        <v>39957</v>
      </c>
      <c r="C681" s="5" t="s">
        <v>2000</v>
      </c>
      <c r="D681">
        <v>38672</v>
      </c>
      <c r="E681" s="1">
        <v>39957</v>
      </c>
      <c r="F681" s="5" t="s">
        <v>2001</v>
      </c>
      <c r="G681" t="s">
        <v>227</v>
      </c>
      <c r="H681" t="s">
        <v>2002</v>
      </c>
      <c r="K681" t="s">
        <v>2060</v>
      </c>
      <c r="L681" s="5" t="s">
        <v>2071</v>
      </c>
      <c r="M681" t="s">
        <v>2063</v>
      </c>
      <c r="N681" t="s">
        <v>2079</v>
      </c>
      <c r="O681" t="s">
        <v>2069</v>
      </c>
      <c r="P681" s="5" t="s">
        <v>2087</v>
      </c>
      <c r="Q681">
        <v>644</v>
      </c>
      <c r="R681" t="s">
        <v>2094</v>
      </c>
    </row>
    <row r="682" spans="1:18" ht="32">
      <c r="A682">
        <v>215297</v>
      </c>
      <c r="B682" s="7">
        <v>39802</v>
      </c>
      <c r="C682" s="5" t="s">
        <v>766</v>
      </c>
      <c r="D682">
        <v>38067</v>
      </c>
      <c r="E682" s="1">
        <v>39802</v>
      </c>
      <c r="F682" s="5" t="s">
        <v>767</v>
      </c>
      <c r="G682" t="s">
        <v>768</v>
      </c>
      <c r="H682">
        <v>2181</v>
      </c>
      <c r="I682" t="s">
        <v>768</v>
      </c>
      <c r="J682">
        <v>8312</v>
      </c>
      <c r="K682" t="s">
        <v>2060</v>
      </c>
      <c r="L682" s="5" t="s">
        <v>2071</v>
      </c>
      <c r="M682" t="s">
        <v>2063</v>
      </c>
      <c r="N682" t="s">
        <v>2079</v>
      </c>
      <c r="O682" t="s">
        <v>2064</v>
      </c>
      <c r="P682" s="5" t="s">
        <v>2083</v>
      </c>
      <c r="Q682">
        <v>644</v>
      </c>
      <c r="R682" t="s">
        <v>2094</v>
      </c>
    </row>
    <row r="683" spans="1:18" ht="32">
      <c r="A683">
        <v>215297</v>
      </c>
      <c r="B683" s="7">
        <v>39802</v>
      </c>
      <c r="C683" s="5" t="s">
        <v>766</v>
      </c>
      <c r="D683">
        <v>38067</v>
      </c>
      <c r="E683" s="1">
        <v>39802</v>
      </c>
      <c r="F683" s="5" t="s">
        <v>769</v>
      </c>
      <c r="K683" t="s">
        <v>2060</v>
      </c>
      <c r="L683" s="5" t="s">
        <v>2071</v>
      </c>
      <c r="M683" t="s">
        <v>2063</v>
      </c>
      <c r="N683" t="s">
        <v>2079</v>
      </c>
      <c r="O683" t="s">
        <v>2064</v>
      </c>
      <c r="P683" s="5" t="s">
        <v>2083</v>
      </c>
      <c r="Q683">
        <v>644</v>
      </c>
      <c r="R683" t="s">
        <v>2094</v>
      </c>
    </row>
    <row r="684" spans="1:18" ht="32">
      <c r="A684">
        <v>628724</v>
      </c>
      <c r="B684" s="7">
        <v>40528</v>
      </c>
      <c r="C684" s="5" t="s">
        <v>1486</v>
      </c>
      <c r="D684">
        <v>38407</v>
      </c>
      <c r="E684" s="1">
        <v>40528</v>
      </c>
      <c r="F684" s="5" t="s">
        <v>1487</v>
      </c>
      <c r="G684">
        <v>83333</v>
      </c>
      <c r="H684">
        <v>13</v>
      </c>
      <c r="I684">
        <v>83333</v>
      </c>
      <c r="J684">
        <v>40</v>
      </c>
      <c r="K684" t="s">
        <v>2059</v>
      </c>
      <c r="L684" s="5" t="s">
        <v>2070</v>
      </c>
      <c r="M684" t="s">
        <v>2063</v>
      </c>
      <c r="N684" t="s">
        <v>2079</v>
      </c>
      <c r="O684" t="s">
        <v>2064</v>
      </c>
      <c r="P684" s="5" t="s">
        <v>2083</v>
      </c>
      <c r="Q684">
        <v>242</v>
      </c>
      <c r="R684" t="s">
        <v>2088</v>
      </c>
    </row>
    <row r="685" spans="1:18" ht="32">
      <c r="A685">
        <v>628724</v>
      </c>
      <c r="B685" s="7">
        <v>40528</v>
      </c>
      <c r="C685" s="5" t="s">
        <v>1486</v>
      </c>
      <c r="D685">
        <v>38407</v>
      </c>
      <c r="E685" s="1">
        <v>40528</v>
      </c>
      <c r="F685" s="5" t="s">
        <v>1488</v>
      </c>
      <c r="K685" t="s">
        <v>2059</v>
      </c>
      <c r="L685" s="5" t="s">
        <v>2070</v>
      </c>
      <c r="M685" t="s">
        <v>2063</v>
      </c>
      <c r="N685" t="s">
        <v>2079</v>
      </c>
      <c r="O685" t="s">
        <v>2064</v>
      </c>
      <c r="P685" s="5" t="s">
        <v>2083</v>
      </c>
      <c r="Q685">
        <v>242</v>
      </c>
      <c r="R685" t="s">
        <v>2088</v>
      </c>
    </row>
    <row r="686" spans="1:18" ht="32">
      <c r="A686">
        <v>841501</v>
      </c>
      <c r="B686" s="7">
        <v>40673</v>
      </c>
      <c r="C686" s="5" t="s">
        <v>1843</v>
      </c>
      <c r="D686">
        <v>38600</v>
      </c>
      <c r="E686" s="1">
        <v>40673</v>
      </c>
      <c r="F686" s="5" t="s">
        <v>1844</v>
      </c>
      <c r="G686" t="s">
        <v>1832</v>
      </c>
      <c r="H686" t="s">
        <v>1845</v>
      </c>
      <c r="I686" t="s">
        <v>1832</v>
      </c>
      <c r="J686" t="s">
        <v>1846</v>
      </c>
      <c r="K686" t="s">
        <v>2060</v>
      </c>
      <c r="L686" s="5" t="s">
        <v>2071</v>
      </c>
      <c r="M686" t="s">
        <v>2063</v>
      </c>
      <c r="N686" t="s">
        <v>2079</v>
      </c>
      <c r="O686" t="s">
        <v>2064</v>
      </c>
      <c r="P686" s="5" t="s">
        <v>2083</v>
      </c>
      <c r="Q686">
        <v>190</v>
      </c>
      <c r="R686" t="s">
        <v>2092</v>
      </c>
    </row>
    <row r="687" spans="1:18" ht="32">
      <c r="A687">
        <v>841501</v>
      </c>
      <c r="B687" s="7">
        <v>40673</v>
      </c>
      <c r="C687" s="5" t="s">
        <v>1843</v>
      </c>
      <c r="D687">
        <v>38600</v>
      </c>
      <c r="E687" s="1">
        <v>40673</v>
      </c>
      <c r="F687" s="5" t="s">
        <v>1831</v>
      </c>
      <c r="G687" t="s">
        <v>1832</v>
      </c>
      <c r="H687" t="s">
        <v>1833</v>
      </c>
      <c r="I687" t="s">
        <v>1832</v>
      </c>
      <c r="J687" t="s">
        <v>1834</v>
      </c>
      <c r="K687" t="s">
        <v>2060</v>
      </c>
      <c r="L687" s="5" t="s">
        <v>2071</v>
      </c>
      <c r="M687" t="s">
        <v>2063</v>
      </c>
      <c r="N687" t="s">
        <v>2079</v>
      </c>
      <c r="O687" t="s">
        <v>2064</v>
      </c>
      <c r="P687" s="5" t="s">
        <v>2083</v>
      </c>
      <c r="Q687">
        <v>190</v>
      </c>
      <c r="R687" t="s">
        <v>2092</v>
      </c>
    </row>
    <row r="688" spans="1:18" ht="32">
      <c r="A688">
        <v>841501</v>
      </c>
      <c r="B688" s="7">
        <v>40673</v>
      </c>
      <c r="C688" s="5" t="s">
        <v>1843</v>
      </c>
      <c r="D688">
        <v>38600</v>
      </c>
      <c r="E688" s="1">
        <v>40673</v>
      </c>
      <c r="F688" s="5" t="s">
        <v>1847</v>
      </c>
      <c r="K688" t="s">
        <v>2060</v>
      </c>
      <c r="L688" s="5" t="s">
        <v>2071</v>
      </c>
      <c r="M688" t="s">
        <v>2063</v>
      </c>
      <c r="N688" t="s">
        <v>2079</v>
      </c>
      <c r="O688" t="s">
        <v>2064</v>
      </c>
      <c r="P688" s="5" t="s">
        <v>2083</v>
      </c>
      <c r="Q688">
        <v>190</v>
      </c>
      <c r="R688" t="s">
        <v>2092</v>
      </c>
    </row>
    <row r="689" spans="1:18" ht="32">
      <c r="A689">
        <v>841501</v>
      </c>
      <c r="B689" s="7">
        <v>40673</v>
      </c>
      <c r="C689" s="5" t="s">
        <v>1830</v>
      </c>
      <c r="D689">
        <v>38596</v>
      </c>
      <c r="E689" s="1">
        <v>40673</v>
      </c>
      <c r="F689" s="5" t="s">
        <v>1831</v>
      </c>
      <c r="G689" t="s">
        <v>1832</v>
      </c>
      <c r="H689" t="s">
        <v>1833</v>
      </c>
      <c r="I689" t="s">
        <v>1832</v>
      </c>
      <c r="J689" t="s">
        <v>1834</v>
      </c>
      <c r="K689" t="s">
        <v>2060</v>
      </c>
      <c r="L689" s="5" t="s">
        <v>2071</v>
      </c>
      <c r="M689" t="s">
        <v>2063</v>
      </c>
      <c r="N689" t="s">
        <v>2079</v>
      </c>
      <c r="O689" t="s">
        <v>2064</v>
      </c>
      <c r="P689" s="5" t="s">
        <v>2083</v>
      </c>
      <c r="Q689">
        <v>190</v>
      </c>
      <c r="R689" t="s">
        <v>2092</v>
      </c>
    </row>
    <row r="690" spans="1:18" ht="32">
      <c r="A690">
        <v>841501</v>
      </c>
      <c r="B690" s="7">
        <v>40673</v>
      </c>
      <c r="C690" s="5" t="s">
        <v>1830</v>
      </c>
      <c r="D690">
        <v>38596</v>
      </c>
      <c r="E690" s="1">
        <v>40673</v>
      </c>
      <c r="F690" s="5" t="s">
        <v>1835</v>
      </c>
      <c r="K690" t="s">
        <v>2060</v>
      </c>
      <c r="L690" s="5" t="s">
        <v>2071</v>
      </c>
      <c r="M690" t="s">
        <v>2063</v>
      </c>
      <c r="N690" t="s">
        <v>2079</v>
      </c>
      <c r="O690" t="s">
        <v>2064</v>
      </c>
      <c r="P690" s="5" t="s">
        <v>2083</v>
      </c>
      <c r="Q690">
        <v>190</v>
      </c>
      <c r="R690" t="s">
        <v>2092</v>
      </c>
    </row>
    <row r="691" spans="1:18" ht="32">
      <c r="A691">
        <v>841501</v>
      </c>
      <c r="B691" s="7">
        <v>40673</v>
      </c>
      <c r="C691" s="5" t="s">
        <v>1830</v>
      </c>
      <c r="D691">
        <v>38596</v>
      </c>
      <c r="E691" s="1">
        <v>40673</v>
      </c>
      <c r="F691" s="5" t="s">
        <v>1831</v>
      </c>
      <c r="G691" t="s">
        <v>48</v>
      </c>
      <c r="H691" t="s">
        <v>1836</v>
      </c>
      <c r="I691" t="s">
        <v>48</v>
      </c>
      <c r="J691" t="s">
        <v>1837</v>
      </c>
      <c r="K691" t="s">
        <v>2060</v>
      </c>
      <c r="L691" s="5" t="s">
        <v>2071</v>
      </c>
      <c r="M691" t="s">
        <v>2063</v>
      </c>
      <c r="N691" t="s">
        <v>2079</v>
      </c>
      <c r="O691" t="s">
        <v>2064</v>
      </c>
      <c r="P691" s="5" t="s">
        <v>2083</v>
      </c>
      <c r="Q691">
        <v>190</v>
      </c>
      <c r="R691" t="s">
        <v>2092</v>
      </c>
    </row>
    <row r="692" spans="1:18" ht="32">
      <c r="A692">
        <v>387821</v>
      </c>
      <c r="B692" s="7">
        <v>38946</v>
      </c>
      <c r="C692" s="5" t="s">
        <v>345</v>
      </c>
      <c r="D692">
        <v>37880</v>
      </c>
      <c r="E692" s="1">
        <v>38946</v>
      </c>
      <c r="F692" s="5" t="s">
        <v>346</v>
      </c>
      <c r="K692" t="s">
        <v>2059</v>
      </c>
      <c r="L692" s="5" t="s">
        <v>2070</v>
      </c>
      <c r="M692" t="s">
        <v>2063</v>
      </c>
      <c r="N692" t="s">
        <v>2079</v>
      </c>
      <c r="O692" t="s">
        <v>2064</v>
      </c>
      <c r="P692" s="5" t="s">
        <v>2083</v>
      </c>
      <c r="Q692">
        <v>242</v>
      </c>
      <c r="R692" t="s">
        <v>2088</v>
      </c>
    </row>
    <row r="693" spans="1:18" ht="32">
      <c r="A693">
        <v>841501</v>
      </c>
      <c r="B693" s="7">
        <v>40386</v>
      </c>
      <c r="C693" s="5" t="s">
        <v>615</v>
      </c>
      <c r="D693">
        <v>37996</v>
      </c>
      <c r="E693" s="1">
        <v>40388</v>
      </c>
      <c r="F693" s="5" t="s">
        <v>616</v>
      </c>
      <c r="K693" t="s">
        <v>2059</v>
      </c>
      <c r="L693" s="5" t="s">
        <v>2070</v>
      </c>
      <c r="M693" t="s">
        <v>2063</v>
      </c>
      <c r="N693" t="s">
        <v>2079</v>
      </c>
      <c r="O693" t="s">
        <v>2068</v>
      </c>
      <c r="P693" s="5" t="s">
        <v>2084</v>
      </c>
      <c r="Q693">
        <v>242</v>
      </c>
      <c r="R693" t="s">
        <v>2088</v>
      </c>
    </row>
    <row r="694" spans="1:18" ht="32">
      <c r="A694">
        <v>841501</v>
      </c>
      <c r="B694" s="7">
        <v>40386</v>
      </c>
      <c r="C694" s="5" t="s">
        <v>611</v>
      </c>
      <c r="D694">
        <v>37994</v>
      </c>
      <c r="E694" s="1">
        <v>40386</v>
      </c>
      <c r="F694" s="5" t="s">
        <v>612</v>
      </c>
      <c r="K694" t="s">
        <v>2059</v>
      </c>
      <c r="L694" s="5" t="s">
        <v>2070</v>
      </c>
      <c r="M694" t="s">
        <v>2063</v>
      </c>
      <c r="N694" t="s">
        <v>2079</v>
      </c>
      <c r="O694" t="s">
        <v>2068</v>
      </c>
      <c r="P694" s="5" t="s">
        <v>2084</v>
      </c>
      <c r="Q694">
        <v>242</v>
      </c>
      <c r="R694" t="s">
        <v>2088</v>
      </c>
    </row>
    <row r="695" spans="1:18" ht="32">
      <c r="A695">
        <v>458276</v>
      </c>
      <c r="B695" s="7">
        <v>40500</v>
      </c>
      <c r="C695" s="5" t="s">
        <v>1154</v>
      </c>
      <c r="D695">
        <v>38245</v>
      </c>
      <c r="E695" s="1">
        <v>40500</v>
      </c>
      <c r="F695" s="5" t="s">
        <v>1155</v>
      </c>
      <c r="G695" t="s">
        <v>411</v>
      </c>
      <c r="H695" t="s">
        <v>413</v>
      </c>
      <c r="I695" t="s">
        <v>411</v>
      </c>
      <c r="J695" t="s">
        <v>1156</v>
      </c>
      <c r="K695" t="s">
        <v>2060</v>
      </c>
      <c r="L695" s="5" t="s">
        <v>2071</v>
      </c>
      <c r="M695" t="s">
        <v>2063</v>
      </c>
      <c r="N695" t="s">
        <v>2079</v>
      </c>
      <c r="O695" t="s">
        <v>2064</v>
      </c>
      <c r="P695" s="5" t="s">
        <v>2083</v>
      </c>
      <c r="Q695">
        <v>242</v>
      </c>
      <c r="R695" t="s">
        <v>2088</v>
      </c>
    </row>
    <row r="696" spans="1:18" ht="32">
      <c r="A696">
        <v>458276</v>
      </c>
      <c r="B696" s="7">
        <v>40500</v>
      </c>
      <c r="C696" s="5" t="s">
        <v>1154</v>
      </c>
      <c r="D696">
        <v>38245</v>
      </c>
      <c r="E696" s="1">
        <v>40500</v>
      </c>
      <c r="F696" s="5" t="s">
        <v>1157</v>
      </c>
      <c r="K696" t="s">
        <v>2060</v>
      </c>
      <c r="L696" s="5" t="s">
        <v>2071</v>
      </c>
      <c r="M696" t="s">
        <v>2063</v>
      </c>
      <c r="N696" t="s">
        <v>2079</v>
      </c>
      <c r="O696" t="s">
        <v>2064</v>
      </c>
      <c r="P696" s="5" t="s">
        <v>2083</v>
      </c>
      <c r="Q696">
        <v>242</v>
      </c>
      <c r="R696" t="s">
        <v>2088</v>
      </c>
    </row>
    <row r="697" spans="1:18" ht="32">
      <c r="A697">
        <v>659306</v>
      </c>
      <c r="B697" s="7">
        <v>39594</v>
      </c>
      <c r="C697" s="5" t="s">
        <v>814</v>
      </c>
      <c r="D697">
        <v>38091</v>
      </c>
      <c r="E697" s="1">
        <v>39594</v>
      </c>
      <c r="F697" s="5" t="s">
        <v>815</v>
      </c>
      <c r="K697" t="s">
        <v>2059</v>
      </c>
      <c r="L697" s="5" t="s">
        <v>2070</v>
      </c>
      <c r="M697" t="s">
        <v>2063</v>
      </c>
      <c r="N697" t="s">
        <v>2079</v>
      </c>
      <c r="O697" t="s">
        <v>2068</v>
      </c>
      <c r="P697" s="5" t="s">
        <v>2084</v>
      </c>
      <c r="Q697">
        <v>242</v>
      </c>
      <c r="R697" t="s">
        <v>2088</v>
      </c>
    </row>
    <row r="698" spans="1:18" ht="32">
      <c r="A698">
        <v>387821</v>
      </c>
      <c r="B698" s="7">
        <v>39067</v>
      </c>
      <c r="C698" s="5" t="s">
        <v>1557</v>
      </c>
      <c r="D698">
        <v>38443</v>
      </c>
      <c r="E698" s="1">
        <v>39067</v>
      </c>
      <c r="F698" s="5" t="s">
        <v>1558</v>
      </c>
      <c r="K698" t="s">
        <v>2059</v>
      </c>
      <c r="L698" s="5" t="s">
        <v>2070</v>
      </c>
      <c r="M698" t="s">
        <v>2063</v>
      </c>
      <c r="N698" t="s">
        <v>2079</v>
      </c>
      <c r="O698" t="s">
        <v>2065</v>
      </c>
      <c r="P698" s="5" t="s">
        <v>2082</v>
      </c>
      <c r="Q698">
        <v>242</v>
      </c>
      <c r="R698" t="s">
        <v>2088</v>
      </c>
    </row>
    <row r="699" spans="1:18" ht="32">
      <c r="A699">
        <v>929107</v>
      </c>
      <c r="B699" s="7">
        <v>40119</v>
      </c>
      <c r="C699" s="5" t="s">
        <v>268</v>
      </c>
      <c r="D699">
        <v>37850</v>
      </c>
      <c r="E699" s="1">
        <v>40119</v>
      </c>
      <c r="F699" s="5" t="s">
        <v>269</v>
      </c>
      <c r="K699" t="s">
        <v>2059</v>
      </c>
      <c r="L699" s="5" t="s">
        <v>2070</v>
      </c>
      <c r="M699" t="s">
        <v>2063</v>
      </c>
      <c r="N699" t="s">
        <v>2079</v>
      </c>
      <c r="O699" t="s">
        <v>2068</v>
      </c>
      <c r="P699" s="5" t="s">
        <v>2084</v>
      </c>
      <c r="Q699">
        <v>242</v>
      </c>
      <c r="R699" t="s">
        <v>2088</v>
      </c>
    </row>
    <row r="700" spans="1:18" ht="32">
      <c r="A700">
        <v>215297</v>
      </c>
      <c r="B700" s="7">
        <v>39732</v>
      </c>
      <c r="C700" s="5" t="s">
        <v>299</v>
      </c>
      <c r="D700">
        <v>37861</v>
      </c>
      <c r="E700" s="1">
        <v>39737</v>
      </c>
      <c r="F700" s="5" t="s">
        <v>300</v>
      </c>
      <c r="K700" t="s">
        <v>2059</v>
      </c>
      <c r="L700" s="5" t="s">
        <v>2070</v>
      </c>
      <c r="M700" t="s">
        <v>2063</v>
      </c>
      <c r="N700" t="s">
        <v>2079</v>
      </c>
      <c r="O700" t="s">
        <v>2067</v>
      </c>
      <c r="P700" s="5" t="s">
        <v>2085</v>
      </c>
      <c r="Q700">
        <v>799</v>
      </c>
      <c r="R700" t="s">
        <v>2095</v>
      </c>
    </row>
    <row r="701" spans="1:18" ht="48">
      <c r="A701">
        <v>215297</v>
      </c>
      <c r="B701" s="7">
        <v>39904</v>
      </c>
      <c r="C701" s="5" t="s">
        <v>1782</v>
      </c>
      <c r="D701">
        <v>38574</v>
      </c>
      <c r="E701" s="1">
        <v>39904</v>
      </c>
      <c r="F701" s="5" t="s">
        <v>1783</v>
      </c>
      <c r="K701" t="s">
        <v>2059</v>
      </c>
      <c r="L701" s="5" t="s">
        <v>2070</v>
      </c>
      <c r="M701" t="s">
        <v>2063</v>
      </c>
      <c r="N701" t="s">
        <v>2079</v>
      </c>
      <c r="O701" t="s">
        <v>2065</v>
      </c>
      <c r="P701" s="5" t="s">
        <v>2082</v>
      </c>
      <c r="Q701">
        <v>242</v>
      </c>
      <c r="R701" t="s">
        <v>2088</v>
      </c>
    </row>
    <row r="702" spans="1:18" ht="32">
      <c r="A702">
        <v>929107</v>
      </c>
      <c r="B702" s="7">
        <v>40302</v>
      </c>
      <c r="C702" s="5" t="s">
        <v>2025</v>
      </c>
      <c r="D702">
        <v>38683</v>
      </c>
      <c r="E702" s="1">
        <v>40302</v>
      </c>
      <c r="F702" s="5" t="s">
        <v>2026</v>
      </c>
      <c r="K702" t="s">
        <v>2059</v>
      </c>
      <c r="L702" s="5" t="s">
        <v>2070</v>
      </c>
      <c r="M702" t="s">
        <v>2063</v>
      </c>
      <c r="N702" t="s">
        <v>2079</v>
      </c>
      <c r="O702" t="s">
        <v>2068</v>
      </c>
      <c r="P702" s="5" t="s">
        <v>2084</v>
      </c>
      <c r="Q702">
        <v>242</v>
      </c>
      <c r="R702" t="s">
        <v>2088</v>
      </c>
    </row>
    <row r="703" spans="1:18" ht="32">
      <c r="A703">
        <v>929107</v>
      </c>
      <c r="B703" s="7">
        <v>40302</v>
      </c>
      <c r="C703" s="5" t="s">
        <v>2037</v>
      </c>
      <c r="D703">
        <v>38687</v>
      </c>
      <c r="E703" s="1">
        <v>40302</v>
      </c>
      <c r="F703" s="5" t="s">
        <v>2038</v>
      </c>
      <c r="K703" t="s">
        <v>2059</v>
      </c>
      <c r="L703" s="5" t="s">
        <v>2070</v>
      </c>
      <c r="M703" t="s">
        <v>2063</v>
      </c>
      <c r="N703" t="s">
        <v>2079</v>
      </c>
      <c r="O703" t="s">
        <v>2068</v>
      </c>
      <c r="P703" s="5" t="s">
        <v>2084</v>
      </c>
      <c r="Q703">
        <v>242</v>
      </c>
      <c r="R703" t="s">
        <v>2088</v>
      </c>
    </row>
    <row r="704" spans="1:18" ht="32">
      <c r="A704">
        <v>215297</v>
      </c>
      <c r="B704" s="7">
        <v>39889</v>
      </c>
      <c r="C704" s="5" t="s">
        <v>1667</v>
      </c>
      <c r="D704">
        <v>38501</v>
      </c>
      <c r="E704" s="1">
        <v>39889</v>
      </c>
      <c r="F704" s="5" t="s">
        <v>1668</v>
      </c>
      <c r="K704" t="s">
        <v>2059</v>
      </c>
      <c r="L704" s="5" t="s">
        <v>2070</v>
      </c>
      <c r="M704" t="s">
        <v>2063</v>
      </c>
      <c r="N704" t="s">
        <v>2079</v>
      </c>
      <c r="O704" t="s">
        <v>2067</v>
      </c>
      <c r="P704" s="5" t="s">
        <v>2085</v>
      </c>
      <c r="Q704">
        <v>799</v>
      </c>
      <c r="R704" t="s">
        <v>2095</v>
      </c>
    </row>
    <row r="705" spans="1:18" ht="32">
      <c r="A705">
        <v>387821</v>
      </c>
      <c r="B705" s="7">
        <v>39106</v>
      </c>
      <c r="C705" s="5" t="s">
        <v>1871</v>
      </c>
      <c r="D705">
        <v>38613</v>
      </c>
      <c r="E705" s="1">
        <v>39106</v>
      </c>
      <c r="F705" s="5" t="s">
        <v>1872</v>
      </c>
      <c r="K705" t="s">
        <v>2059</v>
      </c>
      <c r="L705" s="5" t="s">
        <v>2070</v>
      </c>
      <c r="M705" t="s">
        <v>2063</v>
      </c>
      <c r="N705" t="s">
        <v>2079</v>
      </c>
      <c r="O705" t="s">
        <v>2064</v>
      </c>
      <c r="P705" s="5" t="s">
        <v>2083</v>
      </c>
      <c r="Q705">
        <v>311</v>
      </c>
      <c r="R705" t="s">
        <v>2090</v>
      </c>
    </row>
    <row r="706" spans="1:18" ht="32">
      <c r="A706">
        <v>929107</v>
      </c>
      <c r="B706" s="7">
        <v>40135</v>
      </c>
      <c r="C706" s="5" t="s">
        <v>384</v>
      </c>
      <c r="D706">
        <v>37897</v>
      </c>
      <c r="E706" s="1">
        <v>40135</v>
      </c>
      <c r="F706" s="5" t="s">
        <v>385</v>
      </c>
      <c r="G706" t="s">
        <v>386</v>
      </c>
      <c r="H706" t="s">
        <v>387</v>
      </c>
      <c r="I706" t="s">
        <v>386</v>
      </c>
      <c r="J706" t="s">
        <v>388</v>
      </c>
      <c r="K706" t="s">
        <v>2059</v>
      </c>
      <c r="L706" s="5" t="s">
        <v>2070</v>
      </c>
      <c r="M706" t="s">
        <v>2063</v>
      </c>
      <c r="N706" t="s">
        <v>2079</v>
      </c>
      <c r="O706" t="s">
        <v>2064</v>
      </c>
      <c r="P706" s="5" t="s">
        <v>2083</v>
      </c>
      <c r="Q706">
        <v>242</v>
      </c>
      <c r="R706" t="s">
        <v>2088</v>
      </c>
    </row>
    <row r="707" spans="1:18" ht="32">
      <c r="A707">
        <v>929107</v>
      </c>
      <c r="B707" s="7">
        <v>40135</v>
      </c>
      <c r="C707" s="5" t="s">
        <v>384</v>
      </c>
      <c r="D707">
        <v>37897</v>
      </c>
      <c r="E707" s="1">
        <v>40135</v>
      </c>
      <c r="F707" s="5" t="s">
        <v>389</v>
      </c>
      <c r="K707" t="s">
        <v>2059</v>
      </c>
      <c r="L707" s="5" t="s">
        <v>2070</v>
      </c>
      <c r="M707" t="s">
        <v>2063</v>
      </c>
      <c r="N707" t="s">
        <v>2079</v>
      </c>
      <c r="O707" t="s">
        <v>2064</v>
      </c>
      <c r="P707" s="5" t="s">
        <v>2083</v>
      </c>
      <c r="Q707">
        <v>242</v>
      </c>
      <c r="R707" t="s">
        <v>2088</v>
      </c>
    </row>
    <row r="708" spans="1:18" ht="32">
      <c r="A708">
        <v>841501</v>
      </c>
      <c r="B708" s="7">
        <v>40453</v>
      </c>
      <c r="C708" s="5" t="s">
        <v>1065</v>
      </c>
      <c r="D708">
        <v>38204</v>
      </c>
      <c r="E708" s="1">
        <v>40453</v>
      </c>
      <c r="F708" s="5" t="s">
        <v>1066</v>
      </c>
      <c r="K708" t="s">
        <v>2059</v>
      </c>
      <c r="L708" s="5" t="s">
        <v>2070</v>
      </c>
      <c r="M708" t="s">
        <v>2063</v>
      </c>
      <c r="N708" t="s">
        <v>2079</v>
      </c>
      <c r="O708" t="s">
        <v>2064</v>
      </c>
      <c r="P708" s="5" t="s">
        <v>2083</v>
      </c>
      <c r="Q708">
        <v>381</v>
      </c>
      <c r="R708" t="s">
        <v>2098</v>
      </c>
    </row>
    <row r="709" spans="1:18" ht="32">
      <c r="A709">
        <v>841501</v>
      </c>
      <c r="B709" s="7">
        <v>40453</v>
      </c>
      <c r="C709" s="5" t="s">
        <v>1055</v>
      </c>
      <c r="D709">
        <v>38198</v>
      </c>
      <c r="E709" s="1">
        <v>40453</v>
      </c>
      <c r="F709" s="5" t="s">
        <v>1056</v>
      </c>
      <c r="K709" t="s">
        <v>2059</v>
      </c>
      <c r="L709" s="5" t="s">
        <v>2070</v>
      </c>
      <c r="M709" t="s">
        <v>2063</v>
      </c>
      <c r="N709" t="s">
        <v>2079</v>
      </c>
      <c r="O709" t="s">
        <v>2064</v>
      </c>
      <c r="P709" s="5" t="s">
        <v>2083</v>
      </c>
      <c r="Q709">
        <v>381</v>
      </c>
      <c r="R709" t="s">
        <v>2098</v>
      </c>
    </row>
    <row r="710" spans="1:18" ht="48">
      <c r="A710">
        <v>593535</v>
      </c>
      <c r="B710" s="7">
        <v>40681</v>
      </c>
      <c r="C710" s="5" t="s">
        <v>327</v>
      </c>
      <c r="D710">
        <v>37871</v>
      </c>
      <c r="E710" s="1">
        <v>40681</v>
      </c>
      <c r="F710" s="5" t="s">
        <v>328</v>
      </c>
      <c r="K710" t="s">
        <v>2059</v>
      </c>
      <c r="L710" s="5" t="s">
        <v>2070</v>
      </c>
      <c r="M710" t="s">
        <v>2063</v>
      </c>
      <c r="N710" t="s">
        <v>2079</v>
      </c>
      <c r="O710" t="s">
        <v>2068</v>
      </c>
      <c r="P710" s="5" t="s">
        <v>2084</v>
      </c>
      <c r="Q710">
        <v>242</v>
      </c>
      <c r="R710" t="s">
        <v>2088</v>
      </c>
    </row>
    <row r="711" spans="1:18" ht="32">
      <c r="A711">
        <v>929107</v>
      </c>
      <c r="B711" s="7">
        <v>40126</v>
      </c>
      <c r="C711" s="5" t="s">
        <v>331</v>
      </c>
      <c r="D711">
        <v>37873</v>
      </c>
      <c r="E711" s="1">
        <v>40126</v>
      </c>
      <c r="F711" s="5" t="s">
        <v>332</v>
      </c>
      <c r="K711" t="s">
        <v>2060</v>
      </c>
      <c r="L711" s="5" t="s">
        <v>2071</v>
      </c>
      <c r="M711" t="s">
        <v>2063</v>
      </c>
      <c r="N711" t="s">
        <v>2079</v>
      </c>
      <c r="O711" t="s">
        <v>2064</v>
      </c>
      <c r="P711" s="5" t="s">
        <v>2083</v>
      </c>
      <c r="Q711">
        <v>190</v>
      </c>
      <c r="R711" t="s">
        <v>2092</v>
      </c>
    </row>
    <row r="712" spans="1:18" ht="32">
      <c r="A712">
        <v>537340</v>
      </c>
      <c r="B712" s="7">
        <v>39880</v>
      </c>
      <c r="C712" s="5" t="s">
        <v>1455</v>
      </c>
      <c r="D712">
        <v>38390</v>
      </c>
      <c r="E712" s="1">
        <v>39880</v>
      </c>
      <c r="F712" s="5" t="s">
        <v>1456</v>
      </c>
      <c r="K712" t="s">
        <v>2059</v>
      </c>
      <c r="L712" s="5" t="s">
        <v>2070</v>
      </c>
      <c r="M712" t="s">
        <v>2063</v>
      </c>
      <c r="N712" t="s">
        <v>2079</v>
      </c>
      <c r="O712" t="s">
        <v>2064</v>
      </c>
      <c r="P712" s="5" t="s">
        <v>2083</v>
      </c>
      <c r="Q712">
        <v>242</v>
      </c>
      <c r="R712" t="s">
        <v>2088</v>
      </c>
    </row>
    <row r="713" spans="1:18" ht="32">
      <c r="A713">
        <v>628724</v>
      </c>
      <c r="B713" s="7">
        <v>40474</v>
      </c>
      <c r="C713" s="5" t="s">
        <v>852</v>
      </c>
      <c r="D713">
        <v>38116</v>
      </c>
      <c r="E713" s="1">
        <v>40474</v>
      </c>
      <c r="F713" s="5" t="s">
        <v>853</v>
      </c>
      <c r="K713" t="s">
        <v>2059</v>
      </c>
      <c r="L713" s="5" t="s">
        <v>2070</v>
      </c>
      <c r="M713" t="s">
        <v>2063</v>
      </c>
      <c r="N713" t="s">
        <v>2079</v>
      </c>
      <c r="O713" t="s">
        <v>2065</v>
      </c>
      <c r="P713" s="5" t="s">
        <v>2082</v>
      </c>
      <c r="Q713">
        <v>242</v>
      </c>
      <c r="R713" t="s">
        <v>2088</v>
      </c>
    </row>
    <row r="714" spans="1:18" ht="32">
      <c r="A714">
        <v>841501</v>
      </c>
      <c r="B714" s="7">
        <v>40555</v>
      </c>
      <c r="C714" s="5" t="s">
        <v>1523</v>
      </c>
      <c r="D714">
        <v>38425</v>
      </c>
      <c r="E714" s="1">
        <v>40566</v>
      </c>
      <c r="F714" s="5" t="s">
        <v>1524</v>
      </c>
      <c r="K714" t="s">
        <v>2059</v>
      </c>
      <c r="L714" s="5" t="s">
        <v>2070</v>
      </c>
      <c r="M714" t="s">
        <v>2063</v>
      </c>
      <c r="N714" t="s">
        <v>2079</v>
      </c>
      <c r="O714" t="s">
        <v>2067</v>
      </c>
      <c r="P714" s="5" t="s">
        <v>2085</v>
      </c>
      <c r="Q714">
        <v>799</v>
      </c>
      <c r="R714" t="s">
        <v>2095</v>
      </c>
    </row>
    <row r="715" spans="1:18" ht="32">
      <c r="A715">
        <v>841501</v>
      </c>
      <c r="B715" s="7">
        <v>40555</v>
      </c>
      <c r="C715" s="5" t="s">
        <v>1523</v>
      </c>
      <c r="D715">
        <v>38429</v>
      </c>
      <c r="E715" s="1">
        <v>40566</v>
      </c>
      <c r="F715" s="5" t="s">
        <v>1524</v>
      </c>
      <c r="K715" t="s">
        <v>2059</v>
      </c>
      <c r="L715" s="5" t="s">
        <v>2070</v>
      </c>
      <c r="M715" t="s">
        <v>2063</v>
      </c>
      <c r="N715" t="s">
        <v>2079</v>
      </c>
      <c r="O715" t="s">
        <v>2067</v>
      </c>
      <c r="P715" s="5" t="s">
        <v>2085</v>
      </c>
      <c r="Q715">
        <v>799</v>
      </c>
      <c r="R715" t="s">
        <v>2095</v>
      </c>
    </row>
    <row r="716" spans="1:18" ht="32">
      <c r="A716">
        <v>601283</v>
      </c>
      <c r="B716" s="7">
        <v>39264</v>
      </c>
      <c r="C716" s="5" t="s">
        <v>462</v>
      </c>
      <c r="D716">
        <v>37930</v>
      </c>
      <c r="E716" s="1">
        <v>39264</v>
      </c>
      <c r="F716" s="5" t="s">
        <v>463</v>
      </c>
      <c r="K716" t="s">
        <v>2059</v>
      </c>
      <c r="L716" s="5" t="s">
        <v>2070</v>
      </c>
      <c r="M716" t="s">
        <v>2063</v>
      </c>
      <c r="N716" t="s">
        <v>2079</v>
      </c>
      <c r="O716" t="s">
        <v>2065</v>
      </c>
      <c r="P716" s="5" t="s">
        <v>2082</v>
      </c>
      <c r="Q716">
        <v>242</v>
      </c>
      <c r="R716" t="s">
        <v>2088</v>
      </c>
    </row>
    <row r="717" spans="1:18" ht="32">
      <c r="A717">
        <v>601283</v>
      </c>
      <c r="B717" s="7">
        <v>39251</v>
      </c>
      <c r="C717" s="5" t="s">
        <v>373</v>
      </c>
      <c r="D717">
        <v>37891</v>
      </c>
      <c r="E717" s="1">
        <v>39251</v>
      </c>
      <c r="F717" s="5" t="s">
        <v>374</v>
      </c>
      <c r="K717" t="s">
        <v>2059</v>
      </c>
      <c r="L717" s="5" t="s">
        <v>2070</v>
      </c>
      <c r="M717" t="s">
        <v>2063</v>
      </c>
      <c r="N717" t="s">
        <v>2079</v>
      </c>
      <c r="O717" t="s">
        <v>2065</v>
      </c>
      <c r="P717" s="5" t="s">
        <v>2082</v>
      </c>
      <c r="Q717">
        <v>242</v>
      </c>
      <c r="R717" t="s">
        <v>2088</v>
      </c>
    </row>
    <row r="718" spans="1:18" ht="32">
      <c r="A718">
        <v>387821</v>
      </c>
      <c r="B718" s="7">
        <v>39065</v>
      </c>
      <c r="C718" s="5" t="s">
        <v>1527</v>
      </c>
      <c r="D718">
        <v>38427</v>
      </c>
      <c r="E718" s="1">
        <v>39065</v>
      </c>
      <c r="F718" s="5" t="s">
        <v>1528</v>
      </c>
      <c r="K718" t="s">
        <v>2059</v>
      </c>
      <c r="L718" s="5" t="s">
        <v>2070</v>
      </c>
      <c r="M718" t="s">
        <v>2063</v>
      </c>
      <c r="N718" t="s">
        <v>2079</v>
      </c>
      <c r="O718" t="s">
        <v>2065</v>
      </c>
      <c r="P718" s="5" t="s">
        <v>2082</v>
      </c>
      <c r="Q718">
        <v>242</v>
      </c>
      <c r="R718" t="s">
        <v>2088</v>
      </c>
    </row>
    <row r="719" spans="1:18" ht="32">
      <c r="A719">
        <v>387821</v>
      </c>
      <c r="B719" s="7">
        <v>39077</v>
      </c>
      <c r="C719" s="5" t="s">
        <v>1606</v>
      </c>
      <c r="D719">
        <v>38469</v>
      </c>
      <c r="E719" s="1">
        <v>39077</v>
      </c>
      <c r="F719" s="5" t="s">
        <v>1607</v>
      </c>
      <c r="K719" t="s">
        <v>2059</v>
      </c>
      <c r="L719" s="5" t="s">
        <v>2070</v>
      </c>
      <c r="M719" t="s">
        <v>2063</v>
      </c>
      <c r="N719" t="s">
        <v>2079</v>
      </c>
      <c r="O719" t="s">
        <v>2065</v>
      </c>
      <c r="P719" s="5" t="s">
        <v>2082</v>
      </c>
      <c r="Q719">
        <v>242</v>
      </c>
      <c r="R719" t="s">
        <v>2088</v>
      </c>
    </row>
    <row r="720" spans="1:18" ht="32">
      <c r="A720">
        <v>601283</v>
      </c>
      <c r="B720" s="7">
        <v>39232</v>
      </c>
      <c r="C720" s="5" t="s">
        <v>210</v>
      </c>
      <c r="D720">
        <v>37824</v>
      </c>
      <c r="E720" s="1">
        <v>39232</v>
      </c>
      <c r="F720" s="5" t="s">
        <v>211</v>
      </c>
      <c r="K720" t="s">
        <v>2059</v>
      </c>
      <c r="L720" s="5" t="s">
        <v>2070</v>
      </c>
      <c r="M720" t="s">
        <v>2063</v>
      </c>
      <c r="N720" t="s">
        <v>2079</v>
      </c>
      <c r="O720" t="s">
        <v>2065</v>
      </c>
      <c r="P720" s="5" t="s">
        <v>2082</v>
      </c>
      <c r="Q720">
        <v>242</v>
      </c>
      <c r="R720" t="s">
        <v>2088</v>
      </c>
    </row>
    <row r="721" spans="1:18" ht="32">
      <c r="A721">
        <v>841501</v>
      </c>
      <c r="B721" s="7">
        <v>40642</v>
      </c>
      <c r="C721" s="5" t="s">
        <v>1728</v>
      </c>
      <c r="D721">
        <v>38513</v>
      </c>
      <c r="E721" s="1">
        <v>40642</v>
      </c>
      <c r="F721" s="5" t="s">
        <v>1729</v>
      </c>
      <c r="K721" t="s">
        <v>2059</v>
      </c>
      <c r="L721" s="5" t="s">
        <v>2070</v>
      </c>
      <c r="M721" t="s">
        <v>2063</v>
      </c>
      <c r="N721" t="s">
        <v>2079</v>
      </c>
      <c r="O721" t="s">
        <v>2065</v>
      </c>
      <c r="P721" s="5" t="s">
        <v>2082</v>
      </c>
      <c r="Q721">
        <v>242</v>
      </c>
      <c r="R721" t="s">
        <v>2088</v>
      </c>
    </row>
    <row r="722" spans="1:18" ht="32">
      <c r="A722">
        <v>841501</v>
      </c>
      <c r="B722" s="7">
        <v>40642</v>
      </c>
      <c r="C722" s="5" t="s">
        <v>1726</v>
      </c>
      <c r="D722">
        <v>38530</v>
      </c>
      <c r="E722" s="1">
        <v>40642</v>
      </c>
      <c r="F722" s="5" t="s">
        <v>1727</v>
      </c>
      <c r="K722" t="s">
        <v>2059</v>
      </c>
      <c r="L722" s="5" t="s">
        <v>2070</v>
      </c>
      <c r="M722" t="s">
        <v>2063</v>
      </c>
      <c r="N722" t="s">
        <v>2079</v>
      </c>
      <c r="O722" t="s">
        <v>2065</v>
      </c>
      <c r="P722" s="5" t="s">
        <v>2082</v>
      </c>
      <c r="Q722">
        <v>242</v>
      </c>
      <c r="R722" t="s">
        <v>2088</v>
      </c>
    </row>
    <row r="723" spans="1:18" ht="32">
      <c r="A723">
        <v>215297</v>
      </c>
      <c r="B723" s="7">
        <v>39872</v>
      </c>
      <c r="C723" s="5" t="s">
        <v>1570</v>
      </c>
      <c r="D723">
        <v>38449</v>
      </c>
      <c r="E723" s="1">
        <v>39872</v>
      </c>
      <c r="F723" s="5" t="s">
        <v>1571</v>
      </c>
      <c r="K723" t="s">
        <v>2059</v>
      </c>
      <c r="L723" s="5" t="s">
        <v>2070</v>
      </c>
      <c r="M723" t="s">
        <v>2063</v>
      </c>
      <c r="N723" t="s">
        <v>2079</v>
      </c>
      <c r="O723" t="s">
        <v>2064</v>
      </c>
      <c r="P723" s="5" t="s">
        <v>2083</v>
      </c>
      <c r="Q723">
        <v>381</v>
      </c>
      <c r="R723" t="s">
        <v>2098</v>
      </c>
    </row>
    <row r="724" spans="1:18" ht="32">
      <c r="A724">
        <v>215297</v>
      </c>
      <c r="B724" s="7">
        <v>39872</v>
      </c>
      <c r="C724" s="5" t="s">
        <v>1570</v>
      </c>
      <c r="D724">
        <v>38449</v>
      </c>
      <c r="E724" s="1">
        <v>39872</v>
      </c>
      <c r="F724" s="5" t="s">
        <v>1572</v>
      </c>
      <c r="G724" t="s">
        <v>1573</v>
      </c>
      <c r="H724">
        <v>7204</v>
      </c>
      <c r="I724" t="s">
        <v>1573</v>
      </c>
      <c r="J724">
        <v>863</v>
      </c>
      <c r="K724" t="s">
        <v>2059</v>
      </c>
      <c r="L724" s="5" t="s">
        <v>2070</v>
      </c>
      <c r="M724" t="s">
        <v>2063</v>
      </c>
      <c r="N724" t="s">
        <v>2079</v>
      </c>
      <c r="O724" t="s">
        <v>2064</v>
      </c>
      <c r="P724" s="5" t="s">
        <v>2083</v>
      </c>
      <c r="Q724">
        <v>381</v>
      </c>
      <c r="R724" t="s">
        <v>2098</v>
      </c>
    </row>
    <row r="725" spans="1:18" ht="32">
      <c r="A725">
        <v>387821</v>
      </c>
      <c r="B725" s="7">
        <v>39054</v>
      </c>
      <c r="C725" s="5" t="s">
        <v>1339</v>
      </c>
      <c r="D725">
        <v>38338</v>
      </c>
      <c r="E725" s="1">
        <v>39054</v>
      </c>
      <c r="F725" s="5" t="s">
        <v>1340</v>
      </c>
      <c r="K725" t="s">
        <v>2059</v>
      </c>
      <c r="L725" s="5" t="s">
        <v>2070</v>
      </c>
      <c r="M725" t="s">
        <v>2063</v>
      </c>
      <c r="N725" t="s">
        <v>2079</v>
      </c>
      <c r="O725" t="s">
        <v>2064</v>
      </c>
      <c r="P725" s="5" t="s">
        <v>2083</v>
      </c>
      <c r="Q725">
        <v>644</v>
      </c>
      <c r="R725" t="s">
        <v>2094</v>
      </c>
    </row>
    <row r="726" spans="1:18" ht="32">
      <c r="A726">
        <v>387821</v>
      </c>
      <c r="B726" s="7">
        <v>39050</v>
      </c>
      <c r="C726" s="5" t="s">
        <v>1290</v>
      </c>
      <c r="D726">
        <v>38130</v>
      </c>
      <c r="E726" s="1">
        <v>39050</v>
      </c>
      <c r="F726" s="5" t="s">
        <v>1291</v>
      </c>
      <c r="K726" t="s">
        <v>2059</v>
      </c>
      <c r="L726" s="5" t="s">
        <v>2070</v>
      </c>
      <c r="M726" t="s">
        <v>2063</v>
      </c>
      <c r="N726" t="s">
        <v>2079</v>
      </c>
      <c r="O726" t="s">
        <v>2067</v>
      </c>
      <c r="P726" s="5" t="s">
        <v>2085</v>
      </c>
      <c r="Q726">
        <v>799</v>
      </c>
      <c r="R726" t="s">
        <v>2095</v>
      </c>
    </row>
    <row r="727" spans="1:18" ht="32">
      <c r="A727">
        <v>628724</v>
      </c>
      <c r="B727" s="7">
        <v>40435</v>
      </c>
      <c r="C727" s="5" t="s">
        <v>491</v>
      </c>
      <c r="D727">
        <v>37942</v>
      </c>
      <c r="E727" s="1">
        <v>40435</v>
      </c>
      <c r="F727" s="5" t="s">
        <v>492</v>
      </c>
      <c r="K727" t="s">
        <v>2060</v>
      </c>
      <c r="L727" s="5" t="s">
        <v>2071</v>
      </c>
      <c r="M727" t="s">
        <v>2063</v>
      </c>
      <c r="N727" t="s">
        <v>2079</v>
      </c>
      <c r="O727" t="s">
        <v>2064</v>
      </c>
      <c r="P727" s="5" t="s">
        <v>2083</v>
      </c>
      <c r="Q727">
        <v>190</v>
      </c>
      <c r="R727" t="s">
        <v>2092</v>
      </c>
    </row>
    <row r="728" spans="1:18" ht="32">
      <c r="A728">
        <v>601283</v>
      </c>
      <c r="B728" s="7">
        <v>39295</v>
      </c>
      <c r="C728" s="5" t="s">
        <v>685</v>
      </c>
      <c r="D728">
        <v>38028</v>
      </c>
      <c r="E728" s="1">
        <v>39295</v>
      </c>
      <c r="F728" s="5" t="s">
        <v>686</v>
      </c>
      <c r="K728" t="s">
        <v>2059</v>
      </c>
      <c r="L728" s="5" t="s">
        <v>2070</v>
      </c>
      <c r="M728" t="s">
        <v>2063</v>
      </c>
      <c r="N728" t="s">
        <v>2079</v>
      </c>
      <c r="O728" t="s">
        <v>2065</v>
      </c>
      <c r="P728" s="5" t="s">
        <v>2082</v>
      </c>
      <c r="Q728">
        <v>242</v>
      </c>
      <c r="R728" t="s">
        <v>2088</v>
      </c>
    </row>
    <row r="729" spans="1:18" ht="32">
      <c r="A729">
        <v>601283</v>
      </c>
      <c r="B729" s="7">
        <v>39263</v>
      </c>
      <c r="C729" s="5" t="s">
        <v>452</v>
      </c>
      <c r="D729">
        <v>37923</v>
      </c>
      <c r="E729" s="1">
        <v>39263</v>
      </c>
      <c r="F729" s="5" t="s">
        <v>453</v>
      </c>
      <c r="K729" t="s">
        <v>2059</v>
      </c>
      <c r="L729" s="5" t="s">
        <v>2070</v>
      </c>
      <c r="M729" t="s">
        <v>2063</v>
      </c>
      <c r="N729" t="s">
        <v>2079</v>
      </c>
      <c r="O729" t="s">
        <v>2065</v>
      </c>
      <c r="P729" s="5" t="s">
        <v>2082</v>
      </c>
      <c r="Q729">
        <v>242</v>
      </c>
      <c r="R729" t="s">
        <v>2088</v>
      </c>
    </row>
    <row r="730" spans="1:18" ht="32">
      <c r="A730">
        <v>601283</v>
      </c>
      <c r="B730" s="7">
        <v>39247</v>
      </c>
      <c r="C730" s="5" t="s">
        <v>359</v>
      </c>
      <c r="D730">
        <v>37885</v>
      </c>
      <c r="E730" s="1">
        <v>39247</v>
      </c>
      <c r="F730" s="5" t="s">
        <v>360</v>
      </c>
      <c r="K730" t="s">
        <v>2060</v>
      </c>
      <c r="L730" s="5" t="s">
        <v>2071</v>
      </c>
      <c r="M730" t="s">
        <v>2063</v>
      </c>
      <c r="N730" t="s">
        <v>2079</v>
      </c>
      <c r="O730" t="s">
        <v>2065</v>
      </c>
      <c r="P730" s="5" t="s">
        <v>2082</v>
      </c>
      <c r="Q730">
        <v>693</v>
      </c>
      <c r="R730" t="s">
        <v>2097</v>
      </c>
    </row>
    <row r="731" spans="1:18" ht="32">
      <c r="A731">
        <v>537340</v>
      </c>
      <c r="B731" s="7">
        <v>39877</v>
      </c>
      <c r="C731" s="5" t="s">
        <v>1416</v>
      </c>
      <c r="D731">
        <v>38374</v>
      </c>
      <c r="E731" s="1">
        <v>39877</v>
      </c>
      <c r="F731" s="5" t="s">
        <v>1417</v>
      </c>
      <c r="K731" t="s">
        <v>2060</v>
      </c>
      <c r="L731" s="5" t="s">
        <v>2071</v>
      </c>
      <c r="M731" t="s">
        <v>2063</v>
      </c>
      <c r="N731" t="s">
        <v>2079</v>
      </c>
      <c r="O731" t="s">
        <v>2068</v>
      </c>
      <c r="P731" s="5" t="s">
        <v>2084</v>
      </c>
      <c r="Q731">
        <v>242</v>
      </c>
      <c r="R731" t="s">
        <v>2088</v>
      </c>
    </row>
    <row r="732" spans="1:18" ht="32">
      <c r="A732">
        <v>537340</v>
      </c>
      <c r="B732" s="7">
        <v>39877</v>
      </c>
      <c r="C732" s="5" t="s">
        <v>1422</v>
      </c>
      <c r="D732">
        <v>38377</v>
      </c>
      <c r="E732" s="1">
        <v>39877</v>
      </c>
      <c r="F732" s="5" t="s">
        <v>1423</v>
      </c>
      <c r="K732" t="s">
        <v>2059</v>
      </c>
      <c r="L732" s="5" t="s">
        <v>2070</v>
      </c>
      <c r="M732" t="s">
        <v>2063</v>
      </c>
      <c r="N732" t="s">
        <v>2079</v>
      </c>
      <c r="O732" t="s">
        <v>2065</v>
      </c>
      <c r="P732" s="5" t="s">
        <v>2082</v>
      </c>
      <c r="Q732">
        <v>242</v>
      </c>
      <c r="R732" t="s">
        <v>2088</v>
      </c>
    </row>
    <row r="733" spans="1:18" ht="32">
      <c r="A733">
        <v>929107</v>
      </c>
      <c r="B733" s="7">
        <v>40276</v>
      </c>
      <c r="C733" s="5" t="s">
        <v>1786</v>
      </c>
      <c r="D733">
        <v>38576</v>
      </c>
      <c r="E733" s="1">
        <v>40276</v>
      </c>
      <c r="F733" s="5" t="s">
        <v>1787</v>
      </c>
      <c r="K733" t="s">
        <v>2060</v>
      </c>
      <c r="L733" s="5" t="s">
        <v>2071</v>
      </c>
      <c r="M733" t="s">
        <v>2063</v>
      </c>
      <c r="N733" t="s">
        <v>2079</v>
      </c>
      <c r="O733" t="s">
        <v>2064</v>
      </c>
      <c r="P733" s="5" t="s">
        <v>2083</v>
      </c>
      <c r="Q733">
        <v>242</v>
      </c>
      <c r="R733" t="s">
        <v>2088</v>
      </c>
    </row>
    <row r="734" spans="1:18" ht="32">
      <c r="A734">
        <v>458276</v>
      </c>
      <c r="B734" s="7">
        <v>40410</v>
      </c>
      <c r="C734" s="5" t="s">
        <v>515</v>
      </c>
      <c r="D734">
        <v>37951</v>
      </c>
      <c r="E734" s="1">
        <v>40410</v>
      </c>
      <c r="F734" s="5" t="s">
        <v>516</v>
      </c>
      <c r="K734" t="s">
        <v>2060</v>
      </c>
      <c r="L734" s="5" t="s">
        <v>2071</v>
      </c>
      <c r="M734" t="s">
        <v>2063</v>
      </c>
      <c r="N734" t="s">
        <v>2079</v>
      </c>
      <c r="O734" t="s">
        <v>2065</v>
      </c>
      <c r="P734" s="5" t="s">
        <v>2082</v>
      </c>
      <c r="Q734">
        <v>242</v>
      </c>
      <c r="R734" t="s">
        <v>2088</v>
      </c>
    </row>
    <row r="735" spans="1:18" ht="32">
      <c r="A735">
        <v>841501</v>
      </c>
      <c r="B735" s="7">
        <v>40601</v>
      </c>
      <c r="C735" s="5" t="s">
        <v>1617</v>
      </c>
      <c r="D735">
        <v>38472</v>
      </c>
      <c r="E735" s="1">
        <v>40601</v>
      </c>
      <c r="F735" s="5" t="s">
        <v>1618</v>
      </c>
      <c r="G735" t="s">
        <v>1619</v>
      </c>
      <c r="H735">
        <v>167</v>
      </c>
      <c r="I735" t="s">
        <v>1619</v>
      </c>
      <c r="J735">
        <v>9000</v>
      </c>
      <c r="K735" t="s">
        <v>2059</v>
      </c>
      <c r="L735" s="5" t="s">
        <v>2070</v>
      </c>
      <c r="M735" t="s">
        <v>2063</v>
      </c>
      <c r="N735" t="s">
        <v>2079</v>
      </c>
      <c r="O735" t="s">
        <v>2064</v>
      </c>
      <c r="P735" s="5" t="s">
        <v>2083</v>
      </c>
      <c r="Q735">
        <v>242</v>
      </c>
      <c r="R735" t="s">
        <v>2088</v>
      </c>
    </row>
    <row r="736" spans="1:18" ht="32">
      <c r="A736">
        <v>841501</v>
      </c>
      <c r="B736" s="7">
        <v>40601</v>
      </c>
      <c r="C736" s="5" t="s">
        <v>1617</v>
      </c>
      <c r="D736">
        <v>38472</v>
      </c>
      <c r="E736" s="1">
        <v>40601</v>
      </c>
      <c r="F736" s="5" t="s">
        <v>1620</v>
      </c>
      <c r="K736" t="s">
        <v>2059</v>
      </c>
      <c r="L736" s="5" t="s">
        <v>2070</v>
      </c>
      <c r="M736" t="s">
        <v>2063</v>
      </c>
      <c r="N736" t="s">
        <v>2079</v>
      </c>
      <c r="O736" t="s">
        <v>2067</v>
      </c>
      <c r="P736" s="5" t="s">
        <v>2085</v>
      </c>
      <c r="Q736">
        <v>799</v>
      </c>
      <c r="R736" t="s">
        <v>2095</v>
      </c>
    </row>
    <row r="737" spans="1:18" ht="32">
      <c r="A737">
        <v>841501</v>
      </c>
      <c r="B737" s="7">
        <v>40601</v>
      </c>
      <c r="C737" s="5" t="s">
        <v>1617</v>
      </c>
      <c r="D737">
        <v>38474</v>
      </c>
      <c r="E737" s="1">
        <v>40601</v>
      </c>
      <c r="F737" s="5" t="s">
        <v>1620</v>
      </c>
      <c r="K737" t="s">
        <v>2059</v>
      </c>
      <c r="L737" s="5" t="s">
        <v>2070</v>
      </c>
      <c r="M737" t="s">
        <v>2063</v>
      </c>
      <c r="N737" t="s">
        <v>2079</v>
      </c>
      <c r="O737" t="s">
        <v>2067</v>
      </c>
      <c r="P737" s="5" t="s">
        <v>2085</v>
      </c>
      <c r="Q737">
        <v>799</v>
      </c>
      <c r="R737" t="s">
        <v>2095</v>
      </c>
    </row>
    <row r="738" spans="1:18" ht="32">
      <c r="A738">
        <v>841501</v>
      </c>
      <c r="B738" s="7">
        <v>40601</v>
      </c>
      <c r="C738" s="5" t="s">
        <v>1617</v>
      </c>
      <c r="D738">
        <v>38474</v>
      </c>
      <c r="E738" s="1">
        <v>40601</v>
      </c>
      <c r="F738" s="5" t="s">
        <v>1618</v>
      </c>
      <c r="G738" t="s">
        <v>1621</v>
      </c>
      <c r="H738">
        <v>167</v>
      </c>
      <c r="I738" t="s">
        <v>1621</v>
      </c>
      <c r="J738">
        <v>9000</v>
      </c>
      <c r="K738" t="s">
        <v>2059</v>
      </c>
      <c r="L738" s="5" t="s">
        <v>2070</v>
      </c>
      <c r="M738" t="s">
        <v>2063</v>
      </c>
      <c r="N738" t="s">
        <v>2079</v>
      </c>
      <c r="O738" t="s">
        <v>2064</v>
      </c>
      <c r="P738" s="5" t="s">
        <v>2083</v>
      </c>
      <c r="Q738">
        <v>242</v>
      </c>
      <c r="R738" t="s">
        <v>2088</v>
      </c>
    </row>
    <row r="739" spans="1:18" ht="32">
      <c r="A739">
        <v>601283</v>
      </c>
      <c r="B739" s="7">
        <v>39414</v>
      </c>
      <c r="C739" s="5" t="s">
        <v>1933</v>
      </c>
      <c r="D739">
        <v>38641</v>
      </c>
      <c r="E739" s="1">
        <v>39414</v>
      </c>
      <c r="F739" s="5" t="s">
        <v>1934</v>
      </c>
      <c r="K739" t="s">
        <v>2060</v>
      </c>
      <c r="L739" s="5" t="s">
        <v>2071</v>
      </c>
      <c r="M739" t="s">
        <v>2063</v>
      </c>
      <c r="N739" t="s">
        <v>2079</v>
      </c>
      <c r="O739" t="s">
        <v>2068</v>
      </c>
      <c r="P739" s="5" t="s">
        <v>2084</v>
      </c>
      <c r="Q739">
        <v>242</v>
      </c>
      <c r="R739" t="s">
        <v>2088</v>
      </c>
    </row>
    <row r="740" spans="1:18" ht="32">
      <c r="A740">
        <v>628724</v>
      </c>
      <c r="B740" s="7">
        <v>40519</v>
      </c>
      <c r="C740" s="5" t="s">
        <v>1330</v>
      </c>
      <c r="D740">
        <v>38313</v>
      </c>
      <c r="E740" s="1">
        <v>40519</v>
      </c>
      <c r="F740" s="5" t="s">
        <v>1331</v>
      </c>
      <c r="K740" t="s">
        <v>2059</v>
      </c>
      <c r="L740" s="5" t="s">
        <v>2070</v>
      </c>
      <c r="M740" t="s">
        <v>2063</v>
      </c>
      <c r="N740" t="s">
        <v>2079</v>
      </c>
      <c r="O740" t="s">
        <v>2064</v>
      </c>
      <c r="P740" s="5" t="s">
        <v>2083</v>
      </c>
      <c r="Q740">
        <v>70</v>
      </c>
      <c r="R740" t="s">
        <v>2101</v>
      </c>
    </row>
    <row r="741" spans="1:18" ht="32">
      <c r="A741">
        <v>601283</v>
      </c>
      <c r="B741" s="7">
        <v>39238</v>
      </c>
      <c r="C741" s="5" t="s">
        <v>262</v>
      </c>
      <c r="D741">
        <v>37849</v>
      </c>
      <c r="E741" s="1">
        <v>39238</v>
      </c>
      <c r="F741" s="5" t="s">
        <v>263</v>
      </c>
      <c r="G741" t="s">
        <v>264</v>
      </c>
      <c r="H741" t="s">
        <v>265</v>
      </c>
      <c r="I741" t="s">
        <v>264</v>
      </c>
      <c r="J741" t="s">
        <v>266</v>
      </c>
      <c r="K741" t="s">
        <v>2060</v>
      </c>
      <c r="L741" s="5" t="s">
        <v>2071</v>
      </c>
      <c r="M741" t="s">
        <v>2063</v>
      </c>
      <c r="N741" t="s">
        <v>2079</v>
      </c>
      <c r="O741" t="s">
        <v>2064</v>
      </c>
      <c r="P741" s="5" t="s">
        <v>2083</v>
      </c>
      <c r="Q741">
        <v>290</v>
      </c>
      <c r="R741" t="s">
        <v>2089</v>
      </c>
    </row>
    <row r="742" spans="1:18" ht="32">
      <c r="A742">
        <v>601283</v>
      </c>
      <c r="B742" s="7">
        <v>39238</v>
      </c>
      <c r="C742" s="5" t="s">
        <v>262</v>
      </c>
      <c r="D742">
        <v>37849</v>
      </c>
      <c r="E742" s="1">
        <v>39238</v>
      </c>
      <c r="F742" s="5" t="s">
        <v>267</v>
      </c>
      <c r="K742" t="s">
        <v>2060</v>
      </c>
      <c r="L742" s="5" t="s">
        <v>2071</v>
      </c>
      <c r="M742" t="s">
        <v>2063</v>
      </c>
      <c r="N742" t="s">
        <v>2079</v>
      </c>
      <c r="O742" t="s">
        <v>2064</v>
      </c>
      <c r="P742" s="5" t="s">
        <v>2083</v>
      </c>
      <c r="Q742">
        <v>290</v>
      </c>
      <c r="R742" t="s">
        <v>2089</v>
      </c>
    </row>
    <row r="743" spans="1:18" ht="32">
      <c r="A743">
        <v>458276</v>
      </c>
      <c r="B743" s="7">
        <v>40387</v>
      </c>
      <c r="C743" s="5" t="s">
        <v>333</v>
      </c>
      <c r="D743">
        <v>37874</v>
      </c>
      <c r="E743" s="1">
        <v>40387</v>
      </c>
      <c r="F743" s="5" t="s">
        <v>334</v>
      </c>
      <c r="K743" t="s">
        <v>2060</v>
      </c>
      <c r="L743" s="5" t="s">
        <v>2071</v>
      </c>
      <c r="M743" t="s">
        <v>2063</v>
      </c>
      <c r="N743" t="s">
        <v>2079</v>
      </c>
      <c r="O743" t="s">
        <v>2068</v>
      </c>
      <c r="P743" s="5" t="s">
        <v>2084</v>
      </c>
      <c r="Q743">
        <v>242</v>
      </c>
      <c r="R743" t="s">
        <v>2088</v>
      </c>
    </row>
    <row r="744" spans="1:18" ht="32">
      <c r="A744">
        <v>215297</v>
      </c>
      <c r="B744" s="7">
        <v>39793</v>
      </c>
      <c r="C744" s="5" t="s">
        <v>643</v>
      </c>
      <c r="D744">
        <v>38011</v>
      </c>
      <c r="E744" s="1">
        <v>39793</v>
      </c>
      <c r="F744" s="5" t="s">
        <v>644</v>
      </c>
      <c r="K744" t="s">
        <v>2060</v>
      </c>
      <c r="L744" s="5" t="s">
        <v>2071</v>
      </c>
      <c r="M744" t="s">
        <v>2063</v>
      </c>
      <c r="N744" t="s">
        <v>2079</v>
      </c>
      <c r="O744" t="s">
        <v>2064</v>
      </c>
      <c r="P744" s="5" t="s">
        <v>2083</v>
      </c>
      <c r="Q744">
        <v>242</v>
      </c>
      <c r="R744" t="s">
        <v>2088</v>
      </c>
    </row>
    <row r="745" spans="1:18" ht="32">
      <c r="A745">
        <v>841501</v>
      </c>
      <c r="B745" s="7">
        <v>40372</v>
      </c>
      <c r="C745" s="5" t="s">
        <v>536</v>
      </c>
      <c r="D745">
        <v>37960</v>
      </c>
      <c r="E745" s="1">
        <v>40372</v>
      </c>
      <c r="F745" s="5" t="s">
        <v>537</v>
      </c>
      <c r="K745" t="s">
        <v>2060</v>
      </c>
      <c r="L745" s="5" t="s">
        <v>2071</v>
      </c>
      <c r="M745" t="s">
        <v>2063</v>
      </c>
      <c r="N745" t="s">
        <v>2079</v>
      </c>
      <c r="O745" t="s">
        <v>2068</v>
      </c>
      <c r="P745" s="5" t="s">
        <v>2084</v>
      </c>
      <c r="Q745">
        <v>242</v>
      </c>
      <c r="R745" t="s">
        <v>2088</v>
      </c>
    </row>
    <row r="746" spans="1:18" ht="32">
      <c r="A746">
        <v>841501</v>
      </c>
      <c r="B746" s="7">
        <v>40372</v>
      </c>
      <c r="C746" s="5" t="s">
        <v>532</v>
      </c>
      <c r="D746">
        <v>37985</v>
      </c>
      <c r="E746" s="1">
        <v>40372</v>
      </c>
      <c r="F746" s="5" t="s">
        <v>533</v>
      </c>
      <c r="K746" t="s">
        <v>2060</v>
      </c>
      <c r="L746" s="5" t="s">
        <v>2071</v>
      </c>
      <c r="M746" t="s">
        <v>2063</v>
      </c>
      <c r="N746" t="s">
        <v>2079</v>
      </c>
      <c r="O746" t="s">
        <v>2068</v>
      </c>
      <c r="P746" s="5" t="s">
        <v>2084</v>
      </c>
      <c r="Q746">
        <v>242</v>
      </c>
      <c r="R746" t="s">
        <v>2088</v>
      </c>
    </row>
    <row r="747" spans="1:18" ht="32">
      <c r="A747">
        <v>215297</v>
      </c>
      <c r="B747" s="7">
        <v>39803</v>
      </c>
      <c r="C747" s="5" t="s">
        <v>777</v>
      </c>
      <c r="D747">
        <v>38073</v>
      </c>
      <c r="E747" s="1">
        <v>39803</v>
      </c>
      <c r="F747" s="5" t="s">
        <v>778</v>
      </c>
      <c r="K747" t="s">
        <v>2059</v>
      </c>
      <c r="L747" s="5" t="s">
        <v>2070</v>
      </c>
      <c r="M747" t="s">
        <v>2063</v>
      </c>
      <c r="N747" t="s">
        <v>2079</v>
      </c>
      <c r="O747" t="s">
        <v>2064</v>
      </c>
      <c r="P747" s="5" t="s">
        <v>2083</v>
      </c>
      <c r="Q747">
        <v>242</v>
      </c>
      <c r="R747" t="s">
        <v>2088</v>
      </c>
    </row>
    <row r="748" spans="1:18" ht="32">
      <c r="A748">
        <v>906577</v>
      </c>
      <c r="B748" s="7">
        <v>38663</v>
      </c>
      <c r="C748" s="5" t="s">
        <v>1769</v>
      </c>
      <c r="D748">
        <v>38564</v>
      </c>
      <c r="E748" s="1">
        <v>38663</v>
      </c>
      <c r="F748" s="5" t="s">
        <v>1770</v>
      </c>
      <c r="K748" t="s">
        <v>2060</v>
      </c>
      <c r="L748" s="5" t="s">
        <v>2071</v>
      </c>
      <c r="M748" t="s">
        <v>2063</v>
      </c>
      <c r="N748" t="s">
        <v>2079</v>
      </c>
      <c r="O748" t="s">
        <v>2065</v>
      </c>
      <c r="P748" s="5" t="s">
        <v>2082</v>
      </c>
      <c r="Q748">
        <v>242</v>
      </c>
      <c r="R748" t="s">
        <v>2088</v>
      </c>
    </row>
    <row r="749" spans="1:18" ht="64">
      <c r="A749">
        <v>215297</v>
      </c>
      <c r="B749" s="7">
        <v>39764</v>
      </c>
      <c r="C749" s="5" t="s">
        <v>474</v>
      </c>
      <c r="D749">
        <v>37936</v>
      </c>
      <c r="E749" s="1">
        <v>39764</v>
      </c>
      <c r="F749" s="5" t="s">
        <v>267</v>
      </c>
      <c r="K749" t="s">
        <v>2063</v>
      </c>
      <c r="L749" s="5" t="s">
        <v>2076</v>
      </c>
      <c r="M749" t="s">
        <v>2063</v>
      </c>
      <c r="N749" t="s">
        <v>2079</v>
      </c>
      <c r="O749" t="s">
        <v>2064</v>
      </c>
      <c r="P749" s="5" t="s">
        <v>2083</v>
      </c>
      <c r="Q749">
        <v>242</v>
      </c>
      <c r="R749" t="s">
        <v>2088</v>
      </c>
    </row>
    <row r="750" spans="1:18" ht="64">
      <c r="A750">
        <v>215297</v>
      </c>
      <c r="B750" s="7">
        <v>39764</v>
      </c>
      <c r="C750" s="5" t="s">
        <v>474</v>
      </c>
      <c r="D750">
        <v>37936</v>
      </c>
      <c r="E750" s="1">
        <v>39764</v>
      </c>
      <c r="F750" s="5" t="s">
        <v>475</v>
      </c>
      <c r="G750" t="s">
        <v>264</v>
      </c>
      <c r="H750" t="s">
        <v>476</v>
      </c>
      <c r="I750" t="s">
        <v>264</v>
      </c>
      <c r="J750" t="s">
        <v>477</v>
      </c>
      <c r="K750" t="s">
        <v>2063</v>
      </c>
      <c r="L750" s="5" t="s">
        <v>2076</v>
      </c>
      <c r="M750" t="s">
        <v>2063</v>
      </c>
      <c r="N750" t="s">
        <v>2079</v>
      </c>
      <c r="O750" t="s">
        <v>2064</v>
      </c>
      <c r="P750" s="5" t="s">
        <v>2083</v>
      </c>
      <c r="Q750">
        <v>242</v>
      </c>
      <c r="R750" t="s">
        <v>2088</v>
      </c>
    </row>
    <row r="751" spans="1:18" ht="32">
      <c r="A751">
        <v>215297</v>
      </c>
      <c r="B751" s="7">
        <v>39809</v>
      </c>
      <c r="C751" s="5" t="s">
        <v>834</v>
      </c>
      <c r="D751">
        <v>38105</v>
      </c>
      <c r="E751" s="1">
        <v>39809</v>
      </c>
      <c r="F751" s="5" t="s">
        <v>835</v>
      </c>
      <c r="G751" t="s">
        <v>285</v>
      </c>
      <c r="H751" t="s">
        <v>287</v>
      </c>
      <c r="I751" t="s">
        <v>285</v>
      </c>
      <c r="J751" t="s">
        <v>836</v>
      </c>
      <c r="K751" t="s">
        <v>2066</v>
      </c>
      <c r="L751" s="5" t="s">
        <v>2074</v>
      </c>
      <c r="M751" t="s">
        <v>2063</v>
      </c>
      <c r="N751" t="s">
        <v>2079</v>
      </c>
      <c r="O751" t="s">
        <v>2064</v>
      </c>
      <c r="P751" s="5" t="s">
        <v>2083</v>
      </c>
      <c r="Q751">
        <v>242</v>
      </c>
      <c r="R751" t="s">
        <v>2088</v>
      </c>
    </row>
    <row r="752" spans="1:18" ht="32">
      <c r="A752">
        <v>215297</v>
      </c>
      <c r="B752" s="7">
        <v>39809</v>
      </c>
      <c r="C752" s="5" t="s">
        <v>834</v>
      </c>
      <c r="D752">
        <v>38105</v>
      </c>
      <c r="E752" s="1">
        <v>39811</v>
      </c>
      <c r="F752" s="5" t="s">
        <v>837</v>
      </c>
      <c r="K752" t="s">
        <v>2066</v>
      </c>
      <c r="L752" s="5" t="s">
        <v>2074</v>
      </c>
      <c r="M752" t="s">
        <v>2063</v>
      </c>
      <c r="N752" t="s">
        <v>2079</v>
      </c>
      <c r="O752" t="s">
        <v>2067</v>
      </c>
      <c r="P752" s="5" t="s">
        <v>2085</v>
      </c>
      <c r="Q752">
        <v>799</v>
      </c>
      <c r="R752" t="s">
        <v>2095</v>
      </c>
    </row>
    <row r="753" spans="1:18" ht="32">
      <c r="A753">
        <v>215297</v>
      </c>
      <c r="B753" s="7">
        <v>39794</v>
      </c>
      <c r="C753" s="5" t="s">
        <v>659</v>
      </c>
      <c r="D753">
        <v>38017</v>
      </c>
      <c r="E753" s="1">
        <v>39794</v>
      </c>
      <c r="F753" s="5" t="s">
        <v>660</v>
      </c>
      <c r="K753" t="s">
        <v>2060</v>
      </c>
      <c r="L753" s="5" t="s">
        <v>2071</v>
      </c>
      <c r="M753" t="s">
        <v>2063</v>
      </c>
      <c r="N753" t="s">
        <v>2079</v>
      </c>
      <c r="O753" t="s">
        <v>2068</v>
      </c>
      <c r="P753" s="5" t="s">
        <v>2084</v>
      </c>
      <c r="Q753">
        <v>644</v>
      </c>
      <c r="R753" t="s">
        <v>2094</v>
      </c>
    </row>
    <row r="754" spans="1:18" ht="32">
      <c r="A754">
        <v>628724</v>
      </c>
      <c r="B754" s="7">
        <v>40447</v>
      </c>
      <c r="C754" s="5" t="s">
        <v>588</v>
      </c>
      <c r="D754">
        <v>37986</v>
      </c>
      <c r="E754" s="1">
        <v>40447</v>
      </c>
      <c r="F754" s="5" t="s">
        <v>589</v>
      </c>
      <c r="K754" t="s">
        <v>2060</v>
      </c>
      <c r="L754" s="5" t="s">
        <v>2071</v>
      </c>
      <c r="M754" t="s">
        <v>2063</v>
      </c>
      <c r="N754" t="s">
        <v>2079</v>
      </c>
      <c r="O754" t="s">
        <v>2065</v>
      </c>
      <c r="P754" s="5" t="s">
        <v>2082</v>
      </c>
      <c r="Q754">
        <v>242</v>
      </c>
      <c r="R754" t="s">
        <v>2088</v>
      </c>
    </row>
    <row r="755" spans="1:18" ht="32">
      <c r="A755">
        <v>215297</v>
      </c>
      <c r="B755" s="7">
        <v>39859</v>
      </c>
      <c r="C755" s="5" t="s">
        <v>1403</v>
      </c>
      <c r="D755">
        <v>38369</v>
      </c>
      <c r="E755" s="1">
        <v>39860</v>
      </c>
      <c r="F755" s="5" t="s">
        <v>1404</v>
      </c>
      <c r="K755" t="s">
        <v>2059</v>
      </c>
      <c r="L755" s="5" t="s">
        <v>2070</v>
      </c>
      <c r="M755" t="s">
        <v>2063</v>
      </c>
      <c r="N755" t="s">
        <v>2079</v>
      </c>
      <c r="O755" t="s">
        <v>2064</v>
      </c>
      <c r="P755" s="5" t="s">
        <v>2083</v>
      </c>
      <c r="Q755">
        <v>242</v>
      </c>
      <c r="R755" t="s">
        <v>2088</v>
      </c>
    </row>
    <row r="756" spans="1:18" ht="32">
      <c r="A756">
        <v>841501</v>
      </c>
      <c r="B756" s="7">
        <v>40621</v>
      </c>
      <c r="C756" s="5" t="s">
        <v>1655</v>
      </c>
      <c r="D756">
        <v>38491</v>
      </c>
      <c r="E756" s="1">
        <v>40621</v>
      </c>
      <c r="F756" s="5" t="s">
        <v>1656</v>
      </c>
      <c r="K756" t="s">
        <v>2059</v>
      </c>
      <c r="L756" s="5" t="s">
        <v>2070</v>
      </c>
      <c r="M756" t="s">
        <v>2063</v>
      </c>
      <c r="N756" t="s">
        <v>2079</v>
      </c>
      <c r="O756" t="s">
        <v>2065</v>
      </c>
      <c r="P756" s="5" t="s">
        <v>2082</v>
      </c>
      <c r="Q756">
        <v>242</v>
      </c>
      <c r="R756" t="s">
        <v>2088</v>
      </c>
    </row>
    <row r="757" spans="1:18" ht="32">
      <c r="A757">
        <v>841501</v>
      </c>
      <c r="B757" s="7">
        <v>40621</v>
      </c>
      <c r="C757" s="5" t="s">
        <v>1651</v>
      </c>
      <c r="D757">
        <v>38488</v>
      </c>
      <c r="E757" s="1">
        <v>40621</v>
      </c>
      <c r="F757" s="5" t="s">
        <v>1652</v>
      </c>
      <c r="K757" t="s">
        <v>2059</v>
      </c>
      <c r="L757" s="5" t="s">
        <v>2070</v>
      </c>
      <c r="M757" t="s">
        <v>2063</v>
      </c>
      <c r="N757" t="s">
        <v>2079</v>
      </c>
      <c r="O757" t="s">
        <v>2065</v>
      </c>
      <c r="P757" s="5" t="s">
        <v>2082</v>
      </c>
      <c r="Q757">
        <v>242</v>
      </c>
      <c r="R757" t="s">
        <v>2088</v>
      </c>
    </row>
    <row r="758" spans="1:18" ht="48">
      <c r="A758">
        <v>628724</v>
      </c>
      <c r="B758" s="7">
        <v>40498</v>
      </c>
      <c r="C758" s="5" t="s">
        <v>1110</v>
      </c>
      <c r="D758">
        <v>38226</v>
      </c>
      <c r="E758" s="1">
        <v>40498</v>
      </c>
      <c r="F758" s="5" t="s">
        <v>1111</v>
      </c>
      <c r="K758" t="s">
        <v>2059</v>
      </c>
      <c r="L758" s="5" t="s">
        <v>2070</v>
      </c>
      <c r="M758" t="s">
        <v>2063</v>
      </c>
      <c r="N758" t="s">
        <v>2079</v>
      </c>
      <c r="O758" t="s">
        <v>2065</v>
      </c>
      <c r="P758" s="5" t="s">
        <v>2082</v>
      </c>
      <c r="Q758">
        <v>242</v>
      </c>
      <c r="R758" t="s">
        <v>2088</v>
      </c>
    </row>
    <row r="759" spans="1:18" ht="32">
      <c r="A759">
        <v>929107</v>
      </c>
      <c r="B759" s="7">
        <v>40234</v>
      </c>
      <c r="C759" s="5" t="s">
        <v>1349</v>
      </c>
      <c r="D759">
        <v>38343</v>
      </c>
      <c r="E759" s="1">
        <v>40234</v>
      </c>
      <c r="F759" s="5" t="s">
        <v>1350</v>
      </c>
      <c r="K759" t="s">
        <v>2059</v>
      </c>
      <c r="L759" s="5" t="s">
        <v>2070</v>
      </c>
      <c r="M759" t="s">
        <v>2063</v>
      </c>
      <c r="N759" t="s">
        <v>2079</v>
      </c>
      <c r="O759" t="s">
        <v>2067</v>
      </c>
      <c r="P759" s="5" t="s">
        <v>2085</v>
      </c>
      <c r="Q759">
        <v>799</v>
      </c>
      <c r="R759" t="s">
        <v>2095</v>
      </c>
    </row>
    <row r="760" spans="1:18" ht="32">
      <c r="A760">
        <v>601283</v>
      </c>
      <c r="B760" s="7">
        <v>39304</v>
      </c>
      <c r="C760" s="5" t="s">
        <v>760</v>
      </c>
      <c r="D760">
        <v>38066</v>
      </c>
      <c r="E760" s="1">
        <v>39304</v>
      </c>
      <c r="F760" s="5" t="s">
        <v>761</v>
      </c>
      <c r="K760" t="s">
        <v>2060</v>
      </c>
      <c r="L760" s="5" t="s">
        <v>2071</v>
      </c>
      <c r="M760" t="s">
        <v>2063</v>
      </c>
      <c r="N760" t="s">
        <v>2079</v>
      </c>
      <c r="O760" t="s">
        <v>2064</v>
      </c>
      <c r="P760" s="5" t="s">
        <v>2083</v>
      </c>
      <c r="Q760">
        <v>644</v>
      </c>
      <c r="R760" t="s">
        <v>2094</v>
      </c>
    </row>
    <row r="761" spans="1:18" ht="32">
      <c r="A761">
        <v>601283</v>
      </c>
      <c r="B761" s="7">
        <v>39304</v>
      </c>
      <c r="C761" s="5" t="s">
        <v>760</v>
      </c>
      <c r="D761">
        <v>38066</v>
      </c>
      <c r="E761" s="1">
        <v>39304</v>
      </c>
      <c r="F761" s="5" t="s">
        <v>762</v>
      </c>
      <c r="G761" t="s">
        <v>763</v>
      </c>
      <c r="H761" t="s">
        <v>764</v>
      </c>
      <c r="I761" t="s">
        <v>763</v>
      </c>
      <c r="J761" t="s">
        <v>765</v>
      </c>
      <c r="K761" t="s">
        <v>2060</v>
      </c>
      <c r="L761" s="5" t="s">
        <v>2071</v>
      </c>
      <c r="M761" t="s">
        <v>2063</v>
      </c>
      <c r="N761" t="s">
        <v>2079</v>
      </c>
      <c r="O761" t="s">
        <v>2064</v>
      </c>
      <c r="P761" s="5" t="s">
        <v>2083</v>
      </c>
      <c r="Q761">
        <v>644</v>
      </c>
      <c r="R761" t="s">
        <v>2094</v>
      </c>
    </row>
    <row r="762" spans="1:18" ht="32">
      <c r="A762">
        <v>215297</v>
      </c>
      <c r="B762" s="7">
        <v>39875</v>
      </c>
      <c r="C762" s="5" t="s">
        <v>1594</v>
      </c>
      <c r="D762">
        <v>38462</v>
      </c>
      <c r="E762" s="1">
        <v>39875</v>
      </c>
      <c r="F762" s="5" t="s">
        <v>1595</v>
      </c>
      <c r="K762" t="s">
        <v>2059</v>
      </c>
      <c r="L762" s="5" t="s">
        <v>2070</v>
      </c>
      <c r="M762" t="s">
        <v>2063</v>
      </c>
      <c r="N762" t="s">
        <v>2079</v>
      </c>
      <c r="O762" t="s">
        <v>2064</v>
      </c>
      <c r="P762" s="5" t="s">
        <v>2083</v>
      </c>
      <c r="Q762">
        <v>242</v>
      </c>
      <c r="R762" t="s">
        <v>2088</v>
      </c>
    </row>
    <row r="763" spans="1:18" ht="32">
      <c r="A763">
        <v>537340</v>
      </c>
      <c r="B763" s="7">
        <v>39876</v>
      </c>
      <c r="C763" s="5" t="s">
        <v>1378</v>
      </c>
      <c r="D763">
        <v>38357</v>
      </c>
      <c r="E763" s="1">
        <v>39876</v>
      </c>
      <c r="F763" s="5" t="s">
        <v>1379</v>
      </c>
      <c r="K763" t="s">
        <v>2059</v>
      </c>
      <c r="L763" s="5" t="s">
        <v>2070</v>
      </c>
      <c r="M763" t="s">
        <v>2063</v>
      </c>
      <c r="N763" t="s">
        <v>2079</v>
      </c>
      <c r="O763" t="s">
        <v>2064</v>
      </c>
      <c r="P763" s="5" t="s">
        <v>2083</v>
      </c>
      <c r="Q763">
        <v>242</v>
      </c>
      <c r="R763" t="s">
        <v>2088</v>
      </c>
    </row>
    <row r="764" spans="1:18" ht="32">
      <c r="A764">
        <v>215297</v>
      </c>
      <c r="B764" s="7">
        <v>39820</v>
      </c>
      <c r="C764" s="5" t="s">
        <v>958</v>
      </c>
      <c r="D764">
        <v>38151</v>
      </c>
      <c r="E764" s="1">
        <v>39820</v>
      </c>
      <c r="F764" s="5" t="s">
        <v>959</v>
      </c>
      <c r="K764" t="s">
        <v>2059</v>
      </c>
      <c r="L764" s="5" t="s">
        <v>2070</v>
      </c>
      <c r="M764" t="s">
        <v>2063</v>
      </c>
      <c r="N764" t="s">
        <v>2079</v>
      </c>
      <c r="O764" t="s">
        <v>2064</v>
      </c>
      <c r="P764" s="5" t="s">
        <v>2083</v>
      </c>
      <c r="Q764">
        <v>242</v>
      </c>
      <c r="R764" t="s">
        <v>2088</v>
      </c>
    </row>
    <row r="765" spans="1:18" ht="32">
      <c r="A765">
        <v>537340</v>
      </c>
      <c r="B765" s="7">
        <v>39628</v>
      </c>
      <c r="C765" s="5" t="s">
        <v>377</v>
      </c>
      <c r="D765">
        <v>37894</v>
      </c>
      <c r="E765" s="1">
        <v>39628</v>
      </c>
      <c r="F765" s="5" t="s">
        <v>378</v>
      </c>
      <c r="G765" t="s">
        <v>76</v>
      </c>
      <c r="H765" t="s">
        <v>379</v>
      </c>
      <c r="I765" t="s">
        <v>76</v>
      </c>
      <c r="J765" t="s">
        <v>380</v>
      </c>
      <c r="K765" t="s">
        <v>2060</v>
      </c>
      <c r="L765" s="5" t="s">
        <v>2071</v>
      </c>
      <c r="M765" t="s">
        <v>2063</v>
      </c>
      <c r="N765" t="s">
        <v>2079</v>
      </c>
      <c r="O765" t="s">
        <v>2064</v>
      </c>
      <c r="P765" s="5" t="s">
        <v>2083</v>
      </c>
      <c r="Q765">
        <v>190</v>
      </c>
      <c r="R765" t="s">
        <v>2092</v>
      </c>
    </row>
    <row r="766" spans="1:18" ht="32">
      <c r="A766">
        <v>537340</v>
      </c>
      <c r="B766" s="7">
        <v>39628</v>
      </c>
      <c r="C766" s="5" t="s">
        <v>377</v>
      </c>
      <c r="D766">
        <v>37894</v>
      </c>
      <c r="E766" s="1">
        <v>39628</v>
      </c>
      <c r="F766" s="5" t="s">
        <v>381</v>
      </c>
      <c r="K766" t="s">
        <v>2060</v>
      </c>
      <c r="L766" s="5" t="s">
        <v>2071</v>
      </c>
      <c r="M766" t="s">
        <v>2063</v>
      </c>
      <c r="N766" t="s">
        <v>2079</v>
      </c>
      <c r="O766" t="s">
        <v>2064</v>
      </c>
      <c r="P766" s="5" t="s">
        <v>2083</v>
      </c>
      <c r="Q766">
        <v>190</v>
      </c>
      <c r="R766" t="s">
        <v>2092</v>
      </c>
    </row>
    <row r="767" spans="1:18" ht="32">
      <c r="A767">
        <v>659306</v>
      </c>
      <c r="B767" s="7">
        <v>39636</v>
      </c>
      <c r="C767" s="5" t="s">
        <v>1003</v>
      </c>
      <c r="D767">
        <v>38172</v>
      </c>
      <c r="E767" s="1">
        <v>39636</v>
      </c>
      <c r="F767" s="5" t="s">
        <v>1004</v>
      </c>
      <c r="K767" t="s">
        <v>2059</v>
      </c>
      <c r="L767" s="5" t="s">
        <v>2070</v>
      </c>
      <c r="M767" t="s">
        <v>2063</v>
      </c>
      <c r="N767" t="s">
        <v>2079</v>
      </c>
      <c r="O767" t="s">
        <v>2065</v>
      </c>
      <c r="P767" s="5" t="s">
        <v>2082</v>
      </c>
      <c r="Q767">
        <v>242</v>
      </c>
      <c r="R767" t="s">
        <v>2088</v>
      </c>
    </row>
    <row r="768" spans="1:18" ht="32">
      <c r="A768">
        <v>841501</v>
      </c>
      <c r="B768" s="7">
        <v>41074</v>
      </c>
      <c r="C768" s="5" t="s">
        <v>44</v>
      </c>
      <c r="D768">
        <v>37755</v>
      </c>
      <c r="E768" s="1">
        <v>41074</v>
      </c>
      <c r="F768" s="5" t="s">
        <v>45</v>
      </c>
      <c r="G768" t="s">
        <v>46</v>
      </c>
      <c r="H768" t="s">
        <v>47</v>
      </c>
      <c r="I768" t="s">
        <v>48</v>
      </c>
      <c r="J768" t="s">
        <v>49</v>
      </c>
      <c r="K768" t="s">
        <v>2059</v>
      </c>
      <c r="L768" s="5" t="s">
        <v>2070</v>
      </c>
      <c r="M768" t="s">
        <v>2063</v>
      </c>
      <c r="N768" t="s">
        <v>2079</v>
      </c>
      <c r="O768" t="s">
        <v>2064</v>
      </c>
      <c r="P768" s="5" t="s">
        <v>2083</v>
      </c>
      <c r="Q768">
        <v>242</v>
      </c>
      <c r="R768" t="s">
        <v>2088</v>
      </c>
    </row>
    <row r="769" spans="1:18" ht="32">
      <c r="A769">
        <v>841501</v>
      </c>
      <c r="B769" s="7">
        <v>41074</v>
      </c>
      <c r="C769" s="5" t="s">
        <v>44</v>
      </c>
      <c r="D769">
        <v>37755</v>
      </c>
      <c r="E769" s="1">
        <v>41074</v>
      </c>
      <c r="F769" s="5" t="s">
        <v>50</v>
      </c>
      <c r="K769" t="s">
        <v>2059</v>
      </c>
      <c r="L769" s="5" t="s">
        <v>2070</v>
      </c>
      <c r="M769" t="s">
        <v>2063</v>
      </c>
      <c r="N769" t="s">
        <v>2079</v>
      </c>
      <c r="O769" t="s">
        <v>2064</v>
      </c>
      <c r="P769" s="5" t="s">
        <v>2083</v>
      </c>
      <c r="Q769">
        <v>242</v>
      </c>
      <c r="R769" t="s">
        <v>2088</v>
      </c>
    </row>
    <row r="770" spans="1:18" ht="32">
      <c r="A770">
        <v>537340</v>
      </c>
      <c r="B770" s="7">
        <v>39883</v>
      </c>
      <c r="C770" s="5" t="s">
        <v>1494</v>
      </c>
      <c r="D770">
        <v>38410</v>
      </c>
      <c r="E770" s="1">
        <v>39883</v>
      </c>
      <c r="F770" s="5" t="s">
        <v>1495</v>
      </c>
      <c r="K770" t="s">
        <v>2059</v>
      </c>
      <c r="L770" s="5" t="s">
        <v>2070</v>
      </c>
      <c r="M770" t="s">
        <v>2063</v>
      </c>
      <c r="N770" t="s">
        <v>2079</v>
      </c>
      <c r="O770" t="s">
        <v>2067</v>
      </c>
      <c r="P770" s="5" t="s">
        <v>2085</v>
      </c>
      <c r="Q770">
        <v>799</v>
      </c>
      <c r="R770" t="s">
        <v>2095</v>
      </c>
    </row>
    <row r="771" spans="1:18" ht="64">
      <c r="A771">
        <v>841501</v>
      </c>
      <c r="B771" s="7">
        <v>40304</v>
      </c>
      <c r="C771" s="5" t="s">
        <v>16</v>
      </c>
      <c r="D771">
        <v>37744</v>
      </c>
      <c r="E771" s="1">
        <v>40304</v>
      </c>
      <c r="F771" s="5" t="s">
        <v>17</v>
      </c>
      <c r="K771" t="s">
        <v>2060</v>
      </c>
      <c r="L771" s="5" t="s">
        <v>2071</v>
      </c>
      <c r="M771" t="s">
        <v>2063</v>
      </c>
      <c r="N771" t="s">
        <v>2079</v>
      </c>
      <c r="O771" t="s">
        <v>2064</v>
      </c>
      <c r="P771" s="5" t="s">
        <v>2083</v>
      </c>
      <c r="Q771">
        <v>644</v>
      </c>
      <c r="R771" t="s">
        <v>2094</v>
      </c>
    </row>
    <row r="772" spans="1:18" ht="32">
      <c r="A772">
        <v>215297</v>
      </c>
      <c r="B772" s="7">
        <v>39865</v>
      </c>
      <c r="C772" s="5" t="s">
        <v>1500</v>
      </c>
      <c r="D772">
        <v>38414</v>
      </c>
      <c r="E772" s="1">
        <v>39865</v>
      </c>
      <c r="F772" s="5" t="s">
        <v>1501</v>
      </c>
      <c r="K772" t="s">
        <v>2059</v>
      </c>
      <c r="L772" s="5" t="s">
        <v>2070</v>
      </c>
      <c r="M772" t="s">
        <v>2063</v>
      </c>
      <c r="N772" t="s">
        <v>2079</v>
      </c>
      <c r="O772" t="s">
        <v>2064</v>
      </c>
      <c r="P772" s="5" t="s">
        <v>2083</v>
      </c>
      <c r="Q772">
        <v>242</v>
      </c>
      <c r="R772" t="s">
        <v>2088</v>
      </c>
    </row>
    <row r="773" spans="1:18" ht="32">
      <c r="A773">
        <v>215297</v>
      </c>
      <c r="B773" s="7">
        <v>39865</v>
      </c>
      <c r="C773" s="5" t="s">
        <v>1500</v>
      </c>
      <c r="D773">
        <v>38414</v>
      </c>
      <c r="E773" s="1">
        <v>39865</v>
      </c>
      <c r="F773" s="5" t="s">
        <v>1502</v>
      </c>
      <c r="G773" t="s">
        <v>1194</v>
      </c>
      <c r="H773">
        <v>3057072</v>
      </c>
      <c r="I773" t="s">
        <v>1194</v>
      </c>
      <c r="J773" t="s">
        <v>1503</v>
      </c>
      <c r="K773" t="s">
        <v>2059</v>
      </c>
      <c r="L773" s="5" t="s">
        <v>2070</v>
      </c>
      <c r="M773" t="s">
        <v>2063</v>
      </c>
      <c r="N773" t="s">
        <v>2079</v>
      </c>
      <c r="O773" t="s">
        <v>2064</v>
      </c>
      <c r="P773" s="5" t="s">
        <v>2083</v>
      </c>
      <c r="Q773">
        <v>242</v>
      </c>
      <c r="R773" t="s">
        <v>2088</v>
      </c>
    </row>
    <row r="774" spans="1:18" ht="32">
      <c r="A774">
        <v>659306</v>
      </c>
      <c r="B774" s="7">
        <v>39581</v>
      </c>
      <c r="C774" s="5" t="s">
        <v>721</v>
      </c>
      <c r="D774">
        <v>38050</v>
      </c>
      <c r="E774" s="1">
        <v>39581</v>
      </c>
      <c r="F774" s="5" t="s">
        <v>722</v>
      </c>
      <c r="K774" t="s">
        <v>2060</v>
      </c>
      <c r="L774" s="5" t="s">
        <v>2071</v>
      </c>
      <c r="M774" t="s">
        <v>2063</v>
      </c>
      <c r="N774" t="s">
        <v>2079</v>
      </c>
      <c r="O774" t="s">
        <v>2068</v>
      </c>
      <c r="P774" s="5" t="s">
        <v>2084</v>
      </c>
      <c r="Q774">
        <v>242</v>
      </c>
      <c r="R774" t="s">
        <v>2088</v>
      </c>
    </row>
    <row r="775" spans="1:18" ht="32">
      <c r="A775">
        <v>628724</v>
      </c>
      <c r="B775" s="7">
        <v>40398</v>
      </c>
      <c r="C775" s="5" t="s">
        <v>160</v>
      </c>
      <c r="D775">
        <v>37799</v>
      </c>
      <c r="E775" s="1">
        <v>40398</v>
      </c>
      <c r="F775" s="5" t="s">
        <v>161</v>
      </c>
      <c r="K775" t="s">
        <v>2060</v>
      </c>
      <c r="L775" s="5" t="s">
        <v>2071</v>
      </c>
      <c r="M775" t="s">
        <v>2063</v>
      </c>
      <c r="N775" t="s">
        <v>2079</v>
      </c>
      <c r="O775" t="s">
        <v>2065</v>
      </c>
      <c r="P775" s="5" t="s">
        <v>2082</v>
      </c>
      <c r="Q775">
        <v>242</v>
      </c>
      <c r="R775" t="s">
        <v>2088</v>
      </c>
    </row>
    <row r="776" spans="1:18" ht="32">
      <c r="A776">
        <v>659306</v>
      </c>
      <c r="B776" s="7">
        <v>40527</v>
      </c>
      <c r="C776" s="5" t="s">
        <v>85</v>
      </c>
      <c r="D776">
        <v>37766</v>
      </c>
      <c r="E776" s="1">
        <v>40527</v>
      </c>
      <c r="F776" s="5" t="s">
        <v>86</v>
      </c>
      <c r="K776" t="s">
        <v>2060</v>
      </c>
      <c r="L776" s="5" t="s">
        <v>2071</v>
      </c>
      <c r="M776" t="s">
        <v>2063</v>
      </c>
      <c r="N776" t="s">
        <v>2079</v>
      </c>
      <c r="O776" t="s">
        <v>2068</v>
      </c>
      <c r="P776" s="5" t="s">
        <v>2084</v>
      </c>
      <c r="Q776">
        <v>242</v>
      </c>
      <c r="R776" t="s">
        <v>2088</v>
      </c>
    </row>
    <row r="777" spans="1:18" ht="32">
      <c r="A777">
        <v>215297</v>
      </c>
      <c r="B777" s="7">
        <v>39841</v>
      </c>
      <c r="C777" s="5" t="s">
        <v>1191</v>
      </c>
      <c r="D777">
        <v>38262</v>
      </c>
      <c r="E777" s="1">
        <v>39841</v>
      </c>
      <c r="F777" s="5" t="s">
        <v>1192</v>
      </c>
      <c r="K777" t="s">
        <v>2059</v>
      </c>
      <c r="L777" s="5" t="s">
        <v>2070</v>
      </c>
      <c r="M777" t="s">
        <v>2063</v>
      </c>
      <c r="N777" t="s">
        <v>2079</v>
      </c>
      <c r="O777" t="s">
        <v>2068</v>
      </c>
      <c r="P777" s="5" t="s">
        <v>2084</v>
      </c>
      <c r="Q777">
        <v>242</v>
      </c>
      <c r="R777" t="s">
        <v>2088</v>
      </c>
    </row>
    <row r="778" spans="1:18" ht="32">
      <c r="A778">
        <v>215297</v>
      </c>
      <c r="B778" s="7">
        <v>39841</v>
      </c>
      <c r="C778" s="5" t="s">
        <v>1191</v>
      </c>
      <c r="D778">
        <v>38262</v>
      </c>
      <c r="E778" s="1">
        <v>39841</v>
      </c>
      <c r="F778" s="5" t="s">
        <v>1193</v>
      </c>
      <c r="I778" t="s">
        <v>1194</v>
      </c>
      <c r="J778">
        <v>3057072</v>
      </c>
      <c r="K778" t="s">
        <v>2059</v>
      </c>
      <c r="L778" s="5" t="s">
        <v>2070</v>
      </c>
      <c r="M778" t="s">
        <v>2063</v>
      </c>
      <c r="N778" t="s">
        <v>2079</v>
      </c>
      <c r="O778" t="s">
        <v>2067</v>
      </c>
      <c r="P778" s="5" t="s">
        <v>2085</v>
      </c>
      <c r="Q778">
        <v>799</v>
      </c>
      <c r="R778" t="s">
        <v>2095</v>
      </c>
    </row>
    <row r="779" spans="1:18" ht="32">
      <c r="A779">
        <v>215297</v>
      </c>
      <c r="B779" s="7">
        <v>39841</v>
      </c>
      <c r="C779" s="5" t="s">
        <v>1191</v>
      </c>
      <c r="D779">
        <v>38262</v>
      </c>
      <c r="E779" s="1">
        <v>39841</v>
      </c>
      <c r="F779" s="5" t="s">
        <v>1193</v>
      </c>
      <c r="I779" t="s">
        <v>1195</v>
      </c>
      <c r="J779">
        <v>3057072</v>
      </c>
      <c r="K779" t="s">
        <v>2059</v>
      </c>
      <c r="L779" s="5" t="s">
        <v>2070</v>
      </c>
      <c r="M779" t="s">
        <v>2063</v>
      </c>
      <c r="N779" t="s">
        <v>2079</v>
      </c>
      <c r="O779" t="s">
        <v>2067</v>
      </c>
      <c r="P779" s="5" t="s">
        <v>2085</v>
      </c>
      <c r="Q779">
        <v>799</v>
      </c>
      <c r="R779" t="s">
        <v>2095</v>
      </c>
    </row>
    <row r="780" spans="1:18" ht="32">
      <c r="A780">
        <v>628724</v>
      </c>
      <c r="B780" s="7">
        <v>40532</v>
      </c>
      <c r="C780" s="5" t="s">
        <v>1516</v>
      </c>
      <c r="D780">
        <v>38421</v>
      </c>
      <c r="E780" s="1">
        <v>40532</v>
      </c>
      <c r="F780" s="5" t="s">
        <v>1517</v>
      </c>
      <c r="K780" t="s">
        <v>2060</v>
      </c>
      <c r="L780" s="5" t="s">
        <v>2071</v>
      </c>
      <c r="M780" t="s">
        <v>2063</v>
      </c>
      <c r="N780" t="s">
        <v>2079</v>
      </c>
      <c r="O780" t="s">
        <v>2065</v>
      </c>
      <c r="P780" s="5" t="s">
        <v>2082</v>
      </c>
      <c r="Q780">
        <v>242</v>
      </c>
      <c r="R780" t="s">
        <v>2088</v>
      </c>
    </row>
    <row r="781" spans="1:18" ht="32">
      <c r="A781">
        <v>215297</v>
      </c>
      <c r="B781" s="7">
        <v>39785</v>
      </c>
      <c r="C781" s="5" t="s">
        <v>573</v>
      </c>
      <c r="D781">
        <v>37980</v>
      </c>
      <c r="E781" s="1">
        <v>39785</v>
      </c>
      <c r="F781" s="5" t="s">
        <v>574</v>
      </c>
      <c r="K781" t="s">
        <v>2066</v>
      </c>
      <c r="L781" s="5" t="s">
        <v>2074</v>
      </c>
      <c r="M781" t="s">
        <v>2063</v>
      </c>
      <c r="N781" t="s">
        <v>2079</v>
      </c>
      <c r="O781" t="s">
        <v>2067</v>
      </c>
      <c r="P781" s="5" t="s">
        <v>2085</v>
      </c>
      <c r="Q781">
        <v>799</v>
      </c>
      <c r="R781" t="s">
        <v>2095</v>
      </c>
    </row>
    <row r="782" spans="1:18" ht="32">
      <c r="A782">
        <v>215297</v>
      </c>
      <c r="B782" s="7">
        <v>39783</v>
      </c>
      <c r="C782" s="5" t="s">
        <v>554</v>
      </c>
      <c r="D782">
        <v>37970</v>
      </c>
      <c r="E782" s="1">
        <v>39783</v>
      </c>
      <c r="F782" s="5" t="s">
        <v>555</v>
      </c>
      <c r="K782" t="s">
        <v>2060</v>
      </c>
      <c r="L782" s="5" t="s">
        <v>2071</v>
      </c>
      <c r="M782" t="s">
        <v>2063</v>
      </c>
      <c r="N782" t="s">
        <v>2079</v>
      </c>
      <c r="O782" t="s">
        <v>2065</v>
      </c>
      <c r="P782" s="5" t="s">
        <v>2082</v>
      </c>
      <c r="Q782">
        <v>693</v>
      </c>
      <c r="R782" t="s">
        <v>2097</v>
      </c>
    </row>
    <row r="783" spans="1:18" ht="32">
      <c r="A783">
        <v>929107</v>
      </c>
      <c r="B783" s="7">
        <v>40186</v>
      </c>
      <c r="C783" s="5" t="s">
        <v>850</v>
      </c>
      <c r="D783">
        <v>38110</v>
      </c>
      <c r="E783" s="1">
        <v>40186</v>
      </c>
      <c r="F783" s="5" t="s">
        <v>851</v>
      </c>
      <c r="K783" t="s">
        <v>2060</v>
      </c>
      <c r="L783" s="5" t="s">
        <v>2071</v>
      </c>
      <c r="M783" t="s">
        <v>2063</v>
      </c>
      <c r="N783" t="s">
        <v>2079</v>
      </c>
      <c r="O783" t="s">
        <v>2068</v>
      </c>
      <c r="P783" s="5" t="s">
        <v>2084</v>
      </c>
      <c r="Q783">
        <v>290</v>
      </c>
      <c r="R783" t="s">
        <v>2089</v>
      </c>
    </row>
    <row r="784" spans="1:18" ht="32">
      <c r="A784">
        <v>929107</v>
      </c>
      <c r="B784" s="7">
        <v>40180</v>
      </c>
      <c r="C784" s="5" t="s">
        <v>794</v>
      </c>
      <c r="D784">
        <v>38082</v>
      </c>
      <c r="E784" s="1">
        <v>40180</v>
      </c>
      <c r="F784" s="5" t="s">
        <v>795</v>
      </c>
      <c r="K784" t="s">
        <v>2059</v>
      </c>
      <c r="L784" s="5" t="s">
        <v>2070</v>
      </c>
      <c r="M784" t="s">
        <v>2063</v>
      </c>
      <c r="N784" t="s">
        <v>2079</v>
      </c>
      <c r="O784" t="s">
        <v>2064</v>
      </c>
      <c r="P784" s="5" t="s">
        <v>2083</v>
      </c>
      <c r="Q784">
        <v>242</v>
      </c>
      <c r="R784" t="s">
        <v>2088</v>
      </c>
    </row>
    <row r="785" spans="1:18" ht="32">
      <c r="A785">
        <v>628724</v>
      </c>
      <c r="B785" s="7">
        <v>40398</v>
      </c>
      <c r="C785" s="5" t="s">
        <v>135</v>
      </c>
      <c r="D785">
        <v>37791</v>
      </c>
      <c r="E785" s="1">
        <v>40398</v>
      </c>
      <c r="F785" s="5" t="s">
        <v>136</v>
      </c>
      <c r="K785" t="s">
        <v>2059</v>
      </c>
      <c r="L785" s="5" t="s">
        <v>2070</v>
      </c>
      <c r="M785" t="s">
        <v>2063</v>
      </c>
      <c r="N785" t="s">
        <v>2079</v>
      </c>
      <c r="O785" t="s">
        <v>2065</v>
      </c>
      <c r="P785" s="5" t="s">
        <v>2082</v>
      </c>
      <c r="Q785">
        <v>242</v>
      </c>
      <c r="R785" t="s">
        <v>2088</v>
      </c>
    </row>
    <row r="786" spans="1:18" ht="32">
      <c r="A786">
        <v>841501</v>
      </c>
      <c r="B786" s="7">
        <v>40381</v>
      </c>
      <c r="C786" s="5" t="s">
        <v>586</v>
      </c>
      <c r="D786">
        <v>37985</v>
      </c>
      <c r="E786" s="1">
        <v>40381</v>
      </c>
      <c r="F786" s="5" t="s">
        <v>587</v>
      </c>
      <c r="K786" t="s">
        <v>2059</v>
      </c>
      <c r="L786" s="5" t="s">
        <v>2070</v>
      </c>
      <c r="M786" t="s">
        <v>2063</v>
      </c>
      <c r="N786" t="s">
        <v>2079</v>
      </c>
      <c r="O786" t="s">
        <v>2064</v>
      </c>
      <c r="P786" s="5" t="s">
        <v>2083</v>
      </c>
      <c r="Q786">
        <v>242</v>
      </c>
      <c r="R786" t="s">
        <v>2088</v>
      </c>
    </row>
    <row r="787" spans="1:18" ht="32">
      <c r="A787">
        <v>841501</v>
      </c>
      <c r="B787" s="7">
        <v>40381</v>
      </c>
      <c r="C787" s="5" t="s">
        <v>577</v>
      </c>
      <c r="D787">
        <v>37982</v>
      </c>
      <c r="E787" s="1">
        <v>40381</v>
      </c>
      <c r="F787" s="5" t="s">
        <v>578</v>
      </c>
      <c r="K787" t="s">
        <v>2059</v>
      </c>
      <c r="L787" s="5" t="s">
        <v>2070</v>
      </c>
      <c r="M787" t="s">
        <v>2063</v>
      </c>
      <c r="N787" t="s">
        <v>2079</v>
      </c>
      <c r="O787" t="s">
        <v>2064</v>
      </c>
      <c r="P787" s="5" t="s">
        <v>2083</v>
      </c>
      <c r="Q787">
        <v>242</v>
      </c>
      <c r="R787" t="s">
        <v>2088</v>
      </c>
    </row>
    <row r="788" spans="1:18" ht="32">
      <c r="A788">
        <v>601283</v>
      </c>
      <c r="B788" s="7">
        <v>39277</v>
      </c>
      <c r="C788" s="5" t="s">
        <v>556</v>
      </c>
      <c r="D788">
        <v>37971</v>
      </c>
      <c r="E788" s="1">
        <v>39277</v>
      </c>
      <c r="F788" s="5" t="s">
        <v>557</v>
      </c>
      <c r="K788" t="s">
        <v>2060</v>
      </c>
      <c r="L788" s="5" t="s">
        <v>2071</v>
      </c>
      <c r="M788" t="s">
        <v>2063</v>
      </c>
      <c r="N788" t="s">
        <v>2079</v>
      </c>
      <c r="O788" t="s">
        <v>2065</v>
      </c>
      <c r="P788" s="5" t="s">
        <v>2082</v>
      </c>
      <c r="Q788">
        <v>290</v>
      </c>
      <c r="R788" t="s">
        <v>2089</v>
      </c>
    </row>
    <row r="789" spans="1:18" ht="32">
      <c r="A789">
        <v>628724</v>
      </c>
      <c r="B789" s="7">
        <v>40429</v>
      </c>
      <c r="C789" s="5" t="s">
        <v>456</v>
      </c>
      <c r="D789">
        <v>37925</v>
      </c>
      <c r="E789" s="1">
        <v>40429</v>
      </c>
      <c r="F789" s="5" t="s">
        <v>457</v>
      </c>
      <c r="K789" t="s">
        <v>2060</v>
      </c>
      <c r="L789" s="5" t="s">
        <v>2071</v>
      </c>
      <c r="M789" t="s">
        <v>2063</v>
      </c>
      <c r="N789" t="s">
        <v>2079</v>
      </c>
      <c r="O789" t="s">
        <v>2065</v>
      </c>
      <c r="P789" s="5" t="s">
        <v>2082</v>
      </c>
      <c r="Q789">
        <v>290</v>
      </c>
      <c r="R789" t="s">
        <v>2089</v>
      </c>
    </row>
    <row r="790" spans="1:18" ht="32">
      <c r="A790">
        <v>628724</v>
      </c>
      <c r="B790" s="7">
        <v>40404</v>
      </c>
      <c r="C790" s="5" t="s">
        <v>234</v>
      </c>
      <c r="D790">
        <v>37835</v>
      </c>
      <c r="E790" s="1">
        <v>40404</v>
      </c>
      <c r="F790" s="5" t="s">
        <v>235</v>
      </c>
      <c r="K790" t="s">
        <v>2059</v>
      </c>
      <c r="L790" s="5" t="s">
        <v>2070</v>
      </c>
      <c r="M790" t="s">
        <v>2063</v>
      </c>
      <c r="N790" t="s">
        <v>2079</v>
      </c>
      <c r="O790" t="s">
        <v>2065</v>
      </c>
      <c r="P790" s="5" t="s">
        <v>2082</v>
      </c>
      <c r="Q790">
        <v>242</v>
      </c>
      <c r="R790" t="s">
        <v>2088</v>
      </c>
    </row>
    <row r="791" spans="1:18" ht="48">
      <c r="A791">
        <v>929107</v>
      </c>
      <c r="B791" s="7">
        <v>40177</v>
      </c>
      <c r="C791" s="5" t="s">
        <v>770</v>
      </c>
      <c r="D791">
        <v>38068</v>
      </c>
      <c r="E791" s="1">
        <v>40177</v>
      </c>
      <c r="F791" s="5" t="s">
        <v>771</v>
      </c>
      <c r="K791" t="s">
        <v>2059</v>
      </c>
      <c r="L791" s="5" t="s">
        <v>2070</v>
      </c>
      <c r="M791" t="s">
        <v>2063</v>
      </c>
      <c r="N791" t="s">
        <v>2079</v>
      </c>
      <c r="O791" t="s">
        <v>2065</v>
      </c>
      <c r="P791" s="5" t="s">
        <v>2082</v>
      </c>
      <c r="Q791">
        <v>242</v>
      </c>
      <c r="R791" t="s">
        <v>2088</v>
      </c>
    </row>
    <row r="792" spans="1:18" ht="32">
      <c r="A792">
        <v>537340</v>
      </c>
      <c r="B792" s="7">
        <v>39945</v>
      </c>
      <c r="C792" s="5" t="s">
        <v>1886</v>
      </c>
      <c r="D792">
        <v>38620</v>
      </c>
      <c r="E792" s="1">
        <v>39945</v>
      </c>
      <c r="F792" s="5" t="s">
        <v>1887</v>
      </c>
      <c r="K792" t="s">
        <v>2059</v>
      </c>
      <c r="L792" s="5" t="s">
        <v>2070</v>
      </c>
      <c r="M792" t="s">
        <v>2063</v>
      </c>
      <c r="N792" t="s">
        <v>2079</v>
      </c>
      <c r="O792" t="s">
        <v>2065</v>
      </c>
      <c r="P792" s="5" t="s">
        <v>2082</v>
      </c>
      <c r="Q792">
        <v>242</v>
      </c>
      <c r="R792" t="s">
        <v>2088</v>
      </c>
    </row>
    <row r="793" spans="1:18" ht="32">
      <c r="A793">
        <v>215297</v>
      </c>
      <c r="B793" s="7">
        <v>39850</v>
      </c>
      <c r="C793" s="5" t="s">
        <v>1307</v>
      </c>
      <c r="D793">
        <v>38139</v>
      </c>
      <c r="E793" s="1">
        <v>39850</v>
      </c>
      <c r="F793" s="5" t="s">
        <v>1308</v>
      </c>
      <c r="K793" t="s">
        <v>2059</v>
      </c>
      <c r="L793" s="5" t="s">
        <v>2070</v>
      </c>
      <c r="M793" t="s">
        <v>2063</v>
      </c>
      <c r="N793" t="s">
        <v>2079</v>
      </c>
      <c r="O793" t="s">
        <v>2064</v>
      </c>
      <c r="P793" s="5" t="s">
        <v>2083</v>
      </c>
      <c r="Q793">
        <v>242</v>
      </c>
      <c r="R793" t="s">
        <v>2088</v>
      </c>
    </row>
    <row r="794" spans="1:18" ht="32">
      <c r="A794">
        <v>215297</v>
      </c>
      <c r="B794" s="7">
        <v>39850</v>
      </c>
      <c r="C794" s="5" t="s">
        <v>1307</v>
      </c>
      <c r="D794">
        <v>38139</v>
      </c>
      <c r="E794" s="1">
        <v>39850</v>
      </c>
      <c r="F794" s="5" t="s">
        <v>1309</v>
      </c>
      <c r="G794" t="s">
        <v>1116</v>
      </c>
      <c r="H794">
        <v>34</v>
      </c>
      <c r="I794" t="s">
        <v>1116</v>
      </c>
      <c r="J794">
        <v>781</v>
      </c>
      <c r="K794" t="s">
        <v>2059</v>
      </c>
      <c r="L794" s="5" t="s">
        <v>2070</v>
      </c>
      <c r="M794" t="s">
        <v>2063</v>
      </c>
      <c r="N794" t="s">
        <v>2079</v>
      </c>
      <c r="O794" t="s">
        <v>2064</v>
      </c>
      <c r="P794" s="5" t="s">
        <v>2083</v>
      </c>
      <c r="Q794">
        <v>242</v>
      </c>
      <c r="R794" t="s">
        <v>2088</v>
      </c>
    </row>
    <row r="795" spans="1:18" ht="32">
      <c r="A795">
        <v>601283</v>
      </c>
      <c r="B795" s="7">
        <v>39374</v>
      </c>
      <c r="C795" s="5" t="s">
        <v>1574</v>
      </c>
      <c r="D795">
        <v>38450</v>
      </c>
      <c r="E795" s="1">
        <v>39374</v>
      </c>
      <c r="F795" s="5" t="s">
        <v>1575</v>
      </c>
      <c r="K795" t="s">
        <v>2059</v>
      </c>
      <c r="L795" s="5" t="s">
        <v>2070</v>
      </c>
      <c r="M795" t="s">
        <v>2063</v>
      </c>
      <c r="N795" t="s">
        <v>2079</v>
      </c>
      <c r="O795" t="s">
        <v>2067</v>
      </c>
      <c r="P795" s="5" t="s">
        <v>2085</v>
      </c>
      <c r="Q795">
        <v>799</v>
      </c>
      <c r="R795" t="s">
        <v>2095</v>
      </c>
    </row>
    <row r="796" spans="1:18" ht="32">
      <c r="A796">
        <v>841501</v>
      </c>
      <c r="B796" s="7">
        <v>40416</v>
      </c>
      <c r="C796" s="5" t="s">
        <v>816</v>
      </c>
      <c r="D796">
        <v>38093</v>
      </c>
      <c r="E796" s="1">
        <v>40416</v>
      </c>
      <c r="F796" s="5" t="s">
        <v>817</v>
      </c>
      <c r="K796" t="s">
        <v>2059</v>
      </c>
      <c r="L796" s="5" t="s">
        <v>2070</v>
      </c>
      <c r="M796" t="s">
        <v>2063</v>
      </c>
      <c r="N796" t="s">
        <v>2079</v>
      </c>
      <c r="O796" t="s">
        <v>2065</v>
      </c>
      <c r="P796" s="5" t="s">
        <v>2082</v>
      </c>
      <c r="Q796">
        <v>242</v>
      </c>
      <c r="R796" t="s">
        <v>2088</v>
      </c>
    </row>
    <row r="797" spans="1:18" ht="32">
      <c r="A797">
        <v>841501</v>
      </c>
      <c r="B797" s="7">
        <v>40416</v>
      </c>
      <c r="C797" s="5" t="s">
        <v>816</v>
      </c>
      <c r="D797">
        <v>38094</v>
      </c>
      <c r="E797" s="1">
        <v>40416</v>
      </c>
      <c r="F797" s="5" t="s">
        <v>817</v>
      </c>
      <c r="K797" t="s">
        <v>2059</v>
      </c>
      <c r="L797" s="5" t="s">
        <v>2070</v>
      </c>
      <c r="M797" t="s">
        <v>2063</v>
      </c>
      <c r="N797" t="s">
        <v>2079</v>
      </c>
      <c r="O797" t="s">
        <v>2065</v>
      </c>
      <c r="P797" s="5" t="s">
        <v>2082</v>
      </c>
      <c r="Q797">
        <v>242</v>
      </c>
      <c r="R797" t="s">
        <v>2088</v>
      </c>
    </row>
    <row r="798" spans="1:18" ht="32">
      <c r="A798">
        <v>593535</v>
      </c>
      <c r="B798" s="7">
        <v>40649</v>
      </c>
      <c r="C798" s="5" t="s">
        <v>10</v>
      </c>
      <c r="D798">
        <v>37743</v>
      </c>
      <c r="E798" s="1">
        <v>40649</v>
      </c>
      <c r="F798" s="5" t="s">
        <v>11</v>
      </c>
      <c r="G798" t="s">
        <v>12</v>
      </c>
      <c r="H798" t="s">
        <v>13</v>
      </c>
      <c r="I798" t="s">
        <v>12</v>
      </c>
      <c r="J798" t="s">
        <v>14</v>
      </c>
      <c r="K798" t="s">
        <v>2059</v>
      </c>
      <c r="L798" s="5" t="s">
        <v>2070</v>
      </c>
      <c r="M798" t="s">
        <v>2063</v>
      </c>
      <c r="N798" t="s">
        <v>2079</v>
      </c>
      <c r="O798" t="s">
        <v>2064</v>
      </c>
      <c r="P798" s="5" t="s">
        <v>2083</v>
      </c>
      <c r="Q798">
        <v>311</v>
      </c>
      <c r="R798" t="s">
        <v>2090</v>
      </c>
    </row>
    <row r="799" spans="1:18" ht="32">
      <c r="A799">
        <v>593535</v>
      </c>
      <c r="B799" s="7">
        <v>40649</v>
      </c>
      <c r="C799" s="5" t="s">
        <v>10</v>
      </c>
      <c r="D799">
        <v>37743</v>
      </c>
      <c r="E799" s="1">
        <v>40649</v>
      </c>
      <c r="F799" s="5" t="s">
        <v>15</v>
      </c>
      <c r="K799" t="s">
        <v>2059</v>
      </c>
      <c r="L799" s="5" t="s">
        <v>2070</v>
      </c>
      <c r="M799" t="s">
        <v>2063</v>
      </c>
      <c r="N799" t="s">
        <v>2079</v>
      </c>
      <c r="O799" t="s">
        <v>2064</v>
      </c>
      <c r="P799" s="5" t="s">
        <v>2083</v>
      </c>
      <c r="Q799">
        <v>311</v>
      </c>
      <c r="R799" t="s">
        <v>2090</v>
      </c>
    </row>
    <row r="800" spans="1:18" ht="32">
      <c r="A800">
        <v>593535</v>
      </c>
      <c r="B800" s="7">
        <v>40814</v>
      </c>
      <c r="C800" s="5" t="s">
        <v>1314</v>
      </c>
      <c r="D800">
        <v>38324</v>
      </c>
      <c r="E800" s="1">
        <v>40814</v>
      </c>
      <c r="F800" s="5" t="s">
        <v>1315</v>
      </c>
      <c r="K800" t="s">
        <v>2059</v>
      </c>
      <c r="L800" s="5" t="s">
        <v>2070</v>
      </c>
      <c r="M800" t="s">
        <v>2063</v>
      </c>
      <c r="N800" t="s">
        <v>2079</v>
      </c>
      <c r="O800" t="s">
        <v>2065</v>
      </c>
      <c r="P800" s="5" t="s">
        <v>2082</v>
      </c>
      <c r="Q800">
        <v>20</v>
      </c>
      <c r="R800" t="s">
        <v>2091</v>
      </c>
    </row>
    <row r="801" spans="1:18" ht="48">
      <c r="A801">
        <v>841501</v>
      </c>
      <c r="B801" s="7">
        <v>40337</v>
      </c>
      <c r="C801" s="5" t="s">
        <v>244</v>
      </c>
      <c r="D801">
        <v>37841</v>
      </c>
      <c r="E801" s="1">
        <v>40337</v>
      </c>
      <c r="F801" s="5" t="s">
        <v>245</v>
      </c>
      <c r="K801" t="s">
        <v>2059</v>
      </c>
      <c r="L801" s="5" t="s">
        <v>2070</v>
      </c>
      <c r="M801" t="s">
        <v>2063</v>
      </c>
      <c r="N801" t="s">
        <v>2079</v>
      </c>
      <c r="O801" t="s">
        <v>2065</v>
      </c>
      <c r="P801" s="5" t="s">
        <v>2082</v>
      </c>
      <c r="Q801">
        <v>242</v>
      </c>
      <c r="R801" t="s">
        <v>2088</v>
      </c>
    </row>
    <row r="802" spans="1:18" ht="48">
      <c r="A802">
        <v>841501</v>
      </c>
      <c r="B802" s="7">
        <v>40337</v>
      </c>
      <c r="C802" s="5" t="s">
        <v>238</v>
      </c>
      <c r="D802">
        <v>37838</v>
      </c>
      <c r="E802" s="1">
        <v>40337</v>
      </c>
      <c r="F802" s="5" t="s">
        <v>239</v>
      </c>
      <c r="K802" t="s">
        <v>2059</v>
      </c>
      <c r="L802" s="5" t="s">
        <v>2070</v>
      </c>
      <c r="M802" t="s">
        <v>2063</v>
      </c>
      <c r="N802" t="s">
        <v>2079</v>
      </c>
      <c r="O802" t="s">
        <v>2065</v>
      </c>
      <c r="P802" s="5" t="s">
        <v>2082</v>
      </c>
      <c r="Q802">
        <v>242</v>
      </c>
      <c r="R802" t="s">
        <v>2088</v>
      </c>
    </row>
    <row r="803" spans="1:18" ht="32">
      <c r="A803">
        <v>659306</v>
      </c>
      <c r="B803" s="7">
        <v>39880</v>
      </c>
      <c r="C803" s="5" t="s">
        <v>1937</v>
      </c>
      <c r="D803">
        <v>38644</v>
      </c>
      <c r="E803" s="1">
        <v>39880</v>
      </c>
      <c r="F803" s="5" t="s">
        <v>1938</v>
      </c>
      <c r="K803" t="s">
        <v>2059</v>
      </c>
      <c r="L803" s="5" t="s">
        <v>2070</v>
      </c>
      <c r="M803" t="s">
        <v>2063</v>
      </c>
      <c r="N803" t="s">
        <v>2079</v>
      </c>
      <c r="O803" t="s">
        <v>2067</v>
      </c>
      <c r="P803" s="5" t="s">
        <v>2085</v>
      </c>
      <c r="Q803">
        <v>799</v>
      </c>
      <c r="R803" t="s">
        <v>2095</v>
      </c>
    </row>
    <row r="804" spans="1:18" ht="32">
      <c r="A804">
        <v>841501</v>
      </c>
      <c r="B804" s="7">
        <v>41074</v>
      </c>
      <c r="C804" s="5" t="s">
        <v>87</v>
      </c>
      <c r="D804">
        <v>37767</v>
      </c>
      <c r="E804" s="1">
        <v>41074</v>
      </c>
      <c r="F804" s="5" t="s">
        <v>88</v>
      </c>
      <c r="K804" t="s">
        <v>2059</v>
      </c>
      <c r="L804" s="5" t="s">
        <v>2070</v>
      </c>
      <c r="M804" t="s">
        <v>2063</v>
      </c>
      <c r="N804" t="s">
        <v>2079</v>
      </c>
      <c r="O804" t="s">
        <v>2068</v>
      </c>
      <c r="P804" s="5" t="s">
        <v>2084</v>
      </c>
      <c r="Q804">
        <v>242</v>
      </c>
      <c r="R804" t="s">
        <v>2088</v>
      </c>
    </row>
    <row r="805" spans="1:18" ht="32">
      <c r="A805">
        <v>387821</v>
      </c>
      <c r="B805" s="7">
        <v>39096</v>
      </c>
      <c r="C805" s="5" t="s">
        <v>1798</v>
      </c>
      <c r="D805">
        <v>38581</v>
      </c>
      <c r="E805" s="1">
        <v>39096</v>
      </c>
      <c r="F805" s="5" t="s">
        <v>1799</v>
      </c>
      <c r="K805" t="s">
        <v>2059</v>
      </c>
      <c r="L805" s="5" t="s">
        <v>2070</v>
      </c>
      <c r="M805" t="s">
        <v>2063</v>
      </c>
      <c r="N805" t="s">
        <v>2079</v>
      </c>
      <c r="O805" t="s">
        <v>2068</v>
      </c>
      <c r="P805" s="5" t="s">
        <v>2084</v>
      </c>
      <c r="Q805">
        <v>242</v>
      </c>
      <c r="R805" t="s">
        <v>2088</v>
      </c>
    </row>
    <row r="806" spans="1:18" ht="32">
      <c r="A806">
        <v>601283</v>
      </c>
      <c r="B806" s="7">
        <v>39395</v>
      </c>
      <c r="C806" s="5" t="s">
        <v>1771</v>
      </c>
      <c r="D806">
        <v>38565</v>
      </c>
      <c r="E806" s="1">
        <v>39395</v>
      </c>
      <c r="F806" s="5" t="s">
        <v>1772</v>
      </c>
      <c r="K806" t="s">
        <v>2059</v>
      </c>
      <c r="L806" s="5" t="s">
        <v>2070</v>
      </c>
      <c r="M806" t="s">
        <v>2063</v>
      </c>
      <c r="N806" t="s">
        <v>2079</v>
      </c>
      <c r="O806" t="s">
        <v>2068</v>
      </c>
      <c r="P806" s="5" t="s">
        <v>2084</v>
      </c>
      <c r="Q806">
        <v>644</v>
      </c>
      <c r="R806" t="s">
        <v>2094</v>
      </c>
    </row>
    <row r="807" spans="1:18" ht="32">
      <c r="A807">
        <v>601283</v>
      </c>
      <c r="B807" s="7">
        <v>39288</v>
      </c>
      <c r="C807" s="5" t="s">
        <v>621</v>
      </c>
      <c r="D807">
        <v>37999</v>
      </c>
      <c r="E807" s="1">
        <v>39288</v>
      </c>
      <c r="F807" s="5" t="s">
        <v>622</v>
      </c>
      <c r="K807" t="s">
        <v>2059</v>
      </c>
      <c r="L807" s="5" t="s">
        <v>2070</v>
      </c>
      <c r="M807" t="s">
        <v>2063</v>
      </c>
      <c r="N807" t="s">
        <v>2079</v>
      </c>
      <c r="O807" t="s">
        <v>2065</v>
      </c>
      <c r="P807" s="5" t="s">
        <v>2082</v>
      </c>
      <c r="Q807">
        <v>381</v>
      </c>
      <c r="R807" t="s">
        <v>2098</v>
      </c>
    </row>
    <row r="808" spans="1:18" ht="32">
      <c r="A808">
        <v>929107</v>
      </c>
      <c r="B808" s="7">
        <v>40119</v>
      </c>
      <c r="C808" s="5" t="s">
        <v>272</v>
      </c>
      <c r="D808">
        <v>37852</v>
      </c>
      <c r="E808" s="1">
        <v>40119</v>
      </c>
      <c r="F808" s="5" t="s">
        <v>273</v>
      </c>
      <c r="K808" t="s">
        <v>2059</v>
      </c>
      <c r="L808" s="5" t="s">
        <v>2070</v>
      </c>
      <c r="M808" t="s">
        <v>2063</v>
      </c>
      <c r="N808" t="s">
        <v>2079</v>
      </c>
      <c r="O808" t="s">
        <v>2068</v>
      </c>
      <c r="P808" s="5" t="s">
        <v>2084</v>
      </c>
      <c r="Q808">
        <v>242</v>
      </c>
      <c r="R808" t="s">
        <v>2088</v>
      </c>
    </row>
    <row r="809" spans="1:18" ht="48">
      <c r="A809">
        <v>537340</v>
      </c>
      <c r="B809" s="7">
        <v>39719</v>
      </c>
      <c r="C809" s="5" t="s">
        <v>745</v>
      </c>
      <c r="D809">
        <v>38061</v>
      </c>
      <c r="E809" s="1">
        <v>39719</v>
      </c>
      <c r="F809" s="5" t="s">
        <v>746</v>
      </c>
      <c r="K809" t="s">
        <v>2059</v>
      </c>
      <c r="L809" s="5" t="s">
        <v>2070</v>
      </c>
      <c r="M809" t="s">
        <v>2063</v>
      </c>
      <c r="N809" t="s">
        <v>2079</v>
      </c>
      <c r="O809" t="s">
        <v>2068</v>
      </c>
      <c r="P809" s="5" t="s">
        <v>2084</v>
      </c>
      <c r="Q809">
        <v>242</v>
      </c>
      <c r="R809" t="s">
        <v>2088</v>
      </c>
    </row>
    <row r="810" spans="1:18" ht="32">
      <c r="A810">
        <v>601283</v>
      </c>
      <c r="B810" s="7">
        <v>39344</v>
      </c>
      <c r="C810" s="5" t="s">
        <v>1198</v>
      </c>
      <c r="D810">
        <v>38264</v>
      </c>
      <c r="E810" s="1">
        <v>39344</v>
      </c>
      <c r="F810" s="5" t="s">
        <v>1199</v>
      </c>
      <c r="K810" t="s">
        <v>2059</v>
      </c>
      <c r="L810" s="5" t="s">
        <v>2070</v>
      </c>
      <c r="M810" t="s">
        <v>2063</v>
      </c>
      <c r="N810" t="s">
        <v>2079</v>
      </c>
      <c r="O810" t="s">
        <v>2064</v>
      </c>
      <c r="P810" s="5" t="s">
        <v>2083</v>
      </c>
      <c r="Q810">
        <v>242</v>
      </c>
      <c r="R810" t="s">
        <v>2088</v>
      </c>
    </row>
    <row r="811" spans="1:18" ht="32">
      <c r="A811">
        <v>929107</v>
      </c>
      <c r="B811" s="7">
        <v>40276</v>
      </c>
      <c r="C811" s="5" t="s">
        <v>1790</v>
      </c>
      <c r="D811">
        <v>38578</v>
      </c>
      <c r="E811" s="1">
        <v>40276</v>
      </c>
      <c r="F811" s="5" t="s">
        <v>1791</v>
      </c>
      <c r="K811" t="s">
        <v>2066</v>
      </c>
      <c r="L811" s="5" t="s">
        <v>2074</v>
      </c>
      <c r="M811" t="s">
        <v>2063</v>
      </c>
      <c r="N811" t="s">
        <v>2079</v>
      </c>
      <c r="O811" t="s">
        <v>2068</v>
      </c>
      <c r="P811" s="5" t="s">
        <v>2084</v>
      </c>
      <c r="Q811">
        <v>242</v>
      </c>
      <c r="R811" t="s">
        <v>2088</v>
      </c>
    </row>
    <row r="812" spans="1:18" ht="32">
      <c r="A812">
        <v>929107</v>
      </c>
      <c r="B812" s="7">
        <v>40283</v>
      </c>
      <c r="C812" s="5" t="s">
        <v>1848</v>
      </c>
      <c r="D812">
        <v>38602</v>
      </c>
      <c r="E812" s="1">
        <v>40283</v>
      </c>
      <c r="F812" s="5" t="s">
        <v>1849</v>
      </c>
      <c r="K812" t="s">
        <v>2066</v>
      </c>
      <c r="L812" s="5" t="s">
        <v>2074</v>
      </c>
      <c r="M812" t="s">
        <v>2063</v>
      </c>
      <c r="N812" t="s">
        <v>2079</v>
      </c>
      <c r="O812" t="s">
        <v>2065</v>
      </c>
      <c r="P812" s="5" t="s">
        <v>2082</v>
      </c>
      <c r="Q812">
        <v>242</v>
      </c>
      <c r="R812" t="s">
        <v>2088</v>
      </c>
    </row>
    <row r="813" spans="1:18" ht="32">
      <c r="A813">
        <v>929107</v>
      </c>
      <c r="B813" s="7">
        <v>40140</v>
      </c>
      <c r="C813" s="5" t="s">
        <v>433</v>
      </c>
      <c r="D813">
        <v>37917</v>
      </c>
      <c r="E813" s="1">
        <v>40140</v>
      </c>
      <c r="F813" s="5" t="s">
        <v>434</v>
      </c>
      <c r="K813" t="s">
        <v>2059</v>
      </c>
      <c r="L813" s="5" t="s">
        <v>2070</v>
      </c>
      <c r="M813" t="s">
        <v>2063</v>
      </c>
      <c r="N813" t="s">
        <v>2079</v>
      </c>
      <c r="O813" t="s">
        <v>2064</v>
      </c>
      <c r="P813" s="5" t="s">
        <v>2083</v>
      </c>
      <c r="Q813">
        <v>644</v>
      </c>
      <c r="R813" t="s">
        <v>2094</v>
      </c>
    </row>
    <row r="814" spans="1:18" ht="32">
      <c r="A814">
        <v>929107</v>
      </c>
      <c r="B814" s="7">
        <v>40140</v>
      </c>
      <c r="C814" s="5" t="s">
        <v>433</v>
      </c>
      <c r="D814">
        <v>37917</v>
      </c>
      <c r="E814" s="1">
        <v>40140</v>
      </c>
      <c r="F814" s="5" t="s">
        <v>435</v>
      </c>
      <c r="G814" t="s">
        <v>436</v>
      </c>
      <c r="H814" t="s">
        <v>437</v>
      </c>
      <c r="I814" t="s">
        <v>436</v>
      </c>
      <c r="J814" t="s">
        <v>438</v>
      </c>
      <c r="K814" t="s">
        <v>2059</v>
      </c>
      <c r="L814" s="5" t="s">
        <v>2070</v>
      </c>
      <c r="M814" t="s">
        <v>2063</v>
      </c>
      <c r="N814" t="s">
        <v>2079</v>
      </c>
      <c r="O814" t="s">
        <v>2064</v>
      </c>
      <c r="P814" s="5" t="s">
        <v>2083</v>
      </c>
      <c r="Q814">
        <v>644</v>
      </c>
      <c r="R814" t="s">
        <v>2094</v>
      </c>
    </row>
    <row r="815" spans="1:18" ht="32">
      <c r="A815">
        <v>458276</v>
      </c>
      <c r="B815" s="7">
        <v>40562</v>
      </c>
      <c r="C815" s="5" t="s">
        <v>1681</v>
      </c>
      <c r="D815">
        <v>38508</v>
      </c>
      <c r="E815" s="1">
        <v>40562</v>
      </c>
      <c r="F815" s="5" t="s">
        <v>1682</v>
      </c>
      <c r="K815" t="s">
        <v>2059</v>
      </c>
      <c r="L815" s="5" t="s">
        <v>2070</v>
      </c>
      <c r="M815" t="s">
        <v>2063</v>
      </c>
      <c r="N815" t="s">
        <v>2079</v>
      </c>
      <c r="O815" t="s">
        <v>2067</v>
      </c>
      <c r="P815" s="5" t="s">
        <v>2085</v>
      </c>
      <c r="Q815">
        <v>799</v>
      </c>
      <c r="R815" t="s">
        <v>2095</v>
      </c>
    </row>
    <row r="816" spans="1:18" ht="32">
      <c r="A816">
        <v>593535</v>
      </c>
      <c r="B816" s="7">
        <v>40741</v>
      </c>
      <c r="C816" s="5" t="s">
        <v>671</v>
      </c>
      <c r="D816">
        <v>38023</v>
      </c>
      <c r="E816" s="1">
        <v>40741</v>
      </c>
      <c r="F816" s="5" t="s">
        <v>672</v>
      </c>
      <c r="K816" t="s">
        <v>2060</v>
      </c>
      <c r="L816" s="5" t="s">
        <v>2071</v>
      </c>
      <c r="M816" t="s">
        <v>2063</v>
      </c>
      <c r="N816" t="s">
        <v>2079</v>
      </c>
      <c r="O816" t="s">
        <v>2064</v>
      </c>
      <c r="P816" s="5" t="s">
        <v>2083</v>
      </c>
      <c r="Q816">
        <v>190</v>
      </c>
      <c r="R816" t="s">
        <v>2092</v>
      </c>
    </row>
    <row r="817" spans="1:18" ht="32">
      <c r="A817">
        <v>841501</v>
      </c>
      <c r="B817" s="7">
        <v>40427</v>
      </c>
      <c r="C817" s="5" t="s">
        <v>892</v>
      </c>
      <c r="D817">
        <v>38113</v>
      </c>
      <c r="E817" s="1">
        <v>40437</v>
      </c>
      <c r="F817" s="5" t="s">
        <v>893</v>
      </c>
      <c r="K817" t="s">
        <v>2059</v>
      </c>
      <c r="L817" s="5" t="s">
        <v>2070</v>
      </c>
      <c r="M817" t="s">
        <v>2063</v>
      </c>
      <c r="N817" t="s">
        <v>2079</v>
      </c>
      <c r="O817" t="s">
        <v>2067</v>
      </c>
      <c r="P817" s="5" t="s">
        <v>2085</v>
      </c>
      <c r="Q817">
        <v>799</v>
      </c>
      <c r="R817" t="s">
        <v>2095</v>
      </c>
    </row>
    <row r="818" spans="1:18" ht="32">
      <c r="A818">
        <v>841501</v>
      </c>
      <c r="B818" s="7">
        <v>40427</v>
      </c>
      <c r="C818" s="5" t="s">
        <v>882</v>
      </c>
      <c r="D818">
        <v>38128</v>
      </c>
      <c r="E818" s="1">
        <v>40427</v>
      </c>
      <c r="F818" s="5" t="s">
        <v>883</v>
      </c>
      <c r="K818" t="s">
        <v>2059</v>
      </c>
      <c r="L818" s="5" t="s">
        <v>2070</v>
      </c>
      <c r="M818" t="s">
        <v>2063</v>
      </c>
      <c r="N818" t="s">
        <v>2079</v>
      </c>
      <c r="O818" t="s">
        <v>2067</v>
      </c>
      <c r="P818" s="5" t="s">
        <v>2085</v>
      </c>
      <c r="Q818">
        <v>799</v>
      </c>
      <c r="R818" t="s">
        <v>2095</v>
      </c>
    </row>
    <row r="819" spans="1:18" ht="32">
      <c r="A819">
        <v>387821</v>
      </c>
      <c r="B819" s="7">
        <v>39052</v>
      </c>
      <c r="C819" s="5" t="s">
        <v>1316</v>
      </c>
      <c r="D819">
        <v>38325</v>
      </c>
      <c r="E819" s="1">
        <v>39052</v>
      </c>
      <c r="F819" s="5" t="s">
        <v>1317</v>
      </c>
      <c r="K819" t="s">
        <v>2059</v>
      </c>
      <c r="L819" s="5" t="s">
        <v>2070</v>
      </c>
      <c r="M819" t="s">
        <v>2063</v>
      </c>
      <c r="N819" t="s">
        <v>2079</v>
      </c>
      <c r="O819" t="s">
        <v>2068</v>
      </c>
      <c r="P819" s="5" t="s">
        <v>2084</v>
      </c>
      <c r="Q819">
        <v>381</v>
      </c>
      <c r="R819" t="s">
        <v>2098</v>
      </c>
    </row>
    <row r="820" spans="1:18" ht="32">
      <c r="A820">
        <v>215297</v>
      </c>
      <c r="B820" s="7">
        <v>39708</v>
      </c>
      <c r="C820" s="5" t="s">
        <v>67</v>
      </c>
      <c r="D820">
        <v>37760</v>
      </c>
      <c r="E820" s="1">
        <v>39714</v>
      </c>
      <c r="F820" s="5" t="s">
        <v>68</v>
      </c>
      <c r="K820" t="s">
        <v>2059</v>
      </c>
      <c r="L820" s="5" t="s">
        <v>2070</v>
      </c>
      <c r="M820" t="s">
        <v>2063</v>
      </c>
      <c r="N820" t="s">
        <v>2079</v>
      </c>
      <c r="O820" t="s">
        <v>2067</v>
      </c>
      <c r="P820" s="5" t="s">
        <v>2085</v>
      </c>
      <c r="Q820">
        <v>799</v>
      </c>
      <c r="R820" t="s">
        <v>2095</v>
      </c>
    </row>
    <row r="821" spans="1:18" ht="32">
      <c r="A821">
        <v>387821</v>
      </c>
      <c r="B821" s="7">
        <v>39042</v>
      </c>
      <c r="C821" s="5" t="s">
        <v>1196</v>
      </c>
      <c r="D821">
        <v>38263</v>
      </c>
      <c r="E821" s="1">
        <v>39042</v>
      </c>
      <c r="F821" s="5" t="s">
        <v>1197</v>
      </c>
      <c r="K821" t="s">
        <v>2059</v>
      </c>
      <c r="L821" s="5" t="s">
        <v>2070</v>
      </c>
      <c r="M821" t="s">
        <v>2063</v>
      </c>
      <c r="N821" t="s">
        <v>2079</v>
      </c>
      <c r="O821" t="s">
        <v>2064</v>
      </c>
      <c r="P821" s="5" t="s">
        <v>2083</v>
      </c>
      <c r="Q821">
        <v>242</v>
      </c>
      <c r="R821" t="s">
        <v>2088</v>
      </c>
    </row>
    <row r="822" spans="1:18" ht="32">
      <c r="A822">
        <v>841501</v>
      </c>
      <c r="B822" s="7">
        <v>40681</v>
      </c>
      <c r="C822" s="5" t="s">
        <v>1925</v>
      </c>
      <c r="D822">
        <v>38636</v>
      </c>
      <c r="E822" s="1">
        <v>40681</v>
      </c>
      <c r="F822" s="5" t="s">
        <v>1926</v>
      </c>
      <c r="K822" t="s">
        <v>2060</v>
      </c>
      <c r="L822" s="5" t="s">
        <v>2071</v>
      </c>
      <c r="M822" t="s">
        <v>2063</v>
      </c>
      <c r="N822" t="s">
        <v>2079</v>
      </c>
      <c r="O822" t="s">
        <v>2064</v>
      </c>
      <c r="P822" s="5" t="s">
        <v>2083</v>
      </c>
      <c r="Q822">
        <v>644</v>
      </c>
      <c r="R822" t="s">
        <v>2094</v>
      </c>
    </row>
    <row r="823" spans="1:18" ht="32">
      <c r="A823">
        <v>841501</v>
      </c>
      <c r="B823" s="7">
        <v>40681</v>
      </c>
      <c r="C823" s="5" t="s">
        <v>1912</v>
      </c>
      <c r="D823">
        <v>38632</v>
      </c>
      <c r="E823" s="1">
        <v>40681</v>
      </c>
      <c r="F823" s="5" t="s">
        <v>1913</v>
      </c>
      <c r="K823" t="s">
        <v>2060</v>
      </c>
      <c r="L823" s="5" t="s">
        <v>2071</v>
      </c>
      <c r="M823" t="s">
        <v>2063</v>
      </c>
      <c r="N823" t="s">
        <v>2079</v>
      </c>
      <c r="O823" t="s">
        <v>2064</v>
      </c>
      <c r="P823" s="5" t="s">
        <v>2083</v>
      </c>
      <c r="Q823">
        <v>644</v>
      </c>
      <c r="R823" t="s">
        <v>2094</v>
      </c>
    </row>
    <row r="824" spans="1:18" ht="32">
      <c r="A824">
        <v>841501</v>
      </c>
      <c r="B824" s="7">
        <v>40323</v>
      </c>
      <c r="C824" s="5" t="s">
        <v>151</v>
      </c>
      <c r="D824">
        <v>37794</v>
      </c>
      <c r="E824" s="1">
        <v>40323</v>
      </c>
      <c r="F824" s="5" t="s">
        <v>152</v>
      </c>
      <c r="K824" t="s">
        <v>2059</v>
      </c>
      <c r="L824" s="5" t="s">
        <v>2070</v>
      </c>
      <c r="M824" t="s">
        <v>2063</v>
      </c>
      <c r="N824" t="s">
        <v>2079</v>
      </c>
      <c r="O824" t="s">
        <v>2065</v>
      </c>
      <c r="P824" s="5" t="s">
        <v>2082</v>
      </c>
      <c r="Q824">
        <v>644</v>
      </c>
      <c r="R824" t="s">
        <v>2094</v>
      </c>
    </row>
    <row r="825" spans="1:18" ht="32">
      <c r="A825">
        <v>841501</v>
      </c>
      <c r="B825" s="7">
        <v>40323</v>
      </c>
      <c r="C825" s="5" t="s">
        <v>133</v>
      </c>
      <c r="D825">
        <v>37790</v>
      </c>
      <c r="E825" s="1">
        <v>40323</v>
      </c>
      <c r="F825" s="5" t="s">
        <v>134</v>
      </c>
      <c r="K825" t="s">
        <v>2059</v>
      </c>
      <c r="L825" s="5" t="s">
        <v>2070</v>
      </c>
      <c r="M825" t="s">
        <v>2063</v>
      </c>
      <c r="N825" t="s">
        <v>2079</v>
      </c>
      <c r="O825" t="s">
        <v>2065</v>
      </c>
      <c r="P825" s="5" t="s">
        <v>2082</v>
      </c>
      <c r="Q825">
        <v>644</v>
      </c>
      <c r="R825" t="s">
        <v>2094</v>
      </c>
    </row>
    <row r="826" spans="1:18" ht="32">
      <c r="A826">
        <v>537340</v>
      </c>
      <c r="B826" s="7">
        <v>39871</v>
      </c>
      <c r="C826" s="5" t="s">
        <v>1282</v>
      </c>
      <c r="D826">
        <v>38303</v>
      </c>
      <c r="E826" s="1">
        <v>39875</v>
      </c>
      <c r="F826" s="5" t="s">
        <v>1283</v>
      </c>
      <c r="K826" t="s">
        <v>2059</v>
      </c>
      <c r="L826" s="5" t="s">
        <v>2070</v>
      </c>
      <c r="M826" t="s">
        <v>2063</v>
      </c>
      <c r="N826" t="s">
        <v>2079</v>
      </c>
      <c r="O826" t="s">
        <v>2068</v>
      </c>
      <c r="P826" s="5" t="s">
        <v>2084</v>
      </c>
      <c r="Q826">
        <v>644</v>
      </c>
      <c r="R826" t="s">
        <v>2094</v>
      </c>
    </row>
    <row r="827" spans="1:18" ht="32">
      <c r="A827">
        <v>841501</v>
      </c>
      <c r="B827" s="7">
        <v>40417</v>
      </c>
      <c r="C827" s="5" t="s">
        <v>822</v>
      </c>
      <c r="D827">
        <v>38098</v>
      </c>
      <c r="E827" s="1">
        <v>40417</v>
      </c>
      <c r="F827" s="5" t="s">
        <v>823</v>
      </c>
      <c r="K827" t="s">
        <v>2059</v>
      </c>
      <c r="L827" s="5" t="s">
        <v>2070</v>
      </c>
      <c r="M827" t="s">
        <v>2063</v>
      </c>
      <c r="N827" t="s">
        <v>2079</v>
      </c>
      <c r="O827" t="s">
        <v>2068</v>
      </c>
      <c r="P827" s="5" t="s">
        <v>2084</v>
      </c>
      <c r="Q827">
        <v>644</v>
      </c>
      <c r="R827" t="s">
        <v>2094</v>
      </c>
    </row>
    <row r="828" spans="1:18" ht="32">
      <c r="A828">
        <v>841501</v>
      </c>
      <c r="B828" s="7">
        <v>40417</v>
      </c>
      <c r="C828" s="5" t="s">
        <v>818</v>
      </c>
      <c r="D828">
        <v>38095</v>
      </c>
      <c r="E828" s="1">
        <v>40417</v>
      </c>
      <c r="F828" s="5" t="s">
        <v>819</v>
      </c>
      <c r="K828" t="s">
        <v>2059</v>
      </c>
      <c r="L828" s="5" t="s">
        <v>2070</v>
      </c>
      <c r="M828" t="s">
        <v>2063</v>
      </c>
      <c r="N828" t="s">
        <v>2079</v>
      </c>
      <c r="O828" t="s">
        <v>2068</v>
      </c>
      <c r="P828" s="5" t="s">
        <v>2084</v>
      </c>
      <c r="Q828">
        <v>644</v>
      </c>
      <c r="R828" t="s">
        <v>2094</v>
      </c>
    </row>
    <row r="829" spans="1:18" ht="32">
      <c r="A829">
        <v>215297</v>
      </c>
      <c r="B829" s="7">
        <v>39826</v>
      </c>
      <c r="C829" s="5" t="s">
        <v>989</v>
      </c>
      <c r="D829">
        <v>38165</v>
      </c>
      <c r="E829" s="1">
        <v>39826</v>
      </c>
      <c r="F829" s="5" t="s">
        <v>990</v>
      </c>
      <c r="K829" t="s">
        <v>2059</v>
      </c>
      <c r="L829" s="5" t="s">
        <v>2070</v>
      </c>
      <c r="M829" t="s">
        <v>2063</v>
      </c>
      <c r="N829" t="s">
        <v>2079</v>
      </c>
      <c r="O829" t="s">
        <v>2068</v>
      </c>
      <c r="P829" s="5" t="s">
        <v>2084</v>
      </c>
      <c r="Q829">
        <v>644</v>
      </c>
      <c r="R829" t="s">
        <v>2094</v>
      </c>
    </row>
    <row r="830" spans="1:18" ht="32">
      <c r="A830">
        <v>215297</v>
      </c>
      <c r="B830" s="7">
        <v>39875</v>
      </c>
      <c r="C830" s="5" t="s">
        <v>1596</v>
      </c>
      <c r="D830">
        <v>38463</v>
      </c>
      <c r="E830" s="1">
        <v>39875</v>
      </c>
      <c r="F830" s="5" t="s">
        <v>1597</v>
      </c>
      <c r="K830" t="s">
        <v>2059</v>
      </c>
      <c r="L830" s="5" t="s">
        <v>2070</v>
      </c>
      <c r="M830" t="s">
        <v>2063</v>
      </c>
      <c r="N830" t="s">
        <v>2079</v>
      </c>
      <c r="O830" t="s">
        <v>2065</v>
      </c>
      <c r="P830" s="5" t="s">
        <v>2082</v>
      </c>
      <c r="Q830">
        <v>644</v>
      </c>
      <c r="R830" t="s">
        <v>2094</v>
      </c>
    </row>
    <row r="831" spans="1:18" ht="32">
      <c r="A831">
        <v>215297</v>
      </c>
      <c r="B831" s="7">
        <v>39909</v>
      </c>
      <c r="C831" s="5" t="s">
        <v>1864</v>
      </c>
      <c r="D831">
        <v>38609</v>
      </c>
      <c r="E831" s="1">
        <v>39909</v>
      </c>
      <c r="F831" s="5" t="s">
        <v>1865</v>
      </c>
      <c r="K831" t="s">
        <v>2059</v>
      </c>
      <c r="L831" s="5" t="s">
        <v>2070</v>
      </c>
      <c r="M831" t="s">
        <v>2063</v>
      </c>
      <c r="N831" t="s">
        <v>2079</v>
      </c>
      <c r="O831" t="s">
        <v>2065</v>
      </c>
      <c r="P831" s="5" t="s">
        <v>2082</v>
      </c>
      <c r="Q831">
        <v>644</v>
      </c>
      <c r="R831" t="s">
        <v>2094</v>
      </c>
    </row>
    <row r="832" spans="1:18" ht="32">
      <c r="A832">
        <v>537340</v>
      </c>
      <c r="B832" s="7">
        <v>39958</v>
      </c>
      <c r="C832" s="5" t="s">
        <v>2017</v>
      </c>
      <c r="D832">
        <v>38681</v>
      </c>
      <c r="E832" s="1">
        <v>39958</v>
      </c>
      <c r="F832" s="5" t="s">
        <v>2018</v>
      </c>
      <c r="K832" t="s">
        <v>2059</v>
      </c>
      <c r="L832" s="5" t="s">
        <v>2070</v>
      </c>
      <c r="M832" t="s">
        <v>2063</v>
      </c>
      <c r="N832" t="s">
        <v>2079</v>
      </c>
      <c r="O832" t="s">
        <v>2068</v>
      </c>
      <c r="P832" s="5" t="s">
        <v>2084</v>
      </c>
      <c r="Q832">
        <v>644</v>
      </c>
      <c r="R832" t="s">
        <v>2094</v>
      </c>
    </row>
    <row r="833" spans="1:18" ht="32">
      <c r="A833">
        <v>841501</v>
      </c>
      <c r="B833" s="7">
        <v>40416</v>
      </c>
      <c r="C833" s="5" t="s">
        <v>806</v>
      </c>
      <c r="D833">
        <v>38086</v>
      </c>
      <c r="E833" s="1">
        <v>40416</v>
      </c>
      <c r="F833" s="5" t="s">
        <v>807</v>
      </c>
      <c r="K833" t="s">
        <v>2059</v>
      </c>
      <c r="L833" s="5" t="s">
        <v>2070</v>
      </c>
      <c r="M833" t="s">
        <v>2063</v>
      </c>
      <c r="N833" t="s">
        <v>2079</v>
      </c>
      <c r="O833" t="s">
        <v>2068</v>
      </c>
      <c r="P833" s="5" t="s">
        <v>2084</v>
      </c>
      <c r="Q833">
        <v>644</v>
      </c>
      <c r="R833" t="s">
        <v>2094</v>
      </c>
    </row>
    <row r="834" spans="1:18" ht="32">
      <c r="A834">
        <v>841501</v>
      </c>
      <c r="B834" s="7">
        <v>40416</v>
      </c>
      <c r="C834" s="5" t="s">
        <v>806</v>
      </c>
      <c r="D834">
        <v>38092</v>
      </c>
      <c r="E834" s="1">
        <v>40416</v>
      </c>
      <c r="F834" s="5" t="s">
        <v>807</v>
      </c>
      <c r="K834" t="s">
        <v>2059</v>
      </c>
      <c r="L834" s="5" t="s">
        <v>2070</v>
      </c>
      <c r="M834" t="s">
        <v>2063</v>
      </c>
      <c r="N834" t="s">
        <v>2079</v>
      </c>
      <c r="O834" t="s">
        <v>2068</v>
      </c>
      <c r="P834" s="5" t="s">
        <v>2084</v>
      </c>
      <c r="Q834">
        <v>644</v>
      </c>
      <c r="R834" t="s">
        <v>2094</v>
      </c>
    </row>
    <row r="835" spans="1:18" ht="32">
      <c r="A835">
        <v>929107</v>
      </c>
      <c r="B835" s="7">
        <v>40205</v>
      </c>
      <c r="C835" s="5" t="s">
        <v>1053</v>
      </c>
      <c r="D835">
        <v>38197</v>
      </c>
      <c r="E835" s="1">
        <v>40205</v>
      </c>
      <c r="F835" s="5" t="s">
        <v>1054</v>
      </c>
      <c r="K835" t="s">
        <v>2059</v>
      </c>
      <c r="L835" s="5" t="s">
        <v>2070</v>
      </c>
      <c r="M835" t="s">
        <v>2063</v>
      </c>
      <c r="N835" t="s">
        <v>2079</v>
      </c>
      <c r="O835" t="s">
        <v>2068</v>
      </c>
      <c r="P835" s="5" t="s">
        <v>2084</v>
      </c>
      <c r="Q835">
        <v>644</v>
      </c>
      <c r="R835" t="s">
        <v>2094</v>
      </c>
    </row>
    <row r="836" spans="1:18" ht="32">
      <c r="A836">
        <v>593535</v>
      </c>
      <c r="B836" s="7">
        <v>40719</v>
      </c>
      <c r="C836" s="5" t="s">
        <v>517</v>
      </c>
      <c r="D836">
        <v>37952</v>
      </c>
      <c r="E836" s="1">
        <v>40719</v>
      </c>
      <c r="F836" s="5" t="s">
        <v>518</v>
      </c>
      <c r="K836" t="s">
        <v>2059</v>
      </c>
      <c r="L836" s="5" t="s">
        <v>2070</v>
      </c>
      <c r="M836" t="s">
        <v>2063</v>
      </c>
      <c r="N836" t="s">
        <v>2079</v>
      </c>
      <c r="O836" t="s">
        <v>2065</v>
      </c>
      <c r="P836" s="5" t="s">
        <v>2082</v>
      </c>
      <c r="Q836">
        <v>644</v>
      </c>
      <c r="R836" t="s">
        <v>2094</v>
      </c>
    </row>
    <row r="837" spans="1:18" ht="32">
      <c r="A837">
        <v>628724</v>
      </c>
      <c r="B837" s="7">
        <v>40461</v>
      </c>
      <c r="C837" s="5" t="s">
        <v>729</v>
      </c>
      <c r="D837">
        <v>38055</v>
      </c>
      <c r="E837" s="1">
        <v>40462</v>
      </c>
      <c r="F837" s="5" t="s">
        <v>730</v>
      </c>
      <c r="K837" t="s">
        <v>2059</v>
      </c>
      <c r="L837" s="5" t="s">
        <v>2070</v>
      </c>
      <c r="M837" t="s">
        <v>2063</v>
      </c>
      <c r="N837" t="s">
        <v>2079</v>
      </c>
      <c r="O837" t="s">
        <v>2065</v>
      </c>
      <c r="P837" s="5" t="s">
        <v>2082</v>
      </c>
      <c r="Q837">
        <v>644</v>
      </c>
      <c r="R837" t="s">
        <v>2094</v>
      </c>
    </row>
    <row r="838" spans="1:18" ht="48">
      <c r="A838">
        <v>841501</v>
      </c>
      <c r="B838" s="7">
        <v>40322</v>
      </c>
      <c r="C838" s="5" t="s">
        <v>101</v>
      </c>
      <c r="D838">
        <v>37774</v>
      </c>
      <c r="E838" s="1">
        <v>40323</v>
      </c>
      <c r="F838" s="5" t="s">
        <v>102</v>
      </c>
      <c r="K838" t="s">
        <v>2059</v>
      </c>
      <c r="L838" s="5" t="s">
        <v>2070</v>
      </c>
      <c r="M838" t="s">
        <v>2063</v>
      </c>
      <c r="N838" t="s">
        <v>2079</v>
      </c>
      <c r="O838" t="s">
        <v>2068</v>
      </c>
      <c r="P838" s="5" t="s">
        <v>2084</v>
      </c>
      <c r="Q838">
        <v>644</v>
      </c>
      <c r="R838" t="s">
        <v>2094</v>
      </c>
    </row>
    <row r="839" spans="1:18" ht="32">
      <c r="A839">
        <v>628724</v>
      </c>
      <c r="B839" s="7">
        <v>40404</v>
      </c>
      <c r="C839" s="5" t="s">
        <v>101</v>
      </c>
      <c r="D839">
        <v>37813</v>
      </c>
      <c r="E839" s="1">
        <v>40404</v>
      </c>
      <c r="F839" s="5" t="s">
        <v>229</v>
      </c>
      <c r="K839" t="s">
        <v>2059</v>
      </c>
      <c r="L839" s="5" t="s">
        <v>2070</v>
      </c>
      <c r="M839" t="s">
        <v>2063</v>
      </c>
      <c r="N839" t="s">
        <v>2079</v>
      </c>
      <c r="O839" t="s">
        <v>2065</v>
      </c>
      <c r="P839" s="5" t="s">
        <v>2082</v>
      </c>
      <c r="Q839">
        <v>644</v>
      </c>
      <c r="R839" t="s">
        <v>2094</v>
      </c>
    </row>
    <row r="840" spans="1:18" ht="48">
      <c r="A840">
        <v>841501</v>
      </c>
      <c r="B840" s="7">
        <v>40322</v>
      </c>
      <c r="C840" s="5" t="s">
        <v>99</v>
      </c>
      <c r="D840">
        <v>37773</v>
      </c>
      <c r="E840" s="1">
        <v>40322</v>
      </c>
      <c r="F840" s="5" t="s">
        <v>100</v>
      </c>
      <c r="K840" t="s">
        <v>2059</v>
      </c>
      <c r="L840" s="5" t="s">
        <v>2070</v>
      </c>
      <c r="M840" t="s">
        <v>2063</v>
      </c>
      <c r="N840" t="s">
        <v>2079</v>
      </c>
      <c r="O840" t="s">
        <v>2068</v>
      </c>
      <c r="P840" s="5" t="s">
        <v>2084</v>
      </c>
      <c r="Q840">
        <v>644</v>
      </c>
      <c r="R840" t="s">
        <v>2094</v>
      </c>
    </row>
    <row r="841" spans="1:18" ht="32">
      <c r="A841">
        <v>215297</v>
      </c>
      <c r="B841" s="7">
        <v>39732</v>
      </c>
      <c r="C841" s="5" t="s">
        <v>301</v>
      </c>
      <c r="D841">
        <v>37862</v>
      </c>
      <c r="E841" s="1">
        <v>39737</v>
      </c>
      <c r="F841" s="5" t="s">
        <v>302</v>
      </c>
      <c r="K841" t="s">
        <v>2066</v>
      </c>
      <c r="L841" s="5" t="s">
        <v>2074</v>
      </c>
      <c r="M841" t="s">
        <v>2063</v>
      </c>
      <c r="N841" t="s">
        <v>2079</v>
      </c>
      <c r="O841" t="s">
        <v>2067</v>
      </c>
      <c r="P841" s="5" t="s">
        <v>2085</v>
      </c>
      <c r="Q841">
        <v>799</v>
      </c>
      <c r="R841" t="s">
        <v>2095</v>
      </c>
    </row>
    <row r="842" spans="1:18" ht="32">
      <c r="A842">
        <v>593535</v>
      </c>
      <c r="B842" s="7">
        <v>40745</v>
      </c>
      <c r="C842" s="5" t="s">
        <v>715</v>
      </c>
      <c r="D842">
        <v>38046</v>
      </c>
      <c r="E842" s="1">
        <v>40745</v>
      </c>
      <c r="F842" s="5" t="s">
        <v>716</v>
      </c>
      <c r="K842" t="s">
        <v>2059</v>
      </c>
      <c r="L842" s="5" t="s">
        <v>2070</v>
      </c>
      <c r="M842" t="s">
        <v>2063</v>
      </c>
      <c r="N842" t="s">
        <v>2079</v>
      </c>
      <c r="O842" t="s">
        <v>2068</v>
      </c>
      <c r="P842" s="5" t="s">
        <v>2084</v>
      </c>
      <c r="Q842">
        <v>242</v>
      </c>
      <c r="R842" t="s">
        <v>2088</v>
      </c>
    </row>
    <row r="843" spans="1:18" ht="32">
      <c r="A843">
        <v>215297</v>
      </c>
      <c r="B843" s="7">
        <v>39908</v>
      </c>
      <c r="C843" s="5" t="s">
        <v>1826</v>
      </c>
      <c r="D843">
        <v>38594</v>
      </c>
      <c r="E843" s="1">
        <v>39908</v>
      </c>
      <c r="F843" s="5" t="s">
        <v>1827</v>
      </c>
      <c r="K843" t="s">
        <v>2059</v>
      </c>
      <c r="L843" s="5" t="s">
        <v>2070</v>
      </c>
      <c r="M843" t="s">
        <v>2063</v>
      </c>
      <c r="N843" t="s">
        <v>2079</v>
      </c>
      <c r="O843" t="s">
        <v>2065</v>
      </c>
      <c r="P843" s="5" t="s">
        <v>2082</v>
      </c>
      <c r="Q843">
        <v>242</v>
      </c>
      <c r="R843" t="s">
        <v>2088</v>
      </c>
    </row>
    <row r="844" spans="1:18" ht="32">
      <c r="A844">
        <v>659306</v>
      </c>
      <c r="B844" s="7">
        <v>39610</v>
      </c>
      <c r="C844" s="5" t="s">
        <v>890</v>
      </c>
      <c r="D844">
        <v>38130</v>
      </c>
      <c r="E844" s="1">
        <v>39610</v>
      </c>
      <c r="F844" s="5" t="s">
        <v>891</v>
      </c>
      <c r="K844" t="s">
        <v>2059</v>
      </c>
      <c r="L844" s="5" t="s">
        <v>2070</v>
      </c>
      <c r="M844" t="s">
        <v>2063</v>
      </c>
      <c r="N844" t="s">
        <v>2079</v>
      </c>
      <c r="O844" t="s">
        <v>2068</v>
      </c>
      <c r="P844" s="5" t="s">
        <v>2084</v>
      </c>
      <c r="Q844">
        <v>644</v>
      </c>
      <c r="R844" t="s">
        <v>2094</v>
      </c>
    </row>
    <row r="845" spans="1:18" ht="32">
      <c r="A845">
        <v>215297</v>
      </c>
      <c r="B845" s="7">
        <v>39846</v>
      </c>
      <c r="C845" s="5" t="s">
        <v>1238</v>
      </c>
      <c r="D845">
        <v>38288</v>
      </c>
      <c r="E845" s="1">
        <v>39846</v>
      </c>
      <c r="F845" s="5" t="s">
        <v>1239</v>
      </c>
      <c r="K845" t="s">
        <v>2059</v>
      </c>
      <c r="L845" s="5" t="s">
        <v>2070</v>
      </c>
      <c r="M845" t="s">
        <v>2063</v>
      </c>
      <c r="N845" t="s">
        <v>2079</v>
      </c>
      <c r="O845" t="s">
        <v>2064</v>
      </c>
      <c r="P845" s="5" t="s">
        <v>2083</v>
      </c>
      <c r="Q845">
        <v>242</v>
      </c>
      <c r="R845" t="s">
        <v>2088</v>
      </c>
    </row>
    <row r="846" spans="1:18" ht="32">
      <c r="A846">
        <v>215297</v>
      </c>
      <c r="B846" s="7">
        <v>39846</v>
      </c>
      <c r="C846" s="5" t="s">
        <v>1238</v>
      </c>
      <c r="D846">
        <v>38288</v>
      </c>
      <c r="E846" s="1">
        <v>39846</v>
      </c>
      <c r="F846" s="5" t="s">
        <v>1240</v>
      </c>
      <c r="G846" t="s">
        <v>1241</v>
      </c>
      <c r="H846" t="s">
        <v>1242</v>
      </c>
      <c r="I846" t="s">
        <v>1241</v>
      </c>
      <c r="J846" t="s">
        <v>1243</v>
      </c>
      <c r="K846" t="s">
        <v>2059</v>
      </c>
      <c r="L846" s="5" t="s">
        <v>2070</v>
      </c>
      <c r="M846" t="s">
        <v>2063</v>
      </c>
      <c r="N846" t="s">
        <v>2079</v>
      </c>
      <c r="O846" t="s">
        <v>2064</v>
      </c>
      <c r="P846" s="5" t="s">
        <v>2083</v>
      </c>
      <c r="Q846">
        <v>242</v>
      </c>
      <c r="R846" t="s">
        <v>2088</v>
      </c>
    </row>
    <row r="847" spans="1:18" ht="32">
      <c r="A847">
        <v>906577</v>
      </c>
      <c r="B847" s="7">
        <v>38527</v>
      </c>
      <c r="C847" s="5" t="s">
        <v>798</v>
      </c>
      <c r="D847">
        <v>38084</v>
      </c>
      <c r="E847" s="1">
        <v>38527</v>
      </c>
      <c r="F847" s="5" t="s">
        <v>799</v>
      </c>
      <c r="K847" t="s">
        <v>2059</v>
      </c>
      <c r="L847" s="5" t="s">
        <v>2070</v>
      </c>
      <c r="M847" t="s">
        <v>2063</v>
      </c>
      <c r="N847" t="s">
        <v>2079</v>
      </c>
      <c r="O847" t="s">
        <v>2068</v>
      </c>
      <c r="P847" s="5" t="s">
        <v>2084</v>
      </c>
      <c r="Q847">
        <v>242</v>
      </c>
      <c r="R847" t="s">
        <v>2088</v>
      </c>
    </row>
    <row r="848" spans="1:18" ht="32">
      <c r="A848">
        <v>628724</v>
      </c>
      <c r="B848" s="7">
        <v>40528</v>
      </c>
      <c r="C848" s="5" t="s">
        <v>1475</v>
      </c>
      <c r="D848">
        <v>38402</v>
      </c>
      <c r="E848" s="1">
        <v>40528</v>
      </c>
      <c r="F848" s="5" t="s">
        <v>1476</v>
      </c>
      <c r="K848" t="s">
        <v>2059</v>
      </c>
      <c r="L848" s="5" t="s">
        <v>2070</v>
      </c>
      <c r="M848" t="s">
        <v>2063</v>
      </c>
      <c r="N848" t="s">
        <v>2079</v>
      </c>
      <c r="O848" t="s">
        <v>2064</v>
      </c>
      <c r="P848" s="5" t="s">
        <v>2083</v>
      </c>
      <c r="Q848">
        <v>20</v>
      </c>
      <c r="R848" t="s">
        <v>2091</v>
      </c>
    </row>
    <row r="849" spans="1:18" ht="32">
      <c r="A849">
        <v>593535</v>
      </c>
      <c r="B849" s="7">
        <v>40854</v>
      </c>
      <c r="C849" s="5" t="s">
        <v>1709</v>
      </c>
      <c r="D849">
        <v>38520</v>
      </c>
      <c r="E849" s="1">
        <v>40854</v>
      </c>
      <c r="F849" s="5" t="s">
        <v>1710</v>
      </c>
      <c r="K849" t="s">
        <v>2059</v>
      </c>
      <c r="L849" s="5" t="s">
        <v>2070</v>
      </c>
      <c r="M849" t="s">
        <v>2063</v>
      </c>
      <c r="N849" t="s">
        <v>2079</v>
      </c>
      <c r="O849" t="s">
        <v>2068</v>
      </c>
      <c r="P849" s="5" t="s">
        <v>2084</v>
      </c>
      <c r="Q849">
        <v>242</v>
      </c>
      <c r="R849" t="s">
        <v>2088</v>
      </c>
    </row>
    <row r="850" spans="1:18" ht="32">
      <c r="A850">
        <v>659306</v>
      </c>
      <c r="B850" s="7">
        <v>39545</v>
      </c>
      <c r="C850" s="5" t="s">
        <v>558</v>
      </c>
      <c r="D850">
        <v>37972</v>
      </c>
      <c r="E850" s="1">
        <v>39545</v>
      </c>
      <c r="F850" s="5" t="s">
        <v>559</v>
      </c>
      <c r="K850" t="s">
        <v>2059</v>
      </c>
      <c r="L850" s="5" t="s">
        <v>2070</v>
      </c>
      <c r="M850" t="s">
        <v>2063</v>
      </c>
      <c r="N850" t="s">
        <v>2079</v>
      </c>
      <c r="O850" t="s">
        <v>2068</v>
      </c>
      <c r="P850" s="5" t="s">
        <v>2084</v>
      </c>
      <c r="Q850">
        <v>70</v>
      </c>
      <c r="R850" t="s">
        <v>2101</v>
      </c>
    </row>
    <row r="851" spans="1:18" ht="32">
      <c r="A851">
        <v>458276</v>
      </c>
      <c r="B851" s="7">
        <v>40518</v>
      </c>
      <c r="C851" s="5" t="s">
        <v>1332</v>
      </c>
      <c r="D851">
        <v>38332</v>
      </c>
      <c r="E851" s="1">
        <v>40518</v>
      </c>
      <c r="F851" s="5" t="s">
        <v>1333</v>
      </c>
      <c r="K851" t="s">
        <v>2059</v>
      </c>
      <c r="L851" s="5" t="s">
        <v>2070</v>
      </c>
      <c r="M851" t="s">
        <v>2063</v>
      </c>
      <c r="N851" t="s">
        <v>2079</v>
      </c>
      <c r="O851" t="s">
        <v>2064</v>
      </c>
      <c r="P851" s="5" t="s">
        <v>2083</v>
      </c>
      <c r="Q851">
        <v>70</v>
      </c>
      <c r="R851" t="s">
        <v>2101</v>
      </c>
    </row>
    <row r="852" spans="1:18" ht="32">
      <c r="A852">
        <v>458276</v>
      </c>
      <c r="B852" s="7">
        <v>40557</v>
      </c>
      <c r="C852" s="5" t="s">
        <v>1645</v>
      </c>
      <c r="D852">
        <v>38486</v>
      </c>
      <c r="E852" s="1">
        <v>40557</v>
      </c>
      <c r="F852" s="5" t="s">
        <v>1646</v>
      </c>
      <c r="K852" t="s">
        <v>2060</v>
      </c>
      <c r="L852" s="5" t="s">
        <v>2071</v>
      </c>
      <c r="M852" t="s">
        <v>2063</v>
      </c>
      <c r="N852" t="s">
        <v>2079</v>
      </c>
      <c r="O852" t="s">
        <v>2064</v>
      </c>
      <c r="P852" s="5" t="s">
        <v>2083</v>
      </c>
      <c r="Q852">
        <v>190</v>
      </c>
      <c r="R852" t="s">
        <v>2092</v>
      </c>
    </row>
    <row r="853" spans="1:18" ht="32">
      <c r="A853">
        <v>628724</v>
      </c>
      <c r="B853" s="7">
        <v>40593</v>
      </c>
      <c r="C853" s="5" t="s">
        <v>1645</v>
      </c>
      <c r="D853">
        <v>38659</v>
      </c>
      <c r="E853" s="1">
        <v>40593</v>
      </c>
      <c r="F853" s="5" t="s">
        <v>1972</v>
      </c>
      <c r="K853" t="s">
        <v>2060</v>
      </c>
      <c r="L853" s="5" t="s">
        <v>2071</v>
      </c>
      <c r="M853" t="s">
        <v>2063</v>
      </c>
      <c r="N853" t="s">
        <v>2079</v>
      </c>
      <c r="O853" t="s">
        <v>2064</v>
      </c>
      <c r="P853" s="5" t="s">
        <v>2083</v>
      </c>
      <c r="Q853">
        <v>190</v>
      </c>
      <c r="R853" t="s">
        <v>2092</v>
      </c>
    </row>
    <row r="854" spans="1:18" ht="32">
      <c r="A854">
        <v>628724</v>
      </c>
      <c r="B854" s="7">
        <v>40538</v>
      </c>
      <c r="C854" s="5" t="s">
        <v>1525</v>
      </c>
      <c r="D854">
        <v>38426</v>
      </c>
      <c r="E854" s="1">
        <v>40538</v>
      </c>
      <c r="F854" s="5" t="s">
        <v>1526</v>
      </c>
      <c r="K854" t="s">
        <v>2059</v>
      </c>
      <c r="L854" s="5" t="s">
        <v>2070</v>
      </c>
      <c r="M854" t="s">
        <v>2063</v>
      </c>
      <c r="N854" t="s">
        <v>2079</v>
      </c>
      <c r="O854" t="s">
        <v>2064</v>
      </c>
      <c r="P854" s="5" t="s">
        <v>2083</v>
      </c>
      <c r="Q854">
        <v>242</v>
      </c>
      <c r="R854" t="s">
        <v>2088</v>
      </c>
    </row>
    <row r="855" spans="1:18" ht="32">
      <c r="A855">
        <v>593535</v>
      </c>
      <c r="B855" s="7">
        <v>40794</v>
      </c>
      <c r="C855" s="5" t="s">
        <v>1134</v>
      </c>
      <c r="D855">
        <v>38236</v>
      </c>
      <c r="E855" s="1">
        <v>40794</v>
      </c>
      <c r="F855" s="5" t="s">
        <v>1135</v>
      </c>
      <c r="K855" t="s">
        <v>2059</v>
      </c>
      <c r="L855" s="5" t="s">
        <v>2070</v>
      </c>
      <c r="M855" t="s">
        <v>2063</v>
      </c>
      <c r="N855" t="s">
        <v>2079</v>
      </c>
      <c r="O855" t="s">
        <v>2064</v>
      </c>
      <c r="P855" s="5" t="s">
        <v>2083</v>
      </c>
      <c r="Q855">
        <v>381</v>
      </c>
      <c r="R855" t="s">
        <v>2098</v>
      </c>
    </row>
    <row r="856" spans="1:18" ht="32">
      <c r="A856">
        <v>601283</v>
      </c>
      <c r="B856" s="7">
        <v>39328</v>
      </c>
      <c r="C856" s="5" t="s">
        <v>993</v>
      </c>
      <c r="D856">
        <v>38168</v>
      </c>
      <c r="E856" s="1">
        <v>39328</v>
      </c>
      <c r="F856" s="5" t="s">
        <v>994</v>
      </c>
      <c r="K856" t="s">
        <v>2059</v>
      </c>
      <c r="L856" s="5" t="s">
        <v>2070</v>
      </c>
      <c r="M856" t="s">
        <v>2063</v>
      </c>
      <c r="N856" t="s">
        <v>2079</v>
      </c>
      <c r="O856" t="s">
        <v>2064</v>
      </c>
      <c r="P856" s="5" t="s">
        <v>2083</v>
      </c>
      <c r="Q856">
        <v>381</v>
      </c>
      <c r="R856" t="s">
        <v>2098</v>
      </c>
    </row>
    <row r="857" spans="1:18" ht="32">
      <c r="A857">
        <v>601283</v>
      </c>
      <c r="B857" s="7">
        <v>39328</v>
      </c>
      <c r="C857" s="5" t="s">
        <v>993</v>
      </c>
      <c r="D857">
        <v>38168</v>
      </c>
      <c r="E857" s="1">
        <v>39328</v>
      </c>
      <c r="F857" s="5" t="s">
        <v>995</v>
      </c>
      <c r="G857" t="s">
        <v>996</v>
      </c>
      <c r="H857" t="s">
        <v>997</v>
      </c>
      <c r="I857" t="s">
        <v>996</v>
      </c>
      <c r="J857" t="s">
        <v>998</v>
      </c>
      <c r="K857" t="s">
        <v>2059</v>
      </c>
      <c r="L857" s="5" t="s">
        <v>2070</v>
      </c>
      <c r="M857" t="s">
        <v>2063</v>
      </c>
      <c r="N857" t="s">
        <v>2079</v>
      </c>
      <c r="O857" t="s">
        <v>2064</v>
      </c>
      <c r="P857" s="5" t="s">
        <v>2083</v>
      </c>
      <c r="Q857">
        <v>381</v>
      </c>
      <c r="R857" t="s">
        <v>2098</v>
      </c>
    </row>
    <row r="858" spans="1:18" ht="32">
      <c r="A858">
        <v>387821</v>
      </c>
      <c r="B858" s="7">
        <v>39067</v>
      </c>
      <c r="C858" s="5" t="s">
        <v>1559</v>
      </c>
      <c r="D858">
        <v>38445</v>
      </c>
      <c r="E858" s="1">
        <v>39067</v>
      </c>
      <c r="F858" s="5" t="s">
        <v>1560</v>
      </c>
      <c r="K858" t="s">
        <v>2059</v>
      </c>
      <c r="L858" s="5" t="s">
        <v>2070</v>
      </c>
      <c r="M858" t="s">
        <v>2063</v>
      </c>
      <c r="N858" t="s">
        <v>2079</v>
      </c>
      <c r="O858" t="s">
        <v>2064</v>
      </c>
      <c r="P858" s="5" t="s">
        <v>2083</v>
      </c>
      <c r="Q858">
        <v>242</v>
      </c>
      <c r="R858" t="s">
        <v>2088</v>
      </c>
    </row>
    <row r="859" spans="1:18" ht="32">
      <c r="A859">
        <v>601283</v>
      </c>
      <c r="B859" s="7">
        <v>39296</v>
      </c>
      <c r="C859" s="5" t="s">
        <v>701</v>
      </c>
      <c r="D859">
        <v>38037</v>
      </c>
      <c r="E859" s="1">
        <v>39296</v>
      </c>
      <c r="F859" s="5" t="s">
        <v>702</v>
      </c>
      <c r="K859" t="s">
        <v>2060</v>
      </c>
      <c r="L859" s="5" t="s">
        <v>2071</v>
      </c>
      <c r="M859" t="s">
        <v>2063</v>
      </c>
      <c r="N859" t="s">
        <v>2079</v>
      </c>
      <c r="O859" t="s">
        <v>2065</v>
      </c>
      <c r="P859" s="5" t="s">
        <v>2082</v>
      </c>
      <c r="Q859">
        <v>242</v>
      </c>
      <c r="R859" t="s">
        <v>2088</v>
      </c>
    </row>
    <row r="860" spans="1:18" ht="32">
      <c r="A860">
        <v>601283</v>
      </c>
      <c r="B860" s="7">
        <v>39399</v>
      </c>
      <c r="C860" s="5" t="s">
        <v>1800</v>
      </c>
      <c r="D860">
        <v>38582</v>
      </c>
      <c r="E860" s="1">
        <v>39399</v>
      </c>
      <c r="F860" s="5" t="s">
        <v>1801</v>
      </c>
      <c r="K860" t="s">
        <v>2060</v>
      </c>
      <c r="L860" s="5" t="s">
        <v>2071</v>
      </c>
      <c r="M860" t="s">
        <v>2063</v>
      </c>
      <c r="N860" t="s">
        <v>2079</v>
      </c>
      <c r="O860" t="s">
        <v>2065</v>
      </c>
      <c r="P860" s="5" t="s">
        <v>2082</v>
      </c>
      <c r="Q860">
        <v>242</v>
      </c>
      <c r="R860" t="s">
        <v>2088</v>
      </c>
    </row>
    <row r="861" spans="1:18" ht="32">
      <c r="A861">
        <v>215297</v>
      </c>
      <c r="B861" s="7">
        <v>39802</v>
      </c>
      <c r="C861" s="5" t="s">
        <v>758</v>
      </c>
      <c r="D861">
        <v>38065</v>
      </c>
      <c r="E861" s="1">
        <v>39802</v>
      </c>
      <c r="F861" s="5" t="s">
        <v>759</v>
      </c>
      <c r="K861" t="s">
        <v>2060</v>
      </c>
      <c r="L861" s="5" t="s">
        <v>2071</v>
      </c>
      <c r="M861" t="s">
        <v>2063</v>
      </c>
      <c r="N861" t="s">
        <v>2079</v>
      </c>
      <c r="O861" t="s">
        <v>2065</v>
      </c>
      <c r="P861" s="5" t="s">
        <v>2082</v>
      </c>
      <c r="Q861">
        <v>242</v>
      </c>
      <c r="R861" t="s">
        <v>2088</v>
      </c>
    </row>
    <row r="862" spans="1:18" ht="32">
      <c r="A862">
        <v>215297</v>
      </c>
      <c r="B862" s="7">
        <v>39772</v>
      </c>
      <c r="C862" s="5" t="s">
        <v>523</v>
      </c>
      <c r="D862">
        <v>37956</v>
      </c>
      <c r="E862" s="1">
        <v>39772</v>
      </c>
      <c r="F862" s="5" t="s">
        <v>524</v>
      </c>
      <c r="K862" t="s">
        <v>2060</v>
      </c>
      <c r="L862" s="5" t="s">
        <v>2071</v>
      </c>
      <c r="M862" t="s">
        <v>2063</v>
      </c>
      <c r="N862" t="s">
        <v>2079</v>
      </c>
      <c r="O862" t="s">
        <v>2064</v>
      </c>
      <c r="P862" s="5" t="s">
        <v>2083</v>
      </c>
      <c r="Q862">
        <v>242</v>
      </c>
      <c r="R862" t="s">
        <v>2088</v>
      </c>
    </row>
    <row r="863" spans="1:18" ht="32">
      <c r="A863">
        <v>215297</v>
      </c>
      <c r="B863" s="7">
        <v>39772</v>
      </c>
      <c r="C863" s="5" t="s">
        <v>523</v>
      </c>
      <c r="D863">
        <v>37956</v>
      </c>
      <c r="E863" s="1">
        <v>39772</v>
      </c>
      <c r="F863" s="5" t="s">
        <v>525</v>
      </c>
      <c r="G863">
        <v>11200</v>
      </c>
      <c r="H863" t="s">
        <v>526</v>
      </c>
      <c r="I863">
        <v>11200</v>
      </c>
      <c r="J863">
        <v>5016</v>
      </c>
      <c r="K863" t="s">
        <v>2060</v>
      </c>
      <c r="L863" s="5" t="s">
        <v>2071</v>
      </c>
      <c r="M863" t="s">
        <v>2063</v>
      </c>
      <c r="N863" t="s">
        <v>2079</v>
      </c>
      <c r="O863" t="s">
        <v>2064</v>
      </c>
      <c r="P863" s="5" t="s">
        <v>2083</v>
      </c>
      <c r="Q863">
        <v>242</v>
      </c>
      <c r="R863" t="s">
        <v>2088</v>
      </c>
    </row>
    <row r="864" spans="1:18" ht="32">
      <c r="A864">
        <v>387821</v>
      </c>
      <c r="B864" s="7">
        <v>39086</v>
      </c>
      <c r="C864" s="5" t="s">
        <v>1683</v>
      </c>
      <c r="D864">
        <v>38509</v>
      </c>
      <c r="E864" s="1">
        <v>39086</v>
      </c>
      <c r="F864" s="5" t="s">
        <v>1684</v>
      </c>
      <c r="K864" t="s">
        <v>2060</v>
      </c>
      <c r="L864" s="5" t="s">
        <v>2071</v>
      </c>
      <c r="M864" t="s">
        <v>2063</v>
      </c>
      <c r="N864" t="s">
        <v>2079</v>
      </c>
      <c r="O864" t="s">
        <v>2065</v>
      </c>
      <c r="P864" s="5" t="s">
        <v>2082</v>
      </c>
      <c r="Q864">
        <v>242</v>
      </c>
      <c r="R864" t="s">
        <v>2088</v>
      </c>
    </row>
    <row r="865" spans="1:18" ht="32">
      <c r="A865">
        <v>841501</v>
      </c>
      <c r="B865" s="7">
        <v>40484</v>
      </c>
      <c r="C865" s="5" t="s">
        <v>1278</v>
      </c>
      <c r="D865">
        <v>38301</v>
      </c>
      <c r="E865" s="1">
        <v>40528</v>
      </c>
      <c r="F865" s="5" t="s">
        <v>1279</v>
      </c>
      <c r="K865" t="s">
        <v>2059</v>
      </c>
      <c r="L865" s="5" t="s">
        <v>2070</v>
      </c>
      <c r="M865" t="s">
        <v>2063</v>
      </c>
      <c r="N865" t="s">
        <v>2079</v>
      </c>
      <c r="O865" t="s">
        <v>2067</v>
      </c>
      <c r="P865" s="5" t="s">
        <v>2085</v>
      </c>
      <c r="Q865">
        <v>799</v>
      </c>
      <c r="R865" t="s">
        <v>2095</v>
      </c>
    </row>
    <row r="866" spans="1:18" ht="32">
      <c r="A866">
        <v>841501</v>
      </c>
      <c r="B866" s="7">
        <v>40484</v>
      </c>
      <c r="C866" s="5" t="s">
        <v>1274</v>
      </c>
      <c r="D866">
        <v>38298</v>
      </c>
      <c r="E866" s="1">
        <v>40484</v>
      </c>
      <c r="F866" s="5" t="s">
        <v>1275</v>
      </c>
      <c r="K866" t="s">
        <v>2059</v>
      </c>
      <c r="L866" s="5" t="s">
        <v>2070</v>
      </c>
      <c r="M866" t="s">
        <v>2063</v>
      </c>
      <c r="N866" t="s">
        <v>2079</v>
      </c>
      <c r="O866" t="s">
        <v>2067</v>
      </c>
      <c r="P866" s="5" t="s">
        <v>2085</v>
      </c>
      <c r="Q866">
        <v>799</v>
      </c>
      <c r="R866" t="s">
        <v>2095</v>
      </c>
    </row>
    <row r="867" spans="1:18" ht="32">
      <c r="A867">
        <v>537340</v>
      </c>
      <c r="B867" s="7">
        <v>39602</v>
      </c>
      <c r="C867" s="5" t="s">
        <v>137</v>
      </c>
      <c r="D867">
        <v>37792</v>
      </c>
      <c r="E867" s="1">
        <v>39602</v>
      </c>
      <c r="F867" s="5" t="s">
        <v>138</v>
      </c>
      <c r="K867" t="s">
        <v>2059</v>
      </c>
      <c r="L867" s="5" t="s">
        <v>2070</v>
      </c>
      <c r="M867" t="s">
        <v>2063</v>
      </c>
      <c r="N867" t="s">
        <v>2079</v>
      </c>
      <c r="O867" t="s">
        <v>2067</v>
      </c>
      <c r="P867" s="5" t="s">
        <v>2085</v>
      </c>
      <c r="Q867">
        <v>799</v>
      </c>
      <c r="R867" t="s">
        <v>2095</v>
      </c>
    </row>
    <row r="868" spans="1:18" ht="32">
      <c r="A868">
        <v>601283</v>
      </c>
      <c r="B868" s="7">
        <v>39421</v>
      </c>
      <c r="C868" s="5" t="s">
        <v>1996</v>
      </c>
      <c r="D868">
        <v>38670</v>
      </c>
      <c r="E868" s="1">
        <v>39421</v>
      </c>
      <c r="F868" s="5" t="s">
        <v>1733</v>
      </c>
      <c r="K868" t="s">
        <v>2059</v>
      </c>
      <c r="L868" s="5" t="s">
        <v>2070</v>
      </c>
      <c r="M868" t="s">
        <v>2063</v>
      </c>
      <c r="N868" t="s">
        <v>2079</v>
      </c>
      <c r="O868" t="s">
        <v>2064</v>
      </c>
      <c r="P868" s="5" t="s">
        <v>2083</v>
      </c>
      <c r="Q868">
        <v>242</v>
      </c>
      <c r="R868" t="s">
        <v>2088</v>
      </c>
    </row>
    <row r="869" spans="1:18" ht="32">
      <c r="A869">
        <v>601283</v>
      </c>
      <c r="B869" s="7">
        <v>39421</v>
      </c>
      <c r="C869" s="5" t="s">
        <v>1996</v>
      </c>
      <c r="D869">
        <v>38670</v>
      </c>
      <c r="E869" s="1">
        <v>39421</v>
      </c>
      <c r="F869" s="5" t="s">
        <v>1997</v>
      </c>
      <c r="G869" t="s">
        <v>1735</v>
      </c>
      <c r="H869">
        <v>7804</v>
      </c>
      <c r="I869" t="s">
        <v>1735</v>
      </c>
      <c r="J869">
        <v>2551</v>
      </c>
      <c r="K869" t="s">
        <v>2059</v>
      </c>
      <c r="L869" s="5" t="s">
        <v>2070</v>
      </c>
      <c r="M869" t="s">
        <v>2063</v>
      </c>
      <c r="N869" t="s">
        <v>2079</v>
      </c>
      <c r="O869" t="s">
        <v>2064</v>
      </c>
      <c r="P869" s="5" t="s">
        <v>2083</v>
      </c>
      <c r="Q869">
        <v>242</v>
      </c>
      <c r="R869" t="s">
        <v>2088</v>
      </c>
    </row>
    <row r="870" spans="1:18" ht="32">
      <c r="A870">
        <v>601283</v>
      </c>
      <c r="B870" s="7">
        <v>39392</v>
      </c>
      <c r="C870" s="5" t="s">
        <v>1732</v>
      </c>
      <c r="D870">
        <v>38533</v>
      </c>
      <c r="E870" s="1">
        <v>39392</v>
      </c>
      <c r="F870" s="5" t="s">
        <v>1733</v>
      </c>
      <c r="K870" t="s">
        <v>2060</v>
      </c>
      <c r="L870" s="5" t="s">
        <v>2071</v>
      </c>
      <c r="M870" t="s">
        <v>2063</v>
      </c>
      <c r="N870" t="s">
        <v>2079</v>
      </c>
      <c r="O870" t="s">
        <v>2064</v>
      </c>
      <c r="P870" s="5" t="s">
        <v>2083</v>
      </c>
      <c r="Q870">
        <v>242</v>
      </c>
      <c r="R870" t="s">
        <v>2088</v>
      </c>
    </row>
    <row r="871" spans="1:18" ht="32">
      <c r="A871">
        <v>601283</v>
      </c>
      <c r="B871" s="7">
        <v>39392</v>
      </c>
      <c r="C871" s="5" t="s">
        <v>1732</v>
      </c>
      <c r="D871">
        <v>38533</v>
      </c>
      <c r="E871" s="1">
        <v>39392</v>
      </c>
      <c r="F871" s="5" t="s">
        <v>1734</v>
      </c>
      <c r="G871" t="s">
        <v>1735</v>
      </c>
      <c r="H871">
        <v>155140</v>
      </c>
      <c r="I871" t="s">
        <v>1735</v>
      </c>
      <c r="J871">
        <v>7804</v>
      </c>
      <c r="K871" t="s">
        <v>2060</v>
      </c>
      <c r="L871" s="5" t="s">
        <v>2071</v>
      </c>
      <c r="M871" t="s">
        <v>2063</v>
      </c>
      <c r="N871" t="s">
        <v>2079</v>
      </c>
      <c r="O871" t="s">
        <v>2064</v>
      </c>
      <c r="P871" s="5" t="s">
        <v>2083</v>
      </c>
      <c r="Q871">
        <v>242</v>
      </c>
      <c r="R871" t="s">
        <v>2088</v>
      </c>
    </row>
    <row r="872" spans="1:18" ht="32">
      <c r="A872">
        <v>601283</v>
      </c>
      <c r="B872" s="7">
        <v>39426</v>
      </c>
      <c r="C872" s="5" t="s">
        <v>2039</v>
      </c>
      <c r="D872">
        <v>38688</v>
      </c>
      <c r="E872" s="1">
        <v>39426</v>
      </c>
      <c r="F872" s="5" t="s">
        <v>1733</v>
      </c>
      <c r="K872" t="s">
        <v>2059</v>
      </c>
      <c r="L872" s="5" t="s">
        <v>2070</v>
      </c>
      <c r="M872" t="s">
        <v>2063</v>
      </c>
      <c r="N872" t="s">
        <v>2079</v>
      </c>
      <c r="O872" t="s">
        <v>2064</v>
      </c>
      <c r="P872" s="5" t="s">
        <v>2083</v>
      </c>
      <c r="Q872">
        <v>242</v>
      </c>
      <c r="R872" t="s">
        <v>2088</v>
      </c>
    </row>
    <row r="873" spans="1:18" ht="32">
      <c r="A873">
        <v>458276</v>
      </c>
      <c r="B873" s="7">
        <v>40555</v>
      </c>
      <c r="C873" s="5" t="s">
        <v>1625</v>
      </c>
      <c r="D873">
        <v>38476</v>
      </c>
      <c r="E873" s="1">
        <v>40555</v>
      </c>
      <c r="F873" s="5" t="s">
        <v>1626</v>
      </c>
      <c r="K873" t="s">
        <v>2059</v>
      </c>
      <c r="L873" s="5" t="s">
        <v>2070</v>
      </c>
      <c r="M873" t="s">
        <v>2063</v>
      </c>
      <c r="N873" t="s">
        <v>2079</v>
      </c>
      <c r="O873" t="s">
        <v>2064</v>
      </c>
      <c r="P873" s="5" t="s">
        <v>2083</v>
      </c>
      <c r="Q873">
        <v>242</v>
      </c>
      <c r="R873" t="s">
        <v>2088</v>
      </c>
    </row>
    <row r="874" spans="1:18" ht="32">
      <c r="A874">
        <v>841501</v>
      </c>
      <c r="B874" s="7">
        <v>41074</v>
      </c>
      <c r="C874" s="5" t="s">
        <v>24</v>
      </c>
      <c r="D874">
        <v>37748</v>
      </c>
      <c r="E874" s="1">
        <v>41075</v>
      </c>
      <c r="F874" s="5" t="s">
        <v>25</v>
      </c>
      <c r="K874" t="s">
        <v>2059</v>
      </c>
      <c r="L874" s="5" t="s">
        <v>2070</v>
      </c>
      <c r="M874" t="s">
        <v>2063</v>
      </c>
      <c r="N874" t="s">
        <v>2079</v>
      </c>
      <c r="O874" t="s">
        <v>2064</v>
      </c>
      <c r="P874" s="5" t="s">
        <v>2083</v>
      </c>
      <c r="Q874">
        <v>190</v>
      </c>
      <c r="R874" t="s">
        <v>2092</v>
      </c>
    </row>
    <row r="875" spans="1:18" ht="32">
      <c r="A875">
        <v>929107</v>
      </c>
      <c r="B875" s="7">
        <v>40303</v>
      </c>
      <c r="C875" s="5" t="s">
        <v>2040</v>
      </c>
      <c r="D875">
        <v>38689</v>
      </c>
      <c r="E875" s="1">
        <v>40303</v>
      </c>
      <c r="F875" s="5" t="s">
        <v>2041</v>
      </c>
      <c r="K875" t="s">
        <v>2059</v>
      </c>
      <c r="L875" s="5" t="s">
        <v>2070</v>
      </c>
      <c r="M875" t="s">
        <v>2063</v>
      </c>
      <c r="N875" t="s">
        <v>2079</v>
      </c>
      <c r="O875" t="s">
        <v>2064</v>
      </c>
      <c r="P875" s="5" t="s">
        <v>2083</v>
      </c>
      <c r="Q875">
        <v>242</v>
      </c>
      <c r="R875" t="s">
        <v>2088</v>
      </c>
    </row>
    <row r="876" spans="1:18" ht="32">
      <c r="A876">
        <v>929107</v>
      </c>
      <c r="B876" s="7">
        <v>40241</v>
      </c>
      <c r="C876" s="5" t="s">
        <v>1464</v>
      </c>
      <c r="D876">
        <v>38394</v>
      </c>
      <c r="E876" s="1">
        <v>40241</v>
      </c>
      <c r="F876" s="5" t="s">
        <v>1465</v>
      </c>
      <c r="K876" t="s">
        <v>2059</v>
      </c>
      <c r="L876" s="5" t="s">
        <v>2070</v>
      </c>
      <c r="M876" t="s">
        <v>2063</v>
      </c>
      <c r="N876" t="s">
        <v>2079</v>
      </c>
      <c r="O876" t="s">
        <v>2068</v>
      </c>
      <c r="P876" s="5" t="s">
        <v>2084</v>
      </c>
      <c r="Q876">
        <v>20</v>
      </c>
      <c r="R876" t="s">
        <v>2091</v>
      </c>
    </row>
    <row r="877" spans="1:18" ht="32">
      <c r="A877">
        <v>215297</v>
      </c>
      <c r="B877" s="7">
        <v>39918</v>
      </c>
      <c r="C877" s="5" t="s">
        <v>1867</v>
      </c>
      <c r="D877">
        <v>38612</v>
      </c>
      <c r="E877" s="1">
        <v>39918</v>
      </c>
      <c r="F877" s="5" t="s">
        <v>1868</v>
      </c>
      <c r="G877" t="s">
        <v>1869</v>
      </c>
      <c r="H877">
        <v>1081</v>
      </c>
      <c r="I877" t="s">
        <v>1869</v>
      </c>
      <c r="J877">
        <v>990</v>
      </c>
      <c r="K877" t="s">
        <v>2060</v>
      </c>
      <c r="L877" s="5" t="s">
        <v>2071</v>
      </c>
      <c r="M877" t="s">
        <v>2063</v>
      </c>
      <c r="N877" t="s">
        <v>2079</v>
      </c>
      <c r="O877" t="s">
        <v>2064</v>
      </c>
      <c r="P877" s="5" t="s">
        <v>2083</v>
      </c>
      <c r="Q877">
        <v>242</v>
      </c>
      <c r="R877" t="s">
        <v>2088</v>
      </c>
    </row>
    <row r="878" spans="1:18" ht="64">
      <c r="A878">
        <v>215297</v>
      </c>
      <c r="B878" s="7">
        <v>39918</v>
      </c>
      <c r="C878" s="5" t="s">
        <v>1867</v>
      </c>
      <c r="D878">
        <v>38612</v>
      </c>
      <c r="E878" s="1">
        <v>39918</v>
      </c>
      <c r="F878" s="5" t="s">
        <v>1870</v>
      </c>
      <c r="K878" t="s">
        <v>2060</v>
      </c>
      <c r="L878" s="5" t="s">
        <v>2071</v>
      </c>
      <c r="M878" t="s">
        <v>2063</v>
      </c>
      <c r="N878" t="s">
        <v>2079</v>
      </c>
      <c r="O878" t="s">
        <v>2064</v>
      </c>
      <c r="P878" s="5" t="s">
        <v>2083</v>
      </c>
      <c r="Q878">
        <v>242</v>
      </c>
      <c r="R878" t="s">
        <v>2088</v>
      </c>
    </row>
    <row r="879" spans="1:18" ht="32">
      <c r="A879">
        <v>537340</v>
      </c>
      <c r="B879" s="7">
        <v>39869</v>
      </c>
      <c r="C879" s="5" t="s">
        <v>1266</v>
      </c>
      <c r="D879">
        <v>38294</v>
      </c>
      <c r="E879" s="1">
        <v>39869</v>
      </c>
      <c r="F879" s="5" t="s">
        <v>1267</v>
      </c>
      <c r="K879" t="s">
        <v>2059</v>
      </c>
      <c r="L879" s="5" t="s">
        <v>2070</v>
      </c>
      <c r="M879" t="s">
        <v>2063</v>
      </c>
      <c r="N879" t="s">
        <v>2079</v>
      </c>
      <c r="O879" t="s">
        <v>2067</v>
      </c>
      <c r="P879" s="5" t="s">
        <v>2085</v>
      </c>
      <c r="Q879">
        <v>799</v>
      </c>
      <c r="R879" t="s">
        <v>2095</v>
      </c>
    </row>
    <row r="880" spans="1:18" ht="32">
      <c r="A880">
        <v>387821</v>
      </c>
      <c r="B880" s="7">
        <v>39085</v>
      </c>
      <c r="C880" s="5" t="s">
        <v>1665</v>
      </c>
      <c r="D880">
        <v>38500</v>
      </c>
      <c r="E880" s="1">
        <v>39085</v>
      </c>
      <c r="F880" s="5" t="s">
        <v>1666</v>
      </c>
      <c r="K880" t="s">
        <v>2059</v>
      </c>
      <c r="L880" s="5" t="s">
        <v>2070</v>
      </c>
      <c r="M880" t="s">
        <v>2063</v>
      </c>
      <c r="N880" t="s">
        <v>2079</v>
      </c>
      <c r="O880" t="s">
        <v>2065</v>
      </c>
      <c r="P880" s="5" t="s">
        <v>2082</v>
      </c>
      <c r="Q880">
        <v>242</v>
      </c>
      <c r="R880" t="s">
        <v>2088</v>
      </c>
    </row>
    <row r="881" spans="1:18" ht="32">
      <c r="A881">
        <v>593535</v>
      </c>
      <c r="B881" s="7">
        <v>40802</v>
      </c>
      <c r="C881" s="5" t="s">
        <v>1182</v>
      </c>
      <c r="D881">
        <v>38256</v>
      </c>
      <c r="E881" s="1">
        <v>40802</v>
      </c>
      <c r="F881" s="5" t="s">
        <v>1183</v>
      </c>
      <c r="G881" t="s">
        <v>1184</v>
      </c>
      <c r="H881">
        <v>9738</v>
      </c>
      <c r="I881" t="s">
        <v>1184</v>
      </c>
      <c r="J881">
        <v>739</v>
      </c>
      <c r="K881" t="s">
        <v>2059</v>
      </c>
      <c r="L881" s="5" t="s">
        <v>2070</v>
      </c>
      <c r="M881" t="s">
        <v>2063</v>
      </c>
      <c r="N881" t="s">
        <v>2079</v>
      </c>
      <c r="O881" t="s">
        <v>2064</v>
      </c>
      <c r="P881" s="5" t="s">
        <v>2083</v>
      </c>
      <c r="Q881">
        <v>242</v>
      </c>
      <c r="R881" t="s">
        <v>2088</v>
      </c>
    </row>
    <row r="882" spans="1:18" ht="32">
      <c r="A882">
        <v>593535</v>
      </c>
      <c r="B882" s="7">
        <v>40802</v>
      </c>
      <c r="C882" s="5" t="s">
        <v>1182</v>
      </c>
      <c r="D882">
        <v>38256</v>
      </c>
      <c r="E882" s="1">
        <v>40802</v>
      </c>
      <c r="F882" s="5" t="s">
        <v>1185</v>
      </c>
      <c r="K882" t="s">
        <v>2059</v>
      </c>
      <c r="L882" s="5" t="s">
        <v>2070</v>
      </c>
      <c r="M882" t="s">
        <v>2063</v>
      </c>
      <c r="N882" t="s">
        <v>2079</v>
      </c>
      <c r="O882" t="s">
        <v>2064</v>
      </c>
      <c r="P882" s="5" t="s">
        <v>2083</v>
      </c>
      <c r="Q882">
        <v>242</v>
      </c>
      <c r="R882" t="s">
        <v>2088</v>
      </c>
    </row>
    <row r="883" spans="1:18" ht="32">
      <c r="A883">
        <v>841501</v>
      </c>
      <c r="B883" s="7">
        <v>40523</v>
      </c>
      <c r="C883" s="5" t="s">
        <v>1353</v>
      </c>
      <c r="D883">
        <v>38345</v>
      </c>
      <c r="E883" s="1">
        <v>40527</v>
      </c>
      <c r="F883" s="5" t="s">
        <v>1354</v>
      </c>
      <c r="K883" t="s">
        <v>2066</v>
      </c>
      <c r="L883" s="5" t="s">
        <v>2074</v>
      </c>
      <c r="M883" t="s">
        <v>2063</v>
      </c>
      <c r="N883" t="s">
        <v>2079</v>
      </c>
      <c r="O883" t="s">
        <v>2064</v>
      </c>
      <c r="P883" s="5" t="s">
        <v>2083</v>
      </c>
      <c r="Q883">
        <v>242</v>
      </c>
      <c r="R883" t="s">
        <v>2088</v>
      </c>
    </row>
    <row r="884" spans="1:18" ht="32">
      <c r="A884">
        <v>841501</v>
      </c>
      <c r="B884" s="7">
        <v>40523</v>
      </c>
      <c r="C884" s="5" t="s">
        <v>1353</v>
      </c>
      <c r="D884">
        <v>38350</v>
      </c>
      <c r="E884" s="1">
        <v>40527</v>
      </c>
      <c r="F884" s="5" t="s">
        <v>1354</v>
      </c>
      <c r="K884" t="s">
        <v>2066</v>
      </c>
      <c r="L884" s="5" t="s">
        <v>2074</v>
      </c>
      <c r="M884" t="s">
        <v>2063</v>
      </c>
      <c r="N884" t="s">
        <v>2079</v>
      </c>
      <c r="O884" t="s">
        <v>2064</v>
      </c>
      <c r="P884" s="5" t="s">
        <v>2083</v>
      </c>
      <c r="Q884">
        <v>242</v>
      </c>
      <c r="R884" t="s">
        <v>2088</v>
      </c>
    </row>
    <row r="885" spans="1:18" ht="32">
      <c r="A885">
        <v>537340</v>
      </c>
      <c r="B885" s="7">
        <v>39797</v>
      </c>
      <c r="C885" s="5" t="s">
        <v>1086</v>
      </c>
      <c r="D885">
        <v>38218</v>
      </c>
      <c r="E885" s="1">
        <v>39797</v>
      </c>
      <c r="F885" s="5" t="s">
        <v>1087</v>
      </c>
      <c r="K885" t="s">
        <v>2059</v>
      </c>
      <c r="L885" s="5" t="s">
        <v>2070</v>
      </c>
      <c r="M885" t="s">
        <v>2063</v>
      </c>
      <c r="N885" t="s">
        <v>2079</v>
      </c>
      <c r="O885" t="s">
        <v>2065</v>
      </c>
      <c r="P885" s="5" t="s">
        <v>2082</v>
      </c>
      <c r="Q885">
        <v>242</v>
      </c>
      <c r="R885" t="s">
        <v>2088</v>
      </c>
    </row>
    <row r="886" spans="1:18" ht="32">
      <c r="A886">
        <v>215297</v>
      </c>
      <c r="B886" s="7">
        <v>39838</v>
      </c>
      <c r="C886" s="5" t="s">
        <v>1138</v>
      </c>
      <c r="D886">
        <v>38240</v>
      </c>
      <c r="E886" s="1">
        <v>39838</v>
      </c>
      <c r="F886" s="5" t="s">
        <v>1139</v>
      </c>
      <c r="K886" t="s">
        <v>2060</v>
      </c>
      <c r="L886" s="5" t="s">
        <v>2071</v>
      </c>
      <c r="M886" t="s">
        <v>2063</v>
      </c>
      <c r="N886" t="s">
        <v>2079</v>
      </c>
      <c r="O886" t="s">
        <v>2064</v>
      </c>
      <c r="P886" s="5" t="s">
        <v>2083</v>
      </c>
      <c r="Q886">
        <v>242</v>
      </c>
      <c r="R886" t="s">
        <v>2088</v>
      </c>
    </row>
    <row r="887" spans="1:18" ht="32">
      <c r="A887">
        <v>841501</v>
      </c>
      <c r="B887" s="7">
        <v>40437</v>
      </c>
      <c r="C887" s="5" t="s">
        <v>906</v>
      </c>
      <c r="D887">
        <v>38136</v>
      </c>
      <c r="E887" s="1">
        <v>40437</v>
      </c>
      <c r="F887" s="5" t="s">
        <v>907</v>
      </c>
      <c r="K887" t="s">
        <v>2059</v>
      </c>
      <c r="L887" s="5" t="s">
        <v>2070</v>
      </c>
      <c r="M887" t="s">
        <v>2063</v>
      </c>
      <c r="N887" t="s">
        <v>2079</v>
      </c>
      <c r="O887" t="s">
        <v>2065</v>
      </c>
      <c r="P887" s="5" t="s">
        <v>2082</v>
      </c>
      <c r="Q887">
        <v>644</v>
      </c>
      <c r="R887" t="s">
        <v>2094</v>
      </c>
    </row>
    <row r="888" spans="1:18" ht="32">
      <c r="A888">
        <v>841501</v>
      </c>
      <c r="B888" s="7">
        <v>40437</v>
      </c>
      <c r="C888" s="5" t="s">
        <v>896</v>
      </c>
      <c r="D888">
        <v>38133</v>
      </c>
      <c r="E888" s="1">
        <v>40437</v>
      </c>
      <c r="F888" s="5" t="s">
        <v>897</v>
      </c>
      <c r="K888" t="s">
        <v>2059</v>
      </c>
      <c r="L888" s="5" t="s">
        <v>2070</v>
      </c>
      <c r="M888" t="s">
        <v>2063</v>
      </c>
      <c r="N888" t="s">
        <v>2079</v>
      </c>
      <c r="O888" t="s">
        <v>2065</v>
      </c>
      <c r="P888" s="5" t="s">
        <v>2082</v>
      </c>
      <c r="Q888">
        <v>644</v>
      </c>
      <c r="R888" t="s">
        <v>2094</v>
      </c>
    </row>
    <row r="889" spans="1:18" ht="32">
      <c r="A889">
        <v>593535</v>
      </c>
      <c r="B889" s="7">
        <v>40651</v>
      </c>
      <c r="C889" s="5" t="s">
        <v>71</v>
      </c>
      <c r="D889">
        <v>37762</v>
      </c>
      <c r="E889" s="1">
        <v>40651</v>
      </c>
      <c r="F889" s="5" t="s">
        <v>72</v>
      </c>
      <c r="K889" t="s">
        <v>2060</v>
      </c>
      <c r="L889" s="5" t="s">
        <v>2071</v>
      </c>
      <c r="M889" t="s">
        <v>2063</v>
      </c>
      <c r="N889" t="s">
        <v>2079</v>
      </c>
      <c r="O889" t="s">
        <v>2068</v>
      </c>
      <c r="P889" s="5" t="s">
        <v>2084</v>
      </c>
      <c r="Q889">
        <v>242</v>
      </c>
      <c r="R889" t="s">
        <v>2088</v>
      </c>
    </row>
    <row r="890" spans="1:18" ht="32">
      <c r="A890">
        <v>537340</v>
      </c>
      <c r="B890" s="7">
        <v>39934</v>
      </c>
      <c r="C890" s="5" t="s">
        <v>1812</v>
      </c>
      <c r="D890">
        <v>38588</v>
      </c>
      <c r="E890" s="1">
        <v>39934</v>
      </c>
      <c r="F890" s="5" t="s">
        <v>1813</v>
      </c>
      <c r="K890" t="s">
        <v>2063</v>
      </c>
      <c r="L890" s="5" t="s">
        <v>2076</v>
      </c>
      <c r="M890" t="s">
        <v>2063</v>
      </c>
      <c r="N890" t="s">
        <v>2079</v>
      </c>
      <c r="O890" t="s">
        <v>2068</v>
      </c>
      <c r="P890" s="5" t="s">
        <v>2084</v>
      </c>
      <c r="Q890">
        <v>242</v>
      </c>
      <c r="R890" t="s">
        <v>2088</v>
      </c>
    </row>
    <row r="891" spans="1:18" ht="32">
      <c r="A891">
        <v>929107</v>
      </c>
      <c r="B891" s="7">
        <v>40280</v>
      </c>
      <c r="C891" s="5" t="s">
        <v>1814</v>
      </c>
      <c r="D891">
        <v>38589</v>
      </c>
      <c r="E891" s="1">
        <v>40280</v>
      </c>
      <c r="F891" s="5" t="s">
        <v>1815</v>
      </c>
      <c r="K891" t="s">
        <v>2063</v>
      </c>
      <c r="L891" s="5" t="s">
        <v>2076</v>
      </c>
      <c r="M891" t="s">
        <v>2063</v>
      </c>
      <c r="N891" t="s">
        <v>2079</v>
      </c>
      <c r="O891" t="s">
        <v>2065</v>
      </c>
      <c r="P891" s="5" t="s">
        <v>2082</v>
      </c>
      <c r="Q891">
        <v>242</v>
      </c>
      <c r="R891" t="s">
        <v>2088</v>
      </c>
    </row>
    <row r="892" spans="1:18" ht="32">
      <c r="A892">
        <v>929107</v>
      </c>
      <c r="B892" s="7">
        <v>40140</v>
      </c>
      <c r="C892" s="5" t="s">
        <v>450</v>
      </c>
      <c r="D892">
        <v>37922</v>
      </c>
      <c r="E892" s="1">
        <v>40140</v>
      </c>
      <c r="F892" s="5" t="s">
        <v>451</v>
      </c>
      <c r="K892" t="s">
        <v>2059</v>
      </c>
      <c r="L892" s="5" t="s">
        <v>2070</v>
      </c>
      <c r="M892" t="s">
        <v>2063</v>
      </c>
      <c r="N892" t="s">
        <v>2079</v>
      </c>
      <c r="O892" t="s">
        <v>2064</v>
      </c>
      <c r="P892" s="5" t="s">
        <v>2083</v>
      </c>
      <c r="Q892">
        <v>70</v>
      </c>
      <c r="R892" t="s">
        <v>2101</v>
      </c>
    </row>
    <row r="893" spans="1:18" ht="32">
      <c r="A893">
        <v>215297</v>
      </c>
      <c r="B893" s="7">
        <v>39872</v>
      </c>
      <c r="C893" s="5" t="s">
        <v>1576</v>
      </c>
      <c r="D893">
        <v>38451</v>
      </c>
      <c r="E893" s="1">
        <v>39872</v>
      </c>
      <c r="F893" s="5" t="s">
        <v>451</v>
      </c>
      <c r="K893" t="s">
        <v>2059</v>
      </c>
      <c r="L893" s="5" t="s">
        <v>2070</v>
      </c>
      <c r="M893" t="s">
        <v>2063</v>
      </c>
      <c r="N893" t="s">
        <v>2079</v>
      </c>
      <c r="O893" t="s">
        <v>2064</v>
      </c>
      <c r="P893" s="5" t="s">
        <v>2083</v>
      </c>
      <c r="Q893">
        <v>242</v>
      </c>
      <c r="R893" t="s">
        <v>2088</v>
      </c>
    </row>
    <row r="894" spans="1:18" ht="32">
      <c r="A894">
        <v>387821</v>
      </c>
      <c r="B894" s="7">
        <v>39062</v>
      </c>
      <c r="C894" s="5" t="s">
        <v>1477</v>
      </c>
      <c r="D894">
        <v>38034</v>
      </c>
      <c r="E894" s="1">
        <v>39062</v>
      </c>
      <c r="F894" s="5" t="s">
        <v>539</v>
      </c>
      <c r="K894" t="s">
        <v>2059</v>
      </c>
      <c r="L894" s="5" t="s">
        <v>2070</v>
      </c>
      <c r="M894" t="s">
        <v>2063</v>
      </c>
      <c r="N894" t="s">
        <v>2079</v>
      </c>
      <c r="O894" t="s">
        <v>2064</v>
      </c>
      <c r="P894" s="5" t="s">
        <v>2083</v>
      </c>
      <c r="Q894">
        <v>242</v>
      </c>
      <c r="R894" t="s">
        <v>2088</v>
      </c>
    </row>
    <row r="895" spans="1:18" ht="32">
      <c r="A895">
        <v>387821</v>
      </c>
      <c r="B895" s="7">
        <v>39064</v>
      </c>
      <c r="C895" s="5" t="s">
        <v>1518</v>
      </c>
      <c r="D895">
        <v>38422</v>
      </c>
      <c r="E895" s="1">
        <v>39064</v>
      </c>
      <c r="F895" s="5" t="s">
        <v>539</v>
      </c>
      <c r="K895" t="s">
        <v>2059</v>
      </c>
      <c r="L895" s="5" t="s">
        <v>2070</v>
      </c>
      <c r="M895" t="s">
        <v>2063</v>
      </c>
      <c r="N895" t="s">
        <v>2079</v>
      </c>
      <c r="O895" t="s">
        <v>2064</v>
      </c>
      <c r="P895" s="5" t="s">
        <v>2083</v>
      </c>
      <c r="Q895">
        <v>242</v>
      </c>
      <c r="R895" t="s">
        <v>2088</v>
      </c>
    </row>
    <row r="896" spans="1:18" ht="48">
      <c r="A896">
        <v>593535</v>
      </c>
      <c r="B896" s="7">
        <v>40649</v>
      </c>
      <c r="C896" s="5" t="s">
        <v>18</v>
      </c>
      <c r="D896">
        <v>37745</v>
      </c>
      <c r="E896" s="1">
        <v>40649</v>
      </c>
      <c r="F896" s="5" t="s">
        <v>19</v>
      </c>
      <c r="K896" t="s">
        <v>2059</v>
      </c>
      <c r="L896" s="5" t="s">
        <v>2070</v>
      </c>
      <c r="M896" t="s">
        <v>2063</v>
      </c>
      <c r="N896" t="s">
        <v>2079</v>
      </c>
      <c r="O896" t="s">
        <v>2067</v>
      </c>
      <c r="P896" s="5" t="s">
        <v>2085</v>
      </c>
      <c r="Q896">
        <v>799</v>
      </c>
      <c r="R896" t="s">
        <v>2095</v>
      </c>
    </row>
    <row r="897" spans="1:18" ht="32">
      <c r="A897">
        <v>537340</v>
      </c>
      <c r="B897" s="7">
        <v>39910</v>
      </c>
      <c r="C897" s="5" t="s">
        <v>1608</v>
      </c>
      <c r="D897">
        <v>38470</v>
      </c>
      <c r="E897" s="1">
        <v>39910</v>
      </c>
      <c r="F897" s="5" t="s">
        <v>1609</v>
      </c>
      <c r="K897" t="s">
        <v>2059</v>
      </c>
      <c r="L897" s="5" t="s">
        <v>2070</v>
      </c>
      <c r="M897" t="s">
        <v>2063</v>
      </c>
      <c r="N897" t="s">
        <v>2079</v>
      </c>
      <c r="O897" t="s">
        <v>2064</v>
      </c>
      <c r="P897" s="5" t="s">
        <v>2083</v>
      </c>
      <c r="Q897">
        <v>242</v>
      </c>
      <c r="R897" t="s">
        <v>2088</v>
      </c>
    </row>
    <row r="898" spans="1:18" ht="32">
      <c r="A898">
        <v>537340</v>
      </c>
      <c r="B898" s="7">
        <v>39910</v>
      </c>
      <c r="C898" s="5" t="s">
        <v>1608</v>
      </c>
      <c r="D898">
        <v>38470</v>
      </c>
      <c r="E898" s="1">
        <v>39910</v>
      </c>
      <c r="F898" s="5" t="s">
        <v>1610</v>
      </c>
      <c r="G898" t="s">
        <v>1611</v>
      </c>
      <c r="H898">
        <v>791</v>
      </c>
      <c r="I898" t="s">
        <v>1611</v>
      </c>
      <c r="J898" t="s">
        <v>1612</v>
      </c>
      <c r="K898" t="s">
        <v>2059</v>
      </c>
      <c r="L898" s="5" t="s">
        <v>2070</v>
      </c>
      <c r="M898" t="s">
        <v>2063</v>
      </c>
      <c r="N898" t="s">
        <v>2079</v>
      </c>
      <c r="O898" t="s">
        <v>2064</v>
      </c>
      <c r="P898" s="5" t="s">
        <v>2083</v>
      </c>
      <c r="Q898">
        <v>242</v>
      </c>
      <c r="R898" t="s">
        <v>2088</v>
      </c>
    </row>
    <row r="899" spans="1:18" ht="32">
      <c r="A899">
        <v>601283</v>
      </c>
      <c r="B899" s="7">
        <v>39222</v>
      </c>
      <c r="C899" s="5" t="s">
        <v>115</v>
      </c>
      <c r="D899">
        <v>37783</v>
      </c>
      <c r="E899" s="1">
        <v>39222</v>
      </c>
      <c r="F899" s="5" t="s">
        <v>116</v>
      </c>
      <c r="K899" t="s">
        <v>2059</v>
      </c>
      <c r="L899" s="5" t="s">
        <v>2070</v>
      </c>
      <c r="M899" t="s">
        <v>2063</v>
      </c>
      <c r="N899" t="s">
        <v>2079</v>
      </c>
      <c r="O899" t="s">
        <v>2067</v>
      </c>
      <c r="P899" s="5" t="s">
        <v>2085</v>
      </c>
      <c r="Q899">
        <v>799</v>
      </c>
      <c r="R899" t="s">
        <v>2095</v>
      </c>
    </row>
    <row r="900" spans="1:18" ht="32">
      <c r="A900">
        <v>601283</v>
      </c>
      <c r="B900" s="7">
        <v>39219</v>
      </c>
      <c r="C900" s="5" t="s">
        <v>105</v>
      </c>
      <c r="D900">
        <v>37777</v>
      </c>
      <c r="E900" s="1">
        <v>39219</v>
      </c>
      <c r="F900" s="5" t="s">
        <v>106</v>
      </c>
      <c r="K900" t="s">
        <v>2059</v>
      </c>
      <c r="L900" s="5" t="s">
        <v>2070</v>
      </c>
      <c r="M900" t="s">
        <v>2063</v>
      </c>
      <c r="N900" t="s">
        <v>2079</v>
      </c>
      <c r="O900" t="s">
        <v>2068</v>
      </c>
      <c r="P900" s="5" t="s">
        <v>2084</v>
      </c>
      <c r="Q900">
        <v>242</v>
      </c>
      <c r="R900" t="s">
        <v>2088</v>
      </c>
    </row>
    <row r="901" spans="1:18" ht="32">
      <c r="A901">
        <v>601283</v>
      </c>
      <c r="B901" s="7">
        <v>39365</v>
      </c>
      <c r="C901" s="5" t="s">
        <v>1478</v>
      </c>
      <c r="D901">
        <v>38404</v>
      </c>
      <c r="E901" s="1">
        <v>39365</v>
      </c>
      <c r="F901" s="5" t="s">
        <v>1479</v>
      </c>
      <c r="K901" t="s">
        <v>2059</v>
      </c>
      <c r="L901" s="5" t="s">
        <v>2070</v>
      </c>
      <c r="M901" t="s">
        <v>2063</v>
      </c>
      <c r="N901" t="s">
        <v>2079</v>
      </c>
      <c r="O901" t="s">
        <v>2068</v>
      </c>
      <c r="P901" s="5" t="s">
        <v>2084</v>
      </c>
      <c r="Q901">
        <v>242</v>
      </c>
      <c r="R901" t="s">
        <v>2088</v>
      </c>
    </row>
    <row r="902" spans="1:18" ht="32">
      <c r="A902">
        <v>628724</v>
      </c>
      <c r="B902" s="7">
        <v>40439</v>
      </c>
      <c r="C902" s="5" t="s">
        <v>534</v>
      </c>
      <c r="D902">
        <v>37959</v>
      </c>
      <c r="E902" s="1">
        <v>40439</v>
      </c>
      <c r="F902" s="5" t="s">
        <v>535</v>
      </c>
      <c r="K902" t="s">
        <v>2059</v>
      </c>
      <c r="L902" s="5" t="s">
        <v>2070</v>
      </c>
      <c r="M902" t="s">
        <v>2063</v>
      </c>
      <c r="N902" t="s">
        <v>2079</v>
      </c>
      <c r="O902" t="s">
        <v>2068</v>
      </c>
      <c r="P902" s="5" t="s">
        <v>2084</v>
      </c>
      <c r="Q902">
        <v>242</v>
      </c>
      <c r="R902" t="s">
        <v>2088</v>
      </c>
    </row>
    <row r="903" spans="1:18" ht="32">
      <c r="A903">
        <v>537340</v>
      </c>
      <c r="B903" s="7">
        <v>39958</v>
      </c>
      <c r="C903" s="5" t="s">
        <v>2011</v>
      </c>
      <c r="D903">
        <v>38677</v>
      </c>
      <c r="E903" s="1">
        <v>39958</v>
      </c>
      <c r="F903" s="5" t="s">
        <v>2012</v>
      </c>
      <c r="K903" t="s">
        <v>2059</v>
      </c>
      <c r="L903" s="5" t="s">
        <v>2070</v>
      </c>
      <c r="M903" t="s">
        <v>2063</v>
      </c>
      <c r="N903" t="s">
        <v>2079</v>
      </c>
      <c r="O903" t="s">
        <v>2068</v>
      </c>
      <c r="P903" s="5" t="s">
        <v>2084</v>
      </c>
      <c r="Q903">
        <v>242</v>
      </c>
      <c r="R903" t="s">
        <v>2088</v>
      </c>
    </row>
    <row r="904" spans="1:18" ht="32">
      <c r="A904">
        <v>537340</v>
      </c>
      <c r="B904" s="7">
        <v>39873</v>
      </c>
      <c r="C904" s="5" t="s">
        <v>1292</v>
      </c>
      <c r="D904">
        <v>38131</v>
      </c>
      <c r="E904" s="1">
        <v>39875</v>
      </c>
      <c r="F904" s="5" t="s">
        <v>1293</v>
      </c>
      <c r="K904" t="s">
        <v>2059</v>
      </c>
      <c r="L904" s="5" t="s">
        <v>2070</v>
      </c>
      <c r="M904" t="s">
        <v>2063</v>
      </c>
      <c r="N904" t="s">
        <v>2079</v>
      </c>
      <c r="O904" t="s">
        <v>2068</v>
      </c>
      <c r="P904" s="5" t="s">
        <v>2084</v>
      </c>
      <c r="Q904">
        <v>242</v>
      </c>
      <c r="R904" t="s">
        <v>2088</v>
      </c>
    </row>
    <row r="905" spans="1:18" ht="32">
      <c r="A905">
        <v>929107</v>
      </c>
      <c r="B905" s="7">
        <v>40245</v>
      </c>
      <c r="C905" s="5" t="s">
        <v>1504</v>
      </c>
      <c r="D905">
        <v>38415</v>
      </c>
      <c r="E905" s="1">
        <v>40245</v>
      </c>
      <c r="F905" s="5" t="s">
        <v>1505</v>
      </c>
      <c r="K905" t="s">
        <v>2059</v>
      </c>
      <c r="L905" s="5" t="s">
        <v>2070</v>
      </c>
      <c r="M905" t="s">
        <v>2063</v>
      </c>
      <c r="N905" t="s">
        <v>2079</v>
      </c>
      <c r="O905" t="s">
        <v>2068</v>
      </c>
      <c r="P905" s="5" t="s">
        <v>2084</v>
      </c>
      <c r="Q905">
        <v>242</v>
      </c>
      <c r="R905" t="s">
        <v>2088</v>
      </c>
    </row>
    <row r="906" spans="1:18" ht="32">
      <c r="A906">
        <v>841501</v>
      </c>
      <c r="B906" s="7">
        <v>40623</v>
      </c>
      <c r="C906" s="5" t="s">
        <v>1669</v>
      </c>
      <c r="D906">
        <v>38502</v>
      </c>
      <c r="E906" s="1">
        <v>40623</v>
      </c>
      <c r="F906" s="5" t="s">
        <v>1670</v>
      </c>
      <c r="K906" t="s">
        <v>2059</v>
      </c>
      <c r="L906" s="5" t="s">
        <v>2070</v>
      </c>
      <c r="M906" t="s">
        <v>2063</v>
      </c>
      <c r="N906" t="s">
        <v>2079</v>
      </c>
      <c r="O906" t="s">
        <v>2068</v>
      </c>
      <c r="P906" s="5" t="s">
        <v>2084</v>
      </c>
      <c r="Q906">
        <v>242</v>
      </c>
      <c r="R906" t="s">
        <v>2088</v>
      </c>
    </row>
    <row r="907" spans="1:18" ht="32">
      <c r="A907">
        <v>841501</v>
      </c>
      <c r="B907" s="7">
        <v>40623</v>
      </c>
      <c r="C907" s="5" t="s">
        <v>1663</v>
      </c>
      <c r="D907">
        <v>38499</v>
      </c>
      <c r="E907" s="1">
        <v>40623</v>
      </c>
      <c r="F907" s="5" t="s">
        <v>1664</v>
      </c>
      <c r="K907" t="s">
        <v>2059</v>
      </c>
      <c r="L907" s="5" t="s">
        <v>2070</v>
      </c>
      <c r="M907" t="s">
        <v>2063</v>
      </c>
      <c r="N907" t="s">
        <v>2079</v>
      </c>
      <c r="O907" t="s">
        <v>2068</v>
      </c>
      <c r="P907" s="5" t="s">
        <v>2084</v>
      </c>
      <c r="Q907">
        <v>242</v>
      </c>
      <c r="R907" t="s">
        <v>2088</v>
      </c>
    </row>
    <row r="908" spans="1:18" ht="32">
      <c r="A908">
        <v>841501</v>
      </c>
      <c r="B908" s="7">
        <v>40412</v>
      </c>
      <c r="C908" s="5" t="s">
        <v>785</v>
      </c>
      <c r="D908">
        <v>38078</v>
      </c>
      <c r="E908" s="1">
        <v>40412</v>
      </c>
      <c r="F908" s="5" t="s">
        <v>786</v>
      </c>
      <c r="K908" t="s">
        <v>2059</v>
      </c>
      <c r="L908" s="5" t="s">
        <v>2070</v>
      </c>
      <c r="M908" t="s">
        <v>2063</v>
      </c>
      <c r="N908" t="s">
        <v>2079</v>
      </c>
      <c r="O908" t="s">
        <v>2068</v>
      </c>
      <c r="P908" s="5" t="s">
        <v>2084</v>
      </c>
      <c r="Q908">
        <v>242</v>
      </c>
      <c r="R908" t="s">
        <v>2088</v>
      </c>
    </row>
    <row r="909" spans="1:18" ht="32">
      <c r="A909">
        <v>841501</v>
      </c>
      <c r="B909" s="7">
        <v>40412</v>
      </c>
      <c r="C909" s="5" t="s">
        <v>779</v>
      </c>
      <c r="D909">
        <v>38074</v>
      </c>
      <c r="E909" s="1">
        <v>40412</v>
      </c>
      <c r="F909" s="5" t="s">
        <v>780</v>
      </c>
      <c r="K909" t="s">
        <v>2059</v>
      </c>
      <c r="L909" s="5" t="s">
        <v>2070</v>
      </c>
      <c r="M909" t="s">
        <v>2063</v>
      </c>
      <c r="N909" t="s">
        <v>2079</v>
      </c>
      <c r="O909" t="s">
        <v>2068</v>
      </c>
      <c r="P909" s="5" t="s">
        <v>2084</v>
      </c>
      <c r="Q909">
        <v>242</v>
      </c>
      <c r="R909" t="s">
        <v>2088</v>
      </c>
    </row>
    <row r="910" spans="1:18" ht="48">
      <c r="A910">
        <v>659306</v>
      </c>
      <c r="B910" s="7">
        <v>39430</v>
      </c>
      <c r="C910" s="5" t="s">
        <v>22</v>
      </c>
      <c r="D910">
        <v>37747</v>
      </c>
      <c r="E910" s="1">
        <v>39430</v>
      </c>
      <c r="F910" s="5" t="s">
        <v>23</v>
      </c>
      <c r="K910" t="s">
        <v>2061</v>
      </c>
      <c r="L910" s="5" t="s">
        <v>2072</v>
      </c>
      <c r="M910" t="s">
        <v>2069</v>
      </c>
      <c r="N910" t="s">
        <v>2080</v>
      </c>
      <c r="O910" t="s">
        <v>2068</v>
      </c>
      <c r="P910" s="5" t="s">
        <v>2084</v>
      </c>
      <c r="Q910">
        <v>242</v>
      </c>
      <c r="R910" t="s">
        <v>2088</v>
      </c>
    </row>
    <row r="911" spans="1:18" ht="32">
      <c r="A911">
        <v>601283</v>
      </c>
      <c r="B911" s="7">
        <v>39230</v>
      </c>
      <c r="C911" s="5" t="s">
        <v>170</v>
      </c>
      <c r="D911">
        <v>37804</v>
      </c>
      <c r="E911" s="1">
        <v>39230</v>
      </c>
      <c r="F911" s="5" t="s">
        <v>171</v>
      </c>
      <c r="K911" t="s">
        <v>2059</v>
      </c>
      <c r="L911" s="5" t="s">
        <v>2070</v>
      </c>
      <c r="M911" t="s">
        <v>2063</v>
      </c>
      <c r="N911" t="s">
        <v>2079</v>
      </c>
      <c r="O911" t="s">
        <v>2064</v>
      </c>
      <c r="P911" s="5" t="s">
        <v>2083</v>
      </c>
      <c r="Q911">
        <v>242</v>
      </c>
      <c r="R911" t="s">
        <v>2088</v>
      </c>
    </row>
    <row r="912" spans="1:18" ht="32">
      <c r="A912">
        <v>601283</v>
      </c>
      <c r="B912" s="7">
        <v>39230</v>
      </c>
      <c r="C912" s="5" t="s">
        <v>170</v>
      </c>
      <c r="D912">
        <v>37804</v>
      </c>
      <c r="E912" s="1">
        <v>39230</v>
      </c>
      <c r="F912" s="5" t="s">
        <v>172</v>
      </c>
      <c r="G912" t="s">
        <v>128</v>
      </c>
      <c r="H912" t="s">
        <v>173</v>
      </c>
      <c r="I912" t="s">
        <v>128</v>
      </c>
      <c r="J912" t="s">
        <v>174</v>
      </c>
      <c r="K912" t="s">
        <v>2059</v>
      </c>
      <c r="L912" s="5" t="s">
        <v>2070</v>
      </c>
      <c r="M912" t="s">
        <v>2063</v>
      </c>
      <c r="N912" t="s">
        <v>2079</v>
      </c>
      <c r="O912" t="s">
        <v>2064</v>
      </c>
      <c r="P912" s="5" t="s">
        <v>2083</v>
      </c>
      <c r="Q912">
        <v>242</v>
      </c>
      <c r="R912" t="s">
        <v>2088</v>
      </c>
    </row>
    <row r="913" spans="1:18" ht="32">
      <c r="A913">
        <v>537340</v>
      </c>
      <c r="B913" s="7">
        <v>39598</v>
      </c>
      <c r="C913" s="5" t="s">
        <v>89</v>
      </c>
      <c r="D913">
        <v>37768</v>
      </c>
      <c r="E913" s="1">
        <v>39598</v>
      </c>
      <c r="F913" s="5" t="s">
        <v>90</v>
      </c>
      <c r="K913" t="s">
        <v>2059</v>
      </c>
      <c r="L913" s="5" t="s">
        <v>2070</v>
      </c>
      <c r="M913" t="s">
        <v>2063</v>
      </c>
      <c r="N913" t="s">
        <v>2079</v>
      </c>
      <c r="O913" t="s">
        <v>2067</v>
      </c>
      <c r="P913" s="5" t="s">
        <v>2085</v>
      </c>
      <c r="Q913">
        <v>799</v>
      </c>
      <c r="R913" t="s">
        <v>2095</v>
      </c>
    </row>
    <row r="914" spans="1:18" ht="32">
      <c r="A914">
        <v>387821</v>
      </c>
      <c r="B914" s="7">
        <v>39085</v>
      </c>
      <c r="C914" s="5" t="s">
        <v>1677</v>
      </c>
      <c r="D914">
        <v>38506</v>
      </c>
      <c r="E914" s="1">
        <v>39085</v>
      </c>
      <c r="F914" s="5" t="s">
        <v>1678</v>
      </c>
      <c r="K914" t="s">
        <v>2059</v>
      </c>
      <c r="L914" s="5" t="s">
        <v>2070</v>
      </c>
      <c r="M914" t="s">
        <v>2063</v>
      </c>
      <c r="N914" t="s">
        <v>2079</v>
      </c>
      <c r="O914" t="s">
        <v>2064</v>
      </c>
      <c r="P914" s="5" t="s">
        <v>2083</v>
      </c>
      <c r="Q914">
        <v>20</v>
      </c>
      <c r="R914" t="s">
        <v>2091</v>
      </c>
    </row>
    <row r="915" spans="1:18" ht="32">
      <c r="A915">
        <v>601283</v>
      </c>
      <c r="B915" s="7">
        <v>39331</v>
      </c>
      <c r="C915" s="5" t="s">
        <v>1022</v>
      </c>
      <c r="D915">
        <v>38182</v>
      </c>
      <c r="E915" s="1">
        <v>39331</v>
      </c>
      <c r="F915" s="5" t="s">
        <v>1023</v>
      </c>
      <c r="K915" t="s">
        <v>2059</v>
      </c>
      <c r="L915" s="5" t="s">
        <v>2070</v>
      </c>
      <c r="M915" t="s">
        <v>2063</v>
      </c>
      <c r="N915" t="s">
        <v>2079</v>
      </c>
      <c r="O915" t="s">
        <v>2064</v>
      </c>
      <c r="P915" s="5" t="s">
        <v>2083</v>
      </c>
      <c r="Q915">
        <v>644</v>
      </c>
      <c r="R915" t="s">
        <v>2094</v>
      </c>
    </row>
    <row r="916" spans="1:18" ht="32">
      <c r="A916">
        <v>601283</v>
      </c>
      <c r="B916" s="7">
        <v>39331</v>
      </c>
      <c r="C916" s="5" t="s">
        <v>1022</v>
      </c>
      <c r="D916">
        <v>38182</v>
      </c>
      <c r="E916" s="1">
        <v>39331</v>
      </c>
      <c r="F916" s="5" t="s">
        <v>1024</v>
      </c>
      <c r="G916" t="s">
        <v>261</v>
      </c>
      <c r="H916">
        <v>60060</v>
      </c>
      <c r="I916" t="s">
        <v>261</v>
      </c>
      <c r="J916">
        <v>60380</v>
      </c>
      <c r="K916" t="s">
        <v>2059</v>
      </c>
      <c r="L916" s="5" t="s">
        <v>2070</v>
      </c>
      <c r="M916" t="s">
        <v>2063</v>
      </c>
      <c r="N916" t="s">
        <v>2079</v>
      </c>
      <c r="O916" t="s">
        <v>2064</v>
      </c>
      <c r="P916" s="5" t="s">
        <v>2083</v>
      </c>
      <c r="Q916">
        <v>644</v>
      </c>
      <c r="R916" t="s">
        <v>2094</v>
      </c>
    </row>
    <row r="917" spans="1:18" ht="32">
      <c r="A917">
        <v>659306</v>
      </c>
      <c r="B917" s="7">
        <v>39613</v>
      </c>
      <c r="C917" s="5" t="s">
        <v>918</v>
      </c>
      <c r="D917">
        <v>38140</v>
      </c>
      <c r="E917" s="1">
        <v>39613</v>
      </c>
      <c r="F917" s="5" t="s">
        <v>919</v>
      </c>
      <c r="K917" t="s">
        <v>2059</v>
      </c>
      <c r="L917" s="5" t="s">
        <v>2070</v>
      </c>
      <c r="M917" t="s">
        <v>2063</v>
      </c>
      <c r="N917" t="s">
        <v>2079</v>
      </c>
      <c r="O917" t="s">
        <v>2064</v>
      </c>
      <c r="P917" s="5" t="s">
        <v>2083</v>
      </c>
      <c r="Q917">
        <v>644</v>
      </c>
      <c r="R917" t="s">
        <v>2094</v>
      </c>
    </row>
    <row r="918" spans="1:18" ht="32">
      <c r="A918">
        <v>659306</v>
      </c>
      <c r="B918" s="7">
        <v>39613</v>
      </c>
      <c r="C918" s="5" t="s">
        <v>918</v>
      </c>
      <c r="D918">
        <v>38140</v>
      </c>
      <c r="E918" s="1">
        <v>39613</v>
      </c>
      <c r="F918" s="5" t="s">
        <v>920</v>
      </c>
      <c r="G918" t="s">
        <v>921</v>
      </c>
      <c r="H918" t="s">
        <v>922</v>
      </c>
      <c r="I918" t="s">
        <v>921</v>
      </c>
      <c r="J918" t="s">
        <v>923</v>
      </c>
      <c r="K918" t="s">
        <v>2059</v>
      </c>
      <c r="L918" s="5" t="s">
        <v>2070</v>
      </c>
      <c r="M918" t="s">
        <v>2063</v>
      </c>
      <c r="N918" t="s">
        <v>2079</v>
      </c>
      <c r="O918" t="s">
        <v>2064</v>
      </c>
      <c r="P918" s="5" t="s">
        <v>2083</v>
      </c>
      <c r="Q918">
        <v>644</v>
      </c>
      <c r="R918" t="s">
        <v>2094</v>
      </c>
    </row>
    <row r="919" spans="1:18" ht="32">
      <c r="A919">
        <v>537340</v>
      </c>
      <c r="B919" s="7">
        <v>39612</v>
      </c>
      <c r="C919" s="5" t="s">
        <v>258</v>
      </c>
      <c r="D919">
        <v>37848</v>
      </c>
      <c r="E919" s="1">
        <v>39612</v>
      </c>
      <c r="F919" s="5" t="s">
        <v>259</v>
      </c>
      <c r="K919" t="s">
        <v>2059</v>
      </c>
      <c r="L919" s="5" t="s">
        <v>2070</v>
      </c>
      <c r="M919" t="s">
        <v>2063</v>
      </c>
      <c r="N919" t="s">
        <v>2079</v>
      </c>
      <c r="O919" t="s">
        <v>2064</v>
      </c>
      <c r="P919" s="5" t="s">
        <v>2083</v>
      </c>
      <c r="Q919">
        <v>644</v>
      </c>
      <c r="R919" t="s">
        <v>2094</v>
      </c>
    </row>
    <row r="920" spans="1:18" ht="32">
      <c r="A920">
        <v>537340</v>
      </c>
      <c r="B920" s="7">
        <v>39612</v>
      </c>
      <c r="C920" s="5" t="s">
        <v>258</v>
      </c>
      <c r="D920">
        <v>37848</v>
      </c>
      <c r="E920" s="1">
        <v>39612</v>
      </c>
      <c r="F920" s="5" t="s">
        <v>260</v>
      </c>
      <c r="G920" t="s">
        <v>261</v>
      </c>
      <c r="H920">
        <v>341</v>
      </c>
      <c r="I920" t="s">
        <v>261</v>
      </c>
      <c r="J920">
        <v>30906</v>
      </c>
      <c r="K920" t="s">
        <v>2059</v>
      </c>
      <c r="L920" s="5" t="s">
        <v>2070</v>
      </c>
      <c r="M920" t="s">
        <v>2063</v>
      </c>
      <c r="N920" t="s">
        <v>2079</v>
      </c>
      <c r="O920" t="s">
        <v>2064</v>
      </c>
      <c r="P920" s="5" t="s">
        <v>2083</v>
      </c>
      <c r="Q920">
        <v>644</v>
      </c>
      <c r="R920" t="s">
        <v>2094</v>
      </c>
    </row>
    <row r="921" spans="1:18" ht="32">
      <c r="A921">
        <v>601283</v>
      </c>
      <c r="B921" s="7">
        <v>39396</v>
      </c>
      <c r="C921" s="5" t="s">
        <v>258</v>
      </c>
      <c r="D921">
        <v>38571</v>
      </c>
      <c r="E921" s="1">
        <v>39396</v>
      </c>
      <c r="F921" s="5" t="s">
        <v>1779</v>
      </c>
      <c r="K921" t="s">
        <v>2059</v>
      </c>
      <c r="L921" s="5" t="s">
        <v>2070</v>
      </c>
      <c r="M921" t="s">
        <v>2063</v>
      </c>
      <c r="N921" t="s">
        <v>2079</v>
      </c>
      <c r="O921" t="s">
        <v>2064</v>
      </c>
      <c r="P921" s="5" t="s">
        <v>2083</v>
      </c>
      <c r="Q921">
        <v>644</v>
      </c>
      <c r="R921" t="s">
        <v>2094</v>
      </c>
    </row>
    <row r="922" spans="1:18" ht="32">
      <c r="A922">
        <v>601283</v>
      </c>
      <c r="B922" s="7">
        <v>39396</v>
      </c>
      <c r="C922" s="5" t="s">
        <v>258</v>
      </c>
      <c r="D922">
        <v>38571</v>
      </c>
      <c r="E922" s="1">
        <v>39396</v>
      </c>
      <c r="F922" s="5" t="s">
        <v>1780</v>
      </c>
      <c r="G922" t="s">
        <v>261</v>
      </c>
      <c r="H922">
        <v>60380</v>
      </c>
      <c r="I922" t="s">
        <v>261</v>
      </c>
      <c r="J922">
        <v>6100</v>
      </c>
      <c r="K922" t="s">
        <v>2059</v>
      </c>
      <c r="L922" s="5" t="s">
        <v>2070</v>
      </c>
      <c r="M922" t="s">
        <v>2063</v>
      </c>
      <c r="N922" t="s">
        <v>2079</v>
      </c>
      <c r="O922" t="s">
        <v>2064</v>
      </c>
      <c r="P922" s="5" t="s">
        <v>2083</v>
      </c>
      <c r="Q922">
        <v>644</v>
      </c>
      <c r="R922" t="s">
        <v>2094</v>
      </c>
    </row>
    <row r="923" spans="1:18" ht="32">
      <c r="A923">
        <v>601283</v>
      </c>
      <c r="B923" s="7">
        <v>39396</v>
      </c>
      <c r="C923" s="5" t="s">
        <v>258</v>
      </c>
      <c r="D923">
        <v>38571</v>
      </c>
      <c r="E923" s="1">
        <v>39396</v>
      </c>
      <c r="F923" s="5" t="s">
        <v>1781</v>
      </c>
      <c r="G923" t="s">
        <v>1463</v>
      </c>
      <c r="H923">
        <v>26</v>
      </c>
      <c r="I923" t="s">
        <v>1463</v>
      </c>
      <c r="J923">
        <v>40010</v>
      </c>
      <c r="K923" t="s">
        <v>2059</v>
      </c>
      <c r="L923" s="5" t="s">
        <v>2070</v>
      </c>
      <c r="M923" t="s">
        <v>2063</v>
      </c>
      <c r="N923" t="s">
        <v>2079</v>
      </c>
      <c r="O923" t="s">
        <v>2064</v>
      </c>
      <c r="P923" s="5" t="s">
        <v>2083</v>
      </c>
      <c r="Q923">
        <v>644</v>
      </c>
      <c r="R923" t="s">
        <v>2094</v>
      </c>
    </row>
    <row r="924" spans="1:18" ht="32">
      <c r="A924">
        <v>601283</v>
      </c>
      <c r="B924" s="7">
        <v>39361</v>
      </c>
      <c r="C924" s="5" t="s">
        <v>1405</v>
      </c>
      <c r="D924">
        <v>38370</v>
      </c>
      <c r="E924" s="1">
        <v>39361</v>
      </c>
      <c r="F924" s="5" t="s">
        <v>1406</v>
      </c>
      <c r="G924" t="s">
        <v>921</v>
      </c>
      <c r="H924" t="s">
        <v>1407</v>
      </c>
      <c r="I924" t="s">
        <v>921</v>
      </c>
      <c r="J924" t="s">
        <v>1408</v>
      </c>
      <c r="K924" t="s">
        <v>2059</v>
      </c>
      <c r="L924" s="5" t="s">
        <v>2070</v>
      </c>
      <c r="M924" t="s">
        <v>2063</v>
      </c>
      <c r="N924" t="s">
        <v>2079</v>
      </c>
      <c r="O924" t="s">
        <v>2064</v>
      </c>
      <c r="P924" s="5" t="s">
        <v>2083</v>
      </c>
      <c r="Q924">
        <v>644</v>
      </c>
      <c r="R924" t="s">
        <v>2094</v>
      </c>
    </row>
    <row r="925" spans="1:18" ht="32">
      <c r="A925">
        <v>601283</v>
      </c>
      <c r="B925" s="7">
        <v>39361</v>
      </c>
      <c r="C925" s="5" t="s">
        <v>1405</v>
      </c>
      <c r="D925">
        <v>38370</v>
      </c>
      <c r="E925" s="1">
        <v>39361</v>
      </c>
      <c r="F925" s="5" t="s">
        <v>1409</v>
      </c>
      <c r="K925" t="s">
        <v>2059</v>
      </c>
      <c r="L925" s="5" t="s">
        <v>2070</v>
      </c>
      <c r="M925" t="s">
        <v>2063</v>
      </c>
      <c r="N925" t="s">
        <v>2079</v>
      </c>
      <c r="O925" t="s">
        <v>2068</v>
      </c>
      <c r="P925" s="5" t="s">
        <v>2084</v>
      </c>
      <c r="Q925">
        <v>644</v>
      </c>
      <c r="R925" t="s">
        <v>2094</v>
      </c>
    </row>
    <row r="926" spans="1:18" ht="32">
      <c r="A926">
        <v>215297</v>
      </c>
      <c r="B926" s="7">
        <v>39882</v>
      </c>
      <c r="C926" s="5" t="s">
        <v>1647</v>
      </c>
      <c r="D926">
        <v>38487</v>
      </c>
      <c r="E926" s="1">
        <v>39882</v>
      </c>
      <c r="F926" s="5" t="s">
        <v>1648</v>
      </c>
      <c r="G926" t="s">
        <v>1649</v>
      </c>
      <c r="H926">
        <v>5060</v>
      </c>
      <c r="I926" t="s">
        <v>1649</v>
      </c>
      <c r="J926">
        <v>338</v>
      </c>
      <c r="K926" t="s">
        <v>2060</v>
      </c>
      <c r="L926" s="5" t="s">
        <v>2071</v>
      </c>
      <c r="M926" t="s">
        <v>2063</v>
      </c>
      <c r="N926" t="s">
        <v>2079</v>
      </c>
      <c r="O926" t="s">
        <v>2064</v>
      </c>
      <c r="P926" s="5" t="s">
        <v>2083</v>
      </c>
      <c r="Q926">
        <v>644</v>
      </c>
      <c r="R926" t="s">
        <v>2094</v>
      </c>
    </row>
    <row r="927" spans="1:18" ht="32">
      <c r="A927">
        <v>215297</v>
      </c>
      <c r="B927" s="7">
        <v>39882</v>
      </c>
      <c r="C927" s="5" t="s">
        <v>1647</v>
      </c>
      <c r="D927">
        <v>38487</v>
      </c>
      <c r="E927" s="1">
        <v>39882</v>
      </c>
      <c r="F927" s="5" t="s">
        <v>1650</v>
      </c>
      <c r="K927" t="s">
        <v>2060</v>
      </c>
      <c r="L927" s="5" t="s">
        <v>2071</v>
      </c>
      <c r="M927" t="s">
        <v>2063</v>
      </c>
      <c r="N927" t="s">
        <v>2079</v>
      </c>
      <c r="O927" t="s">
        <v>2064</v>
      </c>
      <c r="P927" s="5" t="s">
        <v>2083</v>
      </c>
      <c r="Q927">
        <v>644</v>
      </c>
      <c r="R927" t="s">
        <v>2094</v>
      </c>
    </row>
    <row r="928" spans="1:18" ht="32">
      <c r="A928">
        <v>601283</v>
      </c>
      <c r="B928" s="7">
        <v>39362</v>
      </c>
      <c r="C928" s="5" t="s">
        <v>1435</v>
      </c>
      <c r="D928">
        <v>38384</v>
      </c>
      <c r="E928" s="1">
        <v>39362</v>
      </c>
      <c r="F928" s="5" t="s">
        <v>1436</v>
      </c>
      <c r="G928" t="s">
        <v>1437</v>
      </c>
      <c r="H928" t="s">
        <v>1438</v>
      </c>
      <c r="I928" t="s">
        <v>1437</v>
      </c>
      <c r="J928" t="s">
        <v>1439</v>
      </c>
      <c r="K928" t="s">
        <v>2059</v>
      </c>
      <c r="L928" s="5" t="s">
        <v>2070</v>
      </c>
      <c r="M928" t="s">
        <v>2063</v>
      </c>
      <c r="N928" t="s">
        <v>2079</v>
      </c>
      <c r="O928" t="s">
        <v>2064</v>
      </c>
      <c r="P928" s="5" t="s">
        <v>2083</v>
      </c>
      <c r="Q928">
        <v>644</v>
      </c>
      <c r="R928" t="s">
        <v>2094</v>
      </c>
    </row>
    <row r="929" spans="1:18" ht="32">
      <c r="A929">
        <v>601283</v>
      </c>
      <c r="B929" s="7">
        <v>39362</v>
      </c>
      <c r="C929" s="5" t="s">
        <v>1435</v>
      </c>
      <c r="D929">
        <v>38384</v>
      </c>
      <c r="E929" s="1">
        <v>39362</v>
      </c>
      <c r="F929" s="5" t="s">
        <v>1436</v>
      </c>
      <c r="G929" t="s">
        <v>1440</v>
      </c>
      <c r="H929" t="s">
        <v>1441</v>
      </c>
      <c r="I929" t="s">
        <v>1440</v>
      </c>
      <c r="J929" t="s">
        <v>1442</v>
      </c>
      <c r="K929" t="s">
        <v>2059</v>
      </c>
      <c r="L929" s="5" t="s">
        <v>2070</v>
      </c>
      <c r="M929" t="s">
        <v>2063</v>
      </c>
      <c r="N929" t="s">
        <v>2079</v>
      </c>
      <c r="O929" t="s">
        <v>2064</v>
      </c>
      <c r="P929" s="5" t="s">
        <v>2083</v>
      </c>
      <c r="Q929">
        <v>644</v>
      </c>
      <c r="R929" t="s">
        <v>2094</v>
      </c>
    </row>
    <row r="930" spans="1:18" ht="32">
      <c r="A930">
        <v>601283</v>
      </c>
      <c r="B930" s="7">
        <v>39362</v>
      </c>
      <c r="C930" s="5" t="s">
        <v>1435</v>
      </c>
      <c r="D930">
        <v>38384</v>
      </c>
      <c r="E930" s="1">
        <v>39362</v>
      </c>
      <c r="F930" s="5" t="s">
        <v>1443</v>
      </c>
      <c r="K930" t="s">
        <v>2059</v>
      </c>
      <c r="L930" s="5" t="s">
        <v>2070</v>
      </c>
      <c r="M930" t="s">
        <v>2063</v>
      </c>
      <c r="N930" t="s">
        <v>2079</v>
      </c>
      <c r="O930" t="s">
        <v>2068</v>
      </c>
      <c r="P930" s="5" t="s">
        <v>2084</v>
      </c>
      <c r="Q930">
        <v>644</v>
      </c>
      <c r="R930" t="s">
        <v>2094</v>
      </c>
    </row>
    <row r="931" spans="1:18" ht="32">
      <c r="A931">
        <v>601283</v>
      </c>
      <c r="B931" s="7">
        <v>39363</v>
      </c>
      <c r="C931" s="5" t="s">
        <v>1459</v>
      </c>
      <c r="D931">
        <v>38392</v>
      </c>
      <c r="E931" s="1">
        <v>39363</v>
      </c>
      <c r="F931" s="5" t="s">
        <v>1460</v>
      </c>
      <c r="G931" t="s">
        <v>261</v>
      </c>
      <c r="H931">
        <v>6000</v>
      </c>
      <c r="I931" t="s">
        <v>261</v>
      </c>
      <c r="J931">
        <v>2083</v>
      </c>
      <c r="K931" t="s">
        <v>2060</v>
      </c>
      <c r="L931" s="5" t="s">
        <v>2071</v>
      </c>
      <c r="M931" t="s">
        <v>2063</v>
      </c>
      <c r="N931" t="s">
        <v>2079</v>
      </c>
      <c r="O931" t="s">
        <v>2064</v>
      </c>
      <c r="P931" s="5" t="s">
        <v>2083</v>
      </c>
      <c r="Q931">
        <v>290</v>
      </c>
      <c r="R931" t="s">
        <v>2089</v>
      </c>
    </row>
    <row r="932" spans="1:18" ht="32">
      <c r="A932">
        <v>601283</v>
      </c>
      <c r="B932" s="7">
        <v>39363</v>
      </c>
      <c r="C932" s="5" t="s">
        <v>1459</v>
      </c>
      <c r="D932">
        <v>38392</v>
      </c>
      <c r="E932" s="1">
        <v>39363</v>
      </c>
      <c r="F932" s="5" t="s">
        <v>1461</v>
      </c>
      <c r="K932" t="s">
        <v>2060</v>
      </c>
      <c r="L932" s="5" t="s">
        <v>2071</v>
      </c>
      <c r="M932" t="s">
        <v>2063</v>
      </c>
      <c r="N932" t="s">
        <v>2079</v>
      </c>
      <c r="O932" t="s">
        <v>2064</v>
      </c>
      <c r="P932" s="5" t="s">
        <v>2083</v>
      </c>
      <c r="Q932">
        <v>290</v>
      </c>
      <c r="R932" t="s">
        <v>2089</v>
      </c>
    </row>
    <row r="933" spans="1:18" ht="32">
      <c r="A933">
        <v>601283</v>
      </c>
      <c r="B933" s="7">
        <v>39363</v>
      </c>
      <c r="C933" s="5" t="s">
        <v>1459</v>
      </c>
      <c r="D933">
        <v>38392</v>
      </c>
      <c r="E933" s="1">
        <v>39363</v>
      </c>
      <c r="F933" s="5" t="s">
        <v>1462</v>
      </c>
      <c r="G933" t="s">
        <v>1463</v>
      </c>
      <c r="H933">
        <v>9600</v>
      </c>
      <c r="I933" t="s">
        <v>1463</v>
      </c>
      <c r="J933">
        <v>33080</v>
      </c>
      <c r="K933" t="s">
        <v>2060</v>
      </c>
      <c r="L933" s="5" t="s">
        <v>2071</v>
      </c>
      <c r="M933" t="s">
        <v>2063</v>
      </c>
      <c r="N933" t="s">
        <v>2079</v>
      </c>
      <c r="O933" t="s">
        <v>2064</v>
      </c>
      <c r="P933" s="5" t="s">
        <v>2083</v>
      </c>
      <c r="Q933">
        <v>290</v>
      </c>
      <c r="R933" t="s">
        <v>2089</v>
      </c>
    </row>
    <row r="934" spans="1:18" ht="32">
      <c r="A934">
        <v>601283</v>
      </c>
      <c r="B934" s="7">
        <v>39366</v>
      </c>
      <c r="C934" s="5" t="s">
        <v>1498</v>
      </c>
      <c r="D934">
        <v>38412</v>
      </c>
      <c r="E934" s="1">
        <v>39366</v>
      </c>
      <c r="F934" s="5" t="s">
        <v>1499</v>
      </c>
      <c r="K934" t="s">
        <v>2059</v>
      </c>
      <c r="L934" s="5" t="s">
        <v>2070</v>
      </c>
      <c r="M934" t="s">
        <v>2063</v>
      </c>
      <c r="N934" t="s">
        <v>2079</v>
      </c>
      <c r="O934" t="s">
        <v>2065</v>
      </c>
      <c r="P934" s="5" t="s">
        <v>2082</v>
      </c>
      <c r="Q934">
        <v>242</v>
      </c>
      <c r="R934" t="s">
        <v>2088</v>
      </c>
    </row>
    <row r="935" spans="1:18" ht="32">
      <c r="A935">
        <v>387821</v>
      </c>
      <c r="B935" s="7">
        <v>39114</v>
      </c>
      <c r="C935" s="5" t="s">
        <v>1973</v>
      </c>
      <c r="D935">
        <v>38660</v>
      </c>
      <c r="E935" s="1">
        <v>39114</v>
      </c>
      <c r="F935" s="5" t="s">
        <v>1974</v>
      </c>
      <c r="K935" t="s">
        <v>2059</v>
      </c>
      <c r="L935" s="5" t="s">
        <v>2070</v>
      </c>
      <c r="M935" t="s">
        <v>2063</v>
      </c>
      <c r="N935" t="s">
        <v>2079</v>
      </c>
      <c r="O935" t="s">
        <v>2067</v>
      </c>
      <c r="P935" s="5" t="s">
        <v>2085</v>
      </c>
      <c r="Q935">
        <v>799</v>
      </c>
      <c r="R935" t="s">
        <v>2095</v>
      </c>
    </row>
    <row r="936" spans="1:18" ht="32">
      <c r="A936">
        <v>628724</v>
      </c>
      <c r="B936" s="7">
        <v>40398</v>
      </c>
      <c r="C936" s="5" t="s">
        <v>162</v>
      </c>
      <c r="D936">
        <v>37800</v>
      </c>
      <c r="E936" s="1">
        <v>40398</v>
      </c>
      <c r="F936" s="5" t="s">
        <v>163</v>
      </c>
      <c r="K936" t="s">
        <v>2059</v>
      </c>
      <c r="L936" s="5" t="s">
        <v>2070</v>
      </c>
      <c r="M936" t="s">
        <v>2063</v>
      </c>
      <c r="N936" t="s">
        <v>2079</v>
      </c>
      <c r="O936" t="s">
        <v>2068</v>
      </c>
      <c r="P936" s="5" t="s">
        <v>2084</v>
      </c>
      <c r="Q936">
        <v>242</v>
      </c>
      <c r="R936" t="s">
        <v>2088</v>
      </c>
    </row>
    <row r="937" spans="1:18" ht="32">
      <c r="A937">
        <v>659306</v>
      </c>
      <c r="B937" s="7">
        <v>39620</v>
      </c>
      <c r="C937" s="5" t="s">
        <v>974</v>
      </c>
      <c r="D937">
        <v>38158</v>
      </c>
      <c r="E937" s="1">
        <v>39620</v>
      </c>
      <c r="F937" s="5" t="s">
        <v>975</v>
      </c>
      <c r="K937" t="s">
        <v>2059</v>
      </c>
      <c r="L937" s="5" t="s">
        <v>2070</v>
      </c>
      <c r="M937" t="s">
        <v>2063</v>
      </c>
      <c r="N937" t="s">
        <v>2079</v>
      </c>
      <c r="O937" t="s">
        <v>2067</v>
      </c>
      <c r="P937" s="5" t="s">
        <v>2085</v>
      </c>
      <c r="Q937">
        <v>799</v>
      </c>
      <c r="R937" t="s">
        <v>2095</v>
      </c>
    </row>
    <row r="938" spans="1:18" ht="32">
      <c r="A938">
        <v>929107</v>
      </c>
      <c r="B938" s="7">
        <v>40182</v>
      </c>
      <c r="C938" s="5" t="s">
        <v>800</v>
      </c>
      <c r="D938">
        <v>38085</v>
      </c>
      <c r="E938" s="1">
        <v>40182</v>
      </c>
      <c r="F938" s="5" t="s">
        <v>801</v>
      </c>
      <c r="G938" t="s">
        <v>802</v>
      </c>
      <c r="H938" t="s">
        <v>803</v>
      </c>
      <c r="I938" t="s">
        <v>802</v>
      </c>
      <c r="J938" t="s">
        <v>804</v>
      </c>
      <c r="K938" t="s">
        <v>2059</v>
      </c>
      <c r="L938" s="5" t="s">
        <v>2070</v>
      </c>
      <c r="M938" t="s">
        <v>2063</v>
      </c>
      <c r="N938" t="s">
        <v>2079</v>
      </c>
      <c r="O938" t="s">
        <v>2064</v>
      </c>
      <c r="P938" s="5" t="s">
        <v>2083</v>
      </c>
      <c r="Q938">
        <v>242</v>
      </c>
      <c r="R938" t="s">
        <v>2088</v>
      </c>
    </row>
    <row r="939" spans="1:18" ht="32">
      <c r="A939">
        <v>929107</v>
      </c>
      <c r="B939" s="7">
        <v>40182</v>
      </c>
      <c r="C939" s="5" t="s">
        <v>800</v>
      </c>
      <c r="D939">
        <v>38085</v>
      </c>
      <c r="E939" s="1">
        <v>40182</v>
      </c>
      <c r="F939" s="5" t="s">
        <v>805</v>
      </c>
      <c r="K939" t="s">
        <v>2059</v>
      </c>
      <c r="L939" s="5" t="s">
        <v>2070</v>
      </c>
      <c r="M939" t="s">
        <v>2063</v>
      </c>
      <c r="N939" t="s">
        <v>2079</v>
      </c>
      <c r="O939" t="s">
        <v>2064</v>
      </c>
      <c r="P939" s="5" t="s">
        <v>2083</v>
      </c>
      <c r="Q939">
        <v>242</v>
      </c>
      <c r="R939" t="s">
        <v>2088</v>
      </c>
    </row>
    <row r="940" spans="1:18" ht="32">
      <c r="A940">
        <v>215297</v>
      </c>
      <c r="B940" s="7">
        <v>39896</v>
      </c>
      <c r="C940" s="5" t="s">
        <v>1714</v>
      </c>
      <c r="D940">
        <v>38524</v>
      </c>
      <c r="E940" s="1">
        <v>39896</v>
      </c>
      <c r="F940" s="5" t="s">
        <v>1715</v>
      </c>
      <c r="K940" t="s">
        <v>2059</v>
      </c>
      <c r="L940" s="5" t="s">
        <v>2070</v>
      </c>
      <c r="M940" t="s">
        <v>2063</v>
      </c>
      <c r="N940" t="s">
        <v>2079</v>
      </c>
      <c r="O940" t="s">
        <v>2064</v>
      </c>
      <c r="P940" s="5" t="s">
        <v>2083</v>
      </c>
      <c r="Q940">
        <v>20</v>
      </c>
      <c r="R940" t="s">
        <v>2091</v>
      </c>
    </row>
    <row r="941" spans="1:18" ht="32">
      <c r="A941">
        <v>601283</v>
      </c>
      <c r="B941" s="7">
        <v>39412</v>
      </c>
      <c r="C941" s="5" t="s">
        <v>1905</v>
      </c>
      <c r="D941">
        <v>38630</v>
      </c>
      <c r="E941" s="1">
        <v>39412</v>
      </c>
      <c r="F941" s="5" t="s">
        <v>1715</v>
      </c>
      <c r="K941" t="s">
        <v>2060</v>
      </c>
      <c r="L941" s="5" t="s">
        <v>2071</v>
      </c>
      <c r="M941" t="s">
        <v>2063</v>
      </c>
      <c r="N941" t="s">
        <v>2079</v>
      </c>
      <c r="O941" t="s">
        <v>2064</v>
      </c>
      <c r="P941" s="5" t="s">
        <v>2083</v>
      </c>
      <c r="Q941">
        <v>20</v>
      </c>
      <c r="R941" t="s">
        <v>2091</v>
      </c>
    </row>
    <row r="942" spans="1:18" ht="32">
      <c r="A942">
        <v>537340</v>
      </c>
      <c r="B942" s="7">
        <v>39659</v>
      </c>
      <c r="C942" s="5" t="s">
        <v>581</v>
      </c>
      <c r="D942">
        <v>37984</v>
      </c>
      <c r="E942" s="1">
        <v>39659</v>
      </c>
      <c r="F942" s="5" t="s">
        <v>582</v>
      </c>
      <c r="K942" t="s">
        <v>2061</v>
      </c>
      <c r="L942" s="5" t="s">
        <v>2072</v>
      </c>
      <c r="M942" t="s">
        <v>2069</v>
      </c>
      <c r="N942" t="s">
        <v>2080</v>
      </c>
      <c r="O942" t="s">
        <v>2064</v>
      </c>
      <c r="P942" s="5" t="s">
        <v>2083</v>
      </c>
      <c r="Q942">
        <v>70</v>
      </c>
      <c r="R942" t="s">
        <v>2101</v>
      </c>
    </row>
    <row r="943" spans="1:18" ht="32">
      <c r="A943">
        <v>537340</v>
      </c>
      <c r="B943" s="7">
        <v>39659</v>
      </c>
      <c r="C943" s="5" t="s">
        <v>581</v>
      </c>
      <c r="D943">
        <v>37984</v>
      </c>
      <c r="E943" s="1">
        <v>39659</v>
      </c>
      <c r="F943" s="5" t="s">
        <v>583</v>
      </c>
      <c r="G943" t="s">
        <v>128</v>
      </c>
      <c r="H943" t="s">
        <v>584</v>
      </c>
      <c r="I943" t="s">
        <v>128</v>
      </c>
      <c r="J943" t="s">
        <v>585</v>
      </c>
      <c r="K943" t="s">
        <v>2061</v>
      </c>
      <c r="L943" s="5" t="s">
        <v>2072</v>
      </c>
      <c r="M943" t="s">
        <v>2069</v>
      </c>
      <c r="N943" t="s">
        <v>2080</v>
      </c>
      <c r="O943" t="s">
        <v>2064</v>
      </c>
      <c r="P943" s="5" t="s">
        <v>2083</v>
      </c>
      <c r="Q943">
        <v>70</v>
      </c>
      <c r="R943" t="s">
        <v>2101</v>
      </c>
    </row>
    <row r="944" spans="1:18" ht="32">
      <c r="A944">
        <v>906577</v>
      </c>
      <c r="B944" s="7">
        <v>38652</v>
      </c>
      <c r="C944" s="5" t="s">
        <v>1756</v>
      </c>
      <c r="D944">
        <v>38555</v>
      </c>
      <c r="E944" s="1">
        <v>38652</v>
      </c>
      <c r="F944" s="5" t="s">
        <v>1757</v>
      </c>
      <c r="K944" t="s">
        <v>2059</v>
      </c>
      <c r="L944" s="5" t="s">
        <v>2070</v>
      </c>
      <c r="M944" t="s">
        <v>2063</v>
      </c>
      <c r="N944" t="s">
        <v>2079</v>
      </c>
      <c r="O944" t="s">
        <v>2067</v>
      </c>
      <c r="P944" s="5" t="s">
        <v>2085</v>
      </c>
      <c r="Q944">
        <v>799</v>
      </c>
      <c r="R944" t="s">
        <v>2095</v>
      </c>
    </row>
    <row r="945" spans="1:18" ht="32">
      <c r="A945">
        <v>659306</v>
      </c>
      <c r="B945" s="7">
        <v>39620</v>
      </c>
      <c r="C945" s="5" t="s">
        <v>978</v>
      </c>
      <c r="D945">
        <v>38160</v>
      </c>
      <c r="E945" s="1">
        <v>39620</v>
      </c>
      <c r="F945" s="5" t="s">
        <v>979</v>
      </c>
      <c r="K945" t="s">
        <v>2059</v>
      </c>
      <c r="L945" s="5" t="s">
        <v>2070</v>
      </c>
      <c r="M945" t="s">
        <v>2063</v>
      </c>
      <c r="N945" t="s">
        <v>2079</v>
      </c>
      <c r="O945" t="s">
        <v>2067</v>
      </c>
      <c r="P945" s="5" t="s">
        <v>2085</v>
      </c>
      <c r="Q945">
        <v>799</v>
      </c>
      <c r="R945" t="s">
        <v>2095</v>
      </c>
    </row>
    <row r="946" spans="1:18" ht="32">
      <c r="A946">
        <v>537340</v>
      </c>
      <c r="B946" s="7">
        <v>39613</v>
      </c>
      <c r="C946" s="5" t="s">
        <v>276</v>
      </c>
      <c r="D946">
        <v>37854</v>
      </c>
      <c r="E946" s="1">
        <v>39613</v>
      </c>
      <c r="F946" s="5" t="s">
        <v>277</v>
      </c>
      <c r="K946" t="s">
        <v>2059</v>
      </c>
      <c r="L946" s="5" t="s">
        <v>2070</v>
      </c>
      <c r="M946" t="s">
        <v>2063</v>
      </c>
      <c r="N946" t="s">
        <v>2079</v>
      </c>
      <c r="O946" t="s">
        <v>2068</v>
      </c>
      <c r="P946" s="5" t="s">
        <v>2084</v>
      </c>
      <c r="Q946">
        <v>644</v>
      </c>
      <c r="R946" t="s">
        <v>2094</v>
      </c>
    </row>
    <row r="947" spans="1:18" ht="32">
      <c r="A947">
        <v>458276</v>
      </c>
      <c r="B947" s="7">
        <v>40519</v>
      </c>
      <c r="C947" s="5" t="s">
        <v>1337</v>
      </c>
      <c r="D947">
        <v>38337</v>
      </c>
      <c r="E947" s="1">
        <v>40519</v>
      </c>
      <c r="F947" s="5" t="s">
        <v>1338</v>
      </c>
      <c r="K947" t="s">
        <v>2059</v>
      </c>
      <c r="L947" s="5" t="s">
        <v>2070</v>
      </c>
      <c r="M947" t="s">
        <v>2063</v>
      </c>
      <c r="N947" t="s">
        <v>2079</v>
      </c>
      <c r="O947" t="s">
        <v>2068</v>
      </c>
      <c r="P947" s="5" t="s">
        <v>2084</v>
      </c>
      <c r="Q947">
        <v>242</v>
      </c>
      <c r="R947" t="s">
        <v>2088</v>
      </c>
    </row>
    <row r="948" spans="1:18" ht="32">
      <c r="A948">
        <v>929107</v>
      </c>
      <c r="B948" s="7">
        <v>40205</v>
      </c>
      <c r="C948" s="5" t="s">
        <v>1077</v>
      </c>
      <c r="D948">
        <v>38210</v>
      </c>
      <c r="E948" s="1">
        <v>40205</v>
      </c>
      <c r="F948" s="5" t="s">
        <v>1078</v>
      </c>
      <c r="K948" t="s">
        <v>2059</v>
      </c>
      <c r="L948" s="5" t="s">
        <v>2070</v>
      </c>
      <c r="M948" t="s">
        <v>2063</v>
      </c>
      <c r="N948" t="s">
        <v>2079</v>
      </c>
      <c r="O948" t="s">
        <v>2068</v>
      </c>
      <c r="P948" s="5" t="s">
        <v>2084</v>
      </c>
      <c r="Q948">
        <v>242</v>
      </c>
      <c r="R948" t="s">
        <v>2088</v>
      </c>
    </row>
    <row r="949" spans="1:18" ht="48">
      <c r="A949">
        <v>906577</v>
      </c>
      <c r="B949" s="7">
        <v>38448</v>
      </c>
      <c r="C949" s="5" t="s">
        <v>121</v>
      </c>
      <c r="D949">
        <v>37786</v>
      </c>
      <c r="E949" s="1">
        <v>38448</v>
      </c>
      <c r="F949" s="5" t="s">
        <v>122</v>
      </c>
      <c r="K949" t="s">
        <v>2059</v>
      </c>
      <c r="L949" s="5" t="s">
        <v>2070</v>
      </c>
      <c r="M949" t="s">
        <v>2063</v>
      </c>
      <c r="N949" t="s">
        <v>2079</v>
      </c>
      <c r="O949" t="s">
        <v>2068</v>
      </c>
      <c r="P949" s="5" t="s">
        <v>2084</v>
      </c>
      <c r="Q949">
        <v>242</v>
      </c>
      <c r="R949" t="s">
        <v>2088</v>
      </c>
    </row>
    <row r="950" spans="1:18" ht="32">
      <c r="A950">
        <v>458276</v>
      </c>
      <c r="B950" s="7">
        <v>40525</v>
      </c>
      <c r="C950" s="5" t="s">
        <v>1451</v>
      </c>
      <c r="D950">
        <v>38387</v>
      </c>
      <c r="E950" s="1">
        <v>40525</v>
      </c>
      <c r="F950" s="5" t="s">
        <v>1452</v>
      </c>
      <c r="K950" t="s">
        <v>2059</v>
      </c>
      <c r="L950" s="5" t="s">
        <v>2070</v>
      </c>
      <c r="M950" t="s">
        <v>2063</v>
      </c>
      <c r="N950" t="s">
        <v>2079</v>
      </c>
      <c r="O950" t="s">
        <v>2064</v>
      </c>
      <c r="P950" s="5" t="s">
        <v>2083</v>
      </c>
      <c r="Q950">
        <v>20</v>
      </c>
      <c r="R950" t="s">
        <v>2091</v>
      </c>
    </row>
    <row r="951" spans="1:18" ht="32">
      <c r="A951">
        <v>593535</v>
      </c>
      <c r="B951" s="7">
        <v>40740</v>
      </c>
      <c r="C951" s="5" t="s">
        <v>657</v>
      </c>
      <c r="D951">
        <v>38016</v>
      </c>
      <c r="E951" s="1">
        <v>40740</v>
      </c>
      <c r="F951" s="5" t="s">
        <v>658</v>
      </c>
      <c r="K951" t="s">
        <v>2059</v>
      </c>
      <c r="L951" s="5" t="s">
        <v>2070</v>
      </c>
      <c r="M951" t="s">
        <v>2063</v>
      </c>
      <c r="N951" t="s">
        <v>2079</v>
      </c>
      <c r="O951" t="s">
        <v>2064</v>
      </c>
      <c r="P951" s="5" t="s">
        <v>2083</v>
      </c>
      <c r="Q951">
        <v>311</v>
      </c>
      <c r="R951" t="s">
        <v>2090</v>
      </c>
    </row>
    <row r="952" spans="1:18" ht="32">
      <c r="A952">
        <v>458276</v>
      </c>
      <c r="B952" s="7">
        <v>40489</v>
      </c>
      <c r="C952" s="5" t="s">
        <v>999</v>
      </c>
      <c r="D952">
        <v>38170</v>
      </c>
      <c r="E952" s="1">
        <v>40489</v>
      </c>
      <c r="F952" s="5" t="s">
        <v>1000</v>
      </c>
      <c r="K952" t="s">
        <v>2059</v>
      </c>
      <c r="L952" s="5" t="s">
        <v>2070</v>
      </c>
      <c r="M952" t="s">
        <v>2063</v>
      </c>
      <c r="N952" t="s">
        <v>2079</v>
      </c>
      <c r="O952" t="s">
        <v>2065</v>
      </c>
      <c r="P952" s="5" t="s">
        <v>2082</v>
      </c>
      <c r="Q952">
        <v>242</v>
      </c>
      <c r="R952" t="s">
        <v>2088</v>
      </c>
    </row>
    <row r="953" spans="1:18" ht="32">
      <c r="A953">
        <v>628724</v>
      </c>
      <c r="B953" s="7">
        <v>40397</v>
      </c>
      <c r="C953" s="5" t="s">
        <v>119</v>
      </c>
      <c r="D953">
        <v>37785</v>
      </c>
      <c r="E953" s="1">
        <v>40397</v>
      </c>
      <c r="F953" s="5" t="s">
        <v>120</v>
      </c>
      <c r="K953" t="s">
        <v>2059</v>
      </c>
      <c r="L953" s="5" t="s">
        <v>2070</v>
      </c>
      <c r="M953" t="s">
        <v>2063</v>
      </c>
      <c r="N953" t="s">
        <v>2079</v>
      </c>
      <c r="O953" t="s">
        <v>2068</v>
      </c>
      <c r="P953" s="5" t="s">
        <v>2084</v>
      </c>
      <c r="Q953">
        <v>242</v>
      </c>
      <c r="R953" t="s">
        <v>2088</v>
      </c>
    </row>
    <row r="954" spans="1:18" ht="32">
      <c r="A954">
        <v>929107</v>
      </c>
      <c r="B954" s="7">
        <v>40243</v>
      </c>
      <c r="C954" s="5" t="s">
        <v>1484</v>
      </c>
      <c r="D954">
        <v>38406</v>
      </c>
      <c r="E954" s="1">
        <v>40243</v>
      </c>
      <c r="F954" s="5" t="s">
        <v>1485</v>
      </c>
      <c r="K954" t="s">
        <v>2059</v>
      </c>
      <c r="L954" s="5" t="s">
        <v>2070</v>
      </c>
      <c r="M954" t="s">
        <v>2063</v>
      </c>
      <c r="N954" t="s">
        <v>2079</v>
      </c>
      <c r="O954" t="s">
        <v>2064</v>
      </c>
      <c r="P954" s="5" t="s">
        <v>2083</v>
      </c>
      <c r="Q954">
        <v>381</v>
      </c>
      <c r="R954" t="s">
        <v>2098</v>
      </c>
    </row>
    <row r="955" spans="1:18" ht="32">
      <c r="A955">
        <v>841501</v>
      </c>
      <c r="B955" s="7">
        <v>40484</v>
      </c>
      <c r="C955" s="5" t="s">
        <v>1288</v>
      </c>
      <c r="D955">
        <v>38306</v>
      </c>
      <c r="E955" s="1">
        <v>40528</v>
      </c>
      <c r="F955" s="5" t="s">
        <v>1289</v>
      </c>
      <c r="K955" t="s">
        <v>2059</v>
      </c>
      <c r="L955" s="5" t="s">
        <v>2070</v>
      </c>
      <c r="M955" t="s">
        <v>2063</v>
      </c>
      <c r="N955" t="s">
        <v>2079</v>
      </c>
      <c r="O955" t="s">
        <v>2067</v>
      </c>
      <c r="P955" s="5" t="s">
        <v>2085</v>
      </c>
      <c r="Q955">
        <v>799</v>
      </c>
      <c r="R955" t="s">
        <v>2095</v>
      </c>
    </row>
    <row r="956" spans="1:18" ht="32">
      <c r="A956">
        <v>841501</v>
      </c>
      <c r="B956" s="7">
        <v>40484</v>
      </c>
      <c r="C956" s="5" t="s">
        <v>1286</v>
      </c>
      <c r="D956">
        <v>38305</v>
      </c>
      <c r="E956" s="1">
        <v>40484</v>
      </c>
      <c r="F956" s="5" t="s">
        <v>1287</v>
      </c>
      <c r="K956" t="s">
        <v>2059</v>
      </c>
      <c r="L956" s="5" t="s">
        <v>2070</v>
      </c>
      <c r="M956" t="s">
        <v>2063</v>
      </c>
      <c r="N956" t="s">
        <v>2079</v>
      </c>
      <c r="O956" t="s">
        <v>2067</v>
      </c>
      <c r="P956" s="5" t="s">
        <v>2085</v>
      </c>
      <c r="Q956">
        <v>799</v>
      </c>
      <c r="R956" t="s">
        <v>2095</v>
      </c>
    </row>
    <row r="957" spans="1:18" ht="48">
      <c r="A957">
        <v>841501</v>
      </c>
      <c r="B957" s="7">
        <v>40528</v>
      </c>
      <c r="C957" s="5" t="s">
        <v>1433</v>
      </c>
      <c r="D957">
        <v>38383</v>
      </c>
      <c r="E957" s="1">
        <v>40532</v>
      </c>
      <c r="F957" s="5" t="s">
        <v>1434</v>
      </c>
      <c r="K957" t="s">
        <v>2059</v>
      </c>
      <c r="L957" s="5" t="s">
        <v>2070</v>
      </c>
      <c r="M957" t="s">
        <v>2063</v>
      </c>
      <c r="N957" t="s">
        <v>2079</v>
      </c>
      <c r="O957" t="s">
        <v>2068</v>
      </c>
      <c r="P957" s="5" t="s">
        <v>2084</v>
      </c>
      <c r="Q957">
        <v>242</v>
      </c>
      <c r="R957" t="s">
        <v>2088</v>
      </c>
    </row>
    <row r="958" spans="1:18" ht="48">
      <c r="A958">
        <v>841501</v>
      </c>
      <c r="B958" s="7">
        <v>40528</v>
      </c>
      <c r="C958" s="5" t="s">
        <v>1424</v>
      </c>
      <c r="D958">
        <v>38378</v>
      </c>
      <c r="E958" s="1">
        <v>40528</v>
      </c>
      <c r="F958" s="5" t="s">
        <v>1425</v>
      </c>
      <c r="K958" t="s">
        <v>2059</v>
      </c>
      <c r="L958" s="5" t="s">
        <v>2070</v>
      </c>
      <c r="M958" t="s">
        <v>2063</v>
      </c>
      <c r="N958" t="s">
        <v>2079</v>
      </c>
      <c r="O958" t="s">
        <v>2068</v>
      </c>
      <c r="P958" s="5" t="s">
        <v>2084</v>
      </c>
      <c r="Q958">
        <v>242</v>
      </c>
      <c r="R958" t="s">
        <v>2088</v>
      </c>
    </row>
    <row r="959" spans="1:18" ht="32">
      <c r="A959">
        <v>215297</v>
      </c>
      <c r="B959" s="7">
        <v>39795</v>
      </c>
      <c r="C959" s="5" t="s">
        <v>862</v>
      </c>
      <c r="D959">
        <v>38121</v>
      </c>
      <c r="E959" s="1">
        <v>39795</v>
      </c>
      <c r="F959" s="5" t="s">
        <v>863</v>
      </c>
      <c r="G959" t="s">
        <v>864</v>
      </c>
      <c r="H959" t="s">
        <v>865</v>
      </c>
      <c r="I959" t="s">
        <v>864</v>
      </c>
      <c r="J959" t="s">
        <v>866</v>
      </c>
      <c r="K959" t="s">
        <v>2059</v>
      </c>
      <c r="L959" s="5" t="s">
        <v>2070</v>
      </c>
      <c r="M959" t="s">
        <v>2063</v>
      </c>
      <c r="N959" t="s">
        <v>2079</v>
      </c>
      <c r="O959" t="s">
        <v>2064</v>
      </c>
      <c r="P959" s="5" t="s">
        <v>2083</v>
      </c>
      <c r="Q959">
        <v>242</v>
      </c>
      <c r="R959" t="s">
        <v>2088</v>
      </c>
    </row>
    <row r="960" spans="1:18" ht="32">
      <c r="A960">
        <v>215297</v>
      </c>
      <c r="B960" s="7">
        <v>39795</v>
      </c>
      <c r="C960" s="5" t="s">
        <v>862</v>
      </c>
      <c r="D960">
        <v>38121</v>
      </c>
      <c r="E960" s="1">
        <v>39795</v>
      </c>
      <c r="F960" s="5" t="s">
        <v>867</v>
      </c>
      <c r="K960" t="s">
        <v>2059</v>
      </c>
      <c r="L960" s="5" t="s">
        <v>2070</v>
      </c>
      <c r="M960" t="s">
        <v>2063</v>
      </c>
      <c r="N960" t="s">
        <v>2079</v>
      </c>
      <c r="O960" t="s">
        <v>2064</v>
      </c>
      <c r="P960" s="5" t="s">
        <v>2083</v>
      </c>
      <c r="Q960">
        <v>242</v>
      </c>
      <c r="R960" t="s">
        <v>2088</v>
      </c>
    </row>
    <row r="961" spans="1:18" ht="32">
      <c r="A961">
        <v>215297</v>
      </c>
      <c r="B961" s="7">
        <v>39785</v>
      </c>
      <c r="C961" s="5" t="s">
        <v>571</v>
      </c>
      <c r="D961">
        <v>37979</v>
      </c>
      <c r="E961" s="1">
        <v>39785</v>
      </c>
      <c r="F961" s="5" t="s">
        <v>572</v>
      </c>
      <c r="K961" t="s">
        <v>2059</v>
      </c>
      <c r="L961" s="5" t="s">
        <v>2070</v>
      </c>
      <c r="M961" t="s">
        <v>2063</v>
      </c>
      <c r="N961" t="s">
        <v>2079</v>
      </c>
      <c r="O961" t="s">
        <v>2065</v>
      </c>
      <c r="P961" s="5" t="s">
        <v>2082</v>
      </c>
      <c r="Q961">
        <v>242</v>
      </c>
      <c r="R961" t="s">
        <v>2088</v>
      </c>
    </row>
    <row r="962" spans="1:18" ht="32">
      <c r="A962">
        <v>628724</v>
      </c>
      <c r="B962" s="7">
        <v>40402</v>
      </c>
      <c r="C962" s="5" t="s">
        <v>194</v>
      </c>
      <c r="D962">
        <v>37815</v>
      </c>
      <c r="E962" s="1">
        <v>40402</v>
      </c>
      <c r="F962" s="5" t="s">
        <v>195</v>
      </c>
      <c r="K962" t="s">
        <v>2061</v>
      </c>
      <c r="L962" s="5" t="s">
        <v>2072</v>
      </c>
      <c r="M962" t="s">
        <v>2069</v>
      </c>
      <c r="N962" t="s">
        <v>2080</v>
      </c>
      <c r="O962" t="s">
        <v>2065</v>
      </c>
      <c r="P962" s="5" t="s">
        <v>2082</v>
      </c>
      <c r="Q962">
        <v>878</v>
      </c>
      <c r="R962" t="s">
        <v>2104</v>
      </c>
    </row>
    <row r="963" spans="1:18" ht="32">
      <c r="A963">
        <v>841501</v>
      </c>
      <c r="B963" s="7">
        <v>40391</v>
      </c>
      <c r="C963" s="5" t="s">
        <v>661</v>
      </c>
      <c r="D963">
        <v>38018</v>
      </c>
      <c r="E963" s="1">
        <v>40391</v>
      </c>
      <c r="F963" s="5" t="s">
        <v>662</v>
      </c>
      <c r="K963" t="s">
        <v>2059</v>
      </c>
      <c r="L963" s="5" t="s">
        <v>2070</v>
      </c>
      <c r="M963" t="s">
        <v>2063</v>
      </c>
      <c r="N963" t="s">
        <v>2079</v>
      </c>
      <c r="O963" t="s">
        <v>2064</v>
      </c>
      <c r="P963" s="5" t="s">
        <v>2083</v>
      </c>
      <c r="Q963">
        <v>381</v>
      </c>
      <c r="R963" t="s">
        <v>2098</v>
      </c>
    </row>
    <row r="964" spans="1:18" ht="32">
      <c r="A964">
        <v>841501</v>
      </c>
      <c r="B964" s="7">
        <v>40391</v>
      </c>
      <c r="C964" s="5" t="s">
        <v>655</v>
      </c>
      <c r="D964">
        <v>38015</v>
      </c>
      <c r="E964" s="1">
        <v>40391</v>
      </c>
      <c r="F964" s="5" t="s">
        <v>656</v>
      </c>
      <c r="K964" t="s">
        <v>2059</v>
      </c>
      <c r="L964" s="5" t="s">
        <v>2070</v>
      </c>
      <c r="M964" t="s">
        <v>2063</v>
      </c>
      <c r="N964" t="s">
        <v>2079</v>
      </c>
      <c r="O964" t="s">
        <v>2064</v>
      </c>
      <c r="P964" s="5" t="s">
        <v>2083</v>
      </c>
      <c r="Q964">
        <v>381</v>
      </c>
      <c r="R964" t="s">
        <v>2098</v>
      </c>
    </row>
    <row r="965" spans="1:18" ht="32">
      <c r="A965">
        <v>593535</v>
      </c>
      <c r="B965" s="7">
        <v>40793</v>
      </c>
      <c r="C965" s="5" t="s">
        <v>655</v>
      </c>
      <c r="D965">
        <v>38234</v>
      </c>
      <c r="E965" s="1">
        <v>40793</v>
      </c>
      <c r="F965" s="5" t="s">
        <v>1131</v>
      </c>
      <c r="K965" t="s">
        <v>2059</v>
      </c>
      <c r="L965" s="5" t="s">
        <v>2070</v>
      </c>
      <c r="M965" t="s">
        <v>2063</v>
      </c>
      <c r="N965" t="s">
        <v>2079</v>
      </c>
      <c r="O965" t="s">
        <v>2064</v>
      </c>
      <c r="P965" s="5" t="s">
        <v>2083</v>
      </c>
      <c r="Q965">
        <v>381</v>
      </c>
      <c r="R965" t="s">
        <v>2098</v>
      </c>
    </row>
    <row r="966" spans="1:18" ht="32">
      <c r="A966">
        <v>628724</v>
      </c>
      <c r="B966" s="7">
        <v>40595</v>
      </c>
      <c r="C966" s="5" t="s">
        <v>655</v>
      </c>
      <c r="D966">
        <v>38664</v>
      </c>
      <c r="E966" s="1">
        <v>40595</v>
      </c>
      <c r="F966" s="5" t="s">
        <v>1983</v>
      </c>
      <c r="K966" t="s">
        <v>2059</v>
      </c>
      <c r="L966" s="5" t="s">
        <v>2070</v>
      </c>
      <c r="M966" t="s">
        <v>2063</v>
      </c>
      <c r="N966" t="s">
        <v>2079</v>
      </c>
      <c r="O966" t="s">
        <v>2064</v>
      </c>
      <c r="P966" s="5" t="s">
        <v>2083</v>
      </c>
      <c r="Q966">
        <v>381</v>
      </c>
      <c r="R966" t="s">
        <v>2098</v>
      </c>
    </row>
    <row r="967" spans="1:18" ht="32">
      <c r="A967">
        <v>537340</v>
      </c>
      <c r="B967" s="7">
        <v>39957</v>
      </c>
      <c r="C967" s="5" t="s">
        <v>2003</v>
      </c>
      <c r="D967">
        <v>38673</v>
      </c>
      <c r="E967" s="1">
        <v>39957</v>
      </c>
      <c r="F967" s="5" t="s">
        <v>2004</v>
      </c>
      <c r="K967" t="s">
        <v>2059</v>
      </c>
      <c r="L967" s="5" t="s">
        <v>2070</v>
      </c>
      <c r="M967" t="s">
        <v>2063</v>
      </c>
      <c r="N967" t="s">
        <v>2079</v>
      </c>
      <c r="O967" t="s">
        <v>2064</v>
      </c>
      <c r="P967" s="5" t="s">
        <v>2083</v>
      </c>
      <c r="Q967">
        <v>381</v>
      </c>
      <c r="R967" t="s">
        <v>2098</v>
      </c>
    </row>
    <row r="968" spans="1:18" ht="32">
      <c r="A968">
        <v>215297</v>
      </c>
      <c r="B968" s="7">
        <v>39784</v>
      </c>
      <c r="C968" s="5" t="s">
        <v>565</v>
      </c>
      <c r="D968">
        <v>37976</v>
      </c>
      <c r="E968" s="1">
        <v>39784</v>
      </c>
      <c r="F968" s="5" t="s">
        <v>566</v>
      </c>
      <c r="K968" t="s">
        <v>2059</v>
      </c>
      <c r="L968" s="5" t="s">
        <v>2070</v>
      </c>
      <c r="M968" t="s">
        <v>2063</v>
      </c>
      <c r="N968" t="s">
        <v>2079</v>
      </c>
      <c r="O968" t="s">
        <v>2064</v>
      </c>
      <c r="P968" s="5" t="s">
        <v>2083</v>
      </c>
      <c r="Q968">
        <v>311</v>
      </c>
      <c r="R968" t="s">
        <v>2090</v>
      </c>
    </row>
    <row r="969" spans="1:18" ht="32">
      <c r="A969">
        <v>659306</v>
      </c>
      <c r="B969" s="7">
        <v>39875</v>
      </c>
      <c r="C969" s="5" t="s">
        <v>1901</v>
      </c>
      <c r="D969">
        <v>38628</v>
      </c>
      <c r="E969" s="1">
        <v>39875</v>
      </c>
      <c r="F969" s="5" t="s">
        <v>1902</v>
      </c>
      <c r="K969" t="s">
        <v>2059</v>
      </c>
      <c r="L969" s="5" t="s">
        <v>2070</v>
      </c>
      <c r="M969" t="s">
        <v>2063</v>
      </c>
      <c r="N969" t="s">
        <v>2079</v>
      </c>
      <c r="O969" t="s">
        <v>2067</v>
      </c>
      <c r="P969" s="5" t="s">
        <v>2085</v>
      </c>
      <c r="Q969">
        <v>799</v>
      </c>
      <c r="R969" t="s">
        <v>2095</v>
      </c>
    </row>
    <row r="970" spans="1:18" ht="32">
      <c r="A970">
        <v>659306</v>
      </c>
      <c r="B970" s="7">
        <v>39875</v>
      </c>
      <c r="C970" s="5" t="s">
        <v>1899</v>
      </c>
      <c r="D970">
        <v>38627</v>
      </c>
      <c r="E970" s="1">
        <v>39875</v>
      </c>
      <c r="F970" s="5" t="s">
        <v>1900</v>
      </c>
      <c r="K970" t="s">
        <v>2059</v>
      </c>
      <c r="L970" s="5" t="s">
        <v>2070</v>
      </c>
      <c r="M970" t="s">
        <v>2063</v>
      </c>
      <c r="N970" t="s">
        <v>2079</v>
      </c>
      <c r="O970" t="s">
        <v>2068</v>
      </c>
      <c r="P970" s="5" t="s">
        <v>2084</v>
      </c>
      <c r="Q970">
        <v>242</v>
      </c>
      <c r="R970" t="s">
        <v>2088</v>
      </c>
    </row>
    <row r="971" spans="1:18" ht="48">
      <c r="A971">
        <v>601283</v>
      </c>
      <c r="B971" s="7">
        <v>39359</v>
      </c>
      <c r="C971" s="5" t="s">
        <v>1360</v>
      </c>
      <c r="D971">
        <v>38349</v>
      </c>
      <c r="E971" s="1">
        <v>39359</v>
      </c>
      <c r="F971" s="5" t="s">
        <v>1361</v>
      </c>
      <c r="K971" t="s">
        <v>2059</v>
      </c>
      <c r="L971" s="5" t="s">
        <v>2070</v>
      </c>
      <c r="M971" t="s">
        <v>2063</v>
      </c>
      <c r="N971" t="s">
        <v>2079</v>
      </c>
      <c r="O971" t="s">
        <v>2065</v>
      </c>
      <c r="P971" s="5" t="s">
        <v>2082</v>
      </c>
      <c r="Q971">
        <v>644</v>
      </c>
      <c r="R971" t="s">
        <v>2094</v>
      </c>
    </row>
    <row r="972" spans="1:18" ht="32">
      <c r="A972">
        <v>601283</v>
      </c>
      <c r="B972" s="7">
        <v>39394</v>
      </c>
      <c r="C972" s="5" t="s">
        <v>1758</v>
      </c>
      <c r="D972">
        <v>38559</v>
      </c>
      <c r="E972" s="1">
        <v>39394</v>
      </c>
      <c r="F972" s="5" t="s">
        <v>1759</v>
      </c>
      <c r="K972" t="s">
        <v>2060</v>
      </c>
      <c r="L972" s="5" t="s">
        <v>2071</v>
      </c>
      <c r="M972" t="s">
        <v>2063</v>
      </c>
      <c r="N972" t="s">
        <v>2079</v>
      </c>
      <c r="O972" t="s">
        <v>2064</v>
      </c>
      <c r="P972" s="5" t="s">
        <v>2083</v>
      </c>
      <c r="Q972">
        <v>644</v>
      </c>
      <c r="R972" t="s">
        <v>2094</v>
      </c>
    </row>
    <row r="973" spans="1:18" ht="32">
      <c r="A973">
        <v>601283</v>
      </c>
      <c r="B973" s="7">
        <v>39394</v>
      </c>
      <c r="C973" s="5" t="s">
        <v>1758</v>
      </c>
      <c r="D973">
        <v>38559</v>
      </c>
      <c r="E973" s="1">
        <v>39394</v>
      </c>
      <c r="F973" s="5" t="s">
        <v>1760</v>
      </c>
      <c r="G973" t="s">
        <v>1437</v>
      </c>
      <c r="H973" t="s">
        <v>1439</v>
      </c>
      <c r="I973" t="s">
        <v>1437</v>
      </c>
      <c r="J973" t="s">
        <v>1761</v>
      </c>
      <c r="K973" t="s">
        <v>2060</v>
      </c>
      <c r="L973" s="5" t="s">
        <v>2071</v>
      </c>
      <c r="M973" t="s">
        <v>2063</v>
      </c>
      <c r="N973" t="s">
        <v>2079</v>
      </c>
      <c r="O973" t="s">
        <v>2064</v>
      </c>
      <c r="P973" s="5" t="s">
        <v>2083</v>
      </c>
      <c r="Q973">
        <v>644</v>
      </c>
      <c r="R973" t="s">
        <v>2094</v>
      </c>
    </row>
    <row r="974" spans="1:18" ht="32">
      <c r="A974">
        <v>601283</v>
      </c>
      <c r="B974" s="7">
        <v>39364</v>
      </c>
      <c r="C974" s="5" t="s">
        <v>1466</v>
      </c>
      <c r="D974">
        <v>38397</v>
      </c>
      <c r="E974" s="1">
        <v>39364</v>
      </c>
      <c r="F974" s="5" t="s">
        <v>1467</v>
      </c>
      <c r="G974" t="s">
        <v>1463</v>
      </c>
      <c r="H974">
        <v>60380</v>
      </c>
      <c r="I974" t="s">
        <v>1468</v>
      </c>
      <c r="J974">
        <v>9600</v>
      </c>
      <c r="K974" t="s">
        <v>2060</v>
      </c>
      <c r="L974" s="5" t="s">
        <v>2071</v>
      </c>
      <c r="M974" t="s">
        <v>2063</v>
      </c>
      <c r="N974" t="s">
        <v>2079</v>
      </c>
      <c r="O974" t="s">
        <v>2064</v>
      </c>
      <c r="P974" s="5" t="s">
        <v>2083</v>
      </c>
      <c r="Q974">
        <v>644</v>
      </c>
      <c r="R974" t="s">
        <v>2094</v>
      </c>
    </row>
    <row r="975" spans="1:18" ht="32">
      <c r="A975">
        <v>601283</v>
      </c>
      <c r="B975" s="7">
        <v>39364</v>
      </c>
      <c r="C975" s="5" t="s">
        <v>1466</v>
      </c>
      <c r="D975">
        <v>38397</v>
      </c>
      <c r="E975" s="1">
        <v>39364</v>
      </c>
      <c r="F975" s="5" t="s">
        <v>1469</v>
      </c>
      <c r="K975" t="s">
        <v>2060</v>
      </c>
      <c r="L975" s="5" t="s">
        <v>2071</v>
      </c>
      <c r="M975" t="s">
        <v>2063</v>
      </c>
      <c r="N975" t="s">
        <v>2079</v>
      </c>
      <c r="O975" t="s">
        <v>2064</v>
      </c>
      <c r="P975" s="5" t="s">
        <v>2083</v>
      </c>
      <c r="Q975">
        <v>644</v>
      </c>
      <c r="R975" t="s">
        <v>2094</v>
      </c>
    </row>
    <row r="976" spans="1:18" ht="32">
      <c r="A976">
        <v>601283</v>
      </c>
      <c r="B976" s="7">
        <v>39364</v>
      </c>
      <c r="C976" s="5" t="s">
        <v>1466</v>
      </c>
      <c r="D976">
        <v>38397</v>
      </c>
      <c r="E976" s="1">
        <v>39364</v>
      </c>
      <c r="F976" s="5" t="s">
        <v>1467</v>
      </c>
      <c r="G976" t="s">
        <v>261</v>
      </c>
      <c r="H976">
        <v>60380</v>
      </c>
      <c r="I976" t="s">
        <v>1470</v>
      </c>
      <c r="J976">
        <v>9600</v>
      </c>
      <c r="K976" t="s">
        <v>2060</v>
      </c>
      <c r="L976" s="5" t="s">
        <v>2071</v>
      </c>
      <c r="M976" t="s">
        <v>2063</v>
      </c>
      <c r="N976" t="s">
        <v>2079</v>
      </c>
      <c r="O976" t="s">
        <v>2064</v>
      </c>
      <c r="P976" s="5" t="s">
        <v>2083</v>
      </c>
      <c r="Q976">
        <v>644</v>
      </c>
      <c r="R976" t="s">
        <v>2094</v>
      </c>
    </row>
    <row r="977" spans="1:18" ht="32">
      <c r="A977">
        <v>601283</v>
      </c>
      <c r="B977" s="7">
        <v>39356</v>
      </c>
      <c r="C977" s="5" t="s">
        <v>1334</v>
      </c>
      <c r="D977">
        <v>38334</v>
      </c>
      <c r="E977" s="1">
        <v>39356</v>
      </c>
      <c r="F977" s="5" t="s">
        <v>891</v>
      </c>
      <c r="K977" t="s">
        <v>2060</v>
      </c>
      <c r="L977" s="5" t="s">
        <v>2071</v>
      </c>
      <c r="M977" t="s">
        <v>2063</v>
      </c>
      <c r="N977" t="s">
        <v>2079</v>
      </c>
      <c r="O977" t="s">
        <v>2068</v>
      </c>
      <c r="P977" s="5" t="s">
        <v>2084</v>
      </c>
      <c r="Q977">
        <v>644</v>
      </c>
      <c r="R977" t="s">
        <v>2094</v>
      </c>
    </row>
    <row r="978" spans="1:18" ht="32">
      <c r="A978">
        <v>628724</v>
      </c>
      <c r="B978" s="7">
        <v>40399</v>
      </c>
      <c r="C978" s="5" t="s">
        <v>166</v>
      </c>
      <c r="D978">
        <v>37802</v>
      </c>
      <c r="E978" s="1">
        <v>40399</v>
      </c>
      <c r="F978" s="5" t="s">
        <v>167</v>
      </c>
      <c r="K978" t="s">
        <v>2059</v>
      </c>
      <c r="L978" s="5" t="s">
        <v>2070</v>
      </c>
      <c r="M978" t="s">
        <v>2063</v>
      </c>
      <c r="N978" t="s">
        <v>2079</v>
      </c>
      <c r="O978" t="s">
        <v>2065</v>
      </c>
      <c r="P978" s="5" t="s">
        <v>2082</v>
      </c>
      <c r="Q978">
        <v>242</v>
      </c>
      <c r="R978" t="s">
        <v>2088</v>
      </c>
    </row>
    <row r="979" spans="1:18" ht="32">
      <c r="A979">
        <v>215297</v>
      </c>
      <c r="B979" s="7">
        <v>39839</v>
      </c>
      <c r="C979" s="5" t="s">
        <v>1165</v>
      </c>
      <c r="D979">
        <v>38248</v>
      </c>
      <c r="E979" s="1">
        <v>39840</v>
      </c>
      <c r="F979" s="5" t="s">
        <v>1166</v>
      </c>
      <c r="K979" t="s">
        <v>2059</v>
      </c>
      <c r="L979" s="5" t="s">
        <v>2070</v>
      </c>
      <c r="M979" t="s">
        <v>2063</v>
      </c>
      <c r="N979" t="s">
        <v>2079</v>
      </c>
      <c r="O979" t="s">
        <v>2068</v>
      </c>
      <c r="P979" s="5" t="s">
        <v>2084</v>
      </c>
      <c r="Q979">
        <v>242</v>
      </c>
      <c r="R979" t="s">
        <v>2088</v>
      </c>
    </row>
    <row r="980" spans="1:18" ht="32">
      <c r="A980">
        <v>593535</v>
      </c>
      <c r="B980" s="7">
        <v>40868</v>
      </c>
      <c r="C980" s="5" t="s">
        <v>1775</v>
      </c>
      <c r="D980">
        <v>38568</v>
      </c>
      <c r="E980" s="1">
        <v>40868</v>
      </c>
      <c r="F980" s="5" t="s">
        <v>1776</v>
      </c>
      <c r="K980" t="s">
        <v>2059</v>
      </c>
      <c r="L980" s="5" t="s">
        <v>2070</v>
      </c>
      <c r="M980" t="s">
        <v>2063</v>
      </c>
      <c r="N980" t="s">
        <v>2079</v>
      </c>
      <c r="O980" t="s">
        <v>2064</v>
      </c>
      <c r="P980" s="5" t="s">
        <v>2083</v>
      </c>
      <c r="Q980">
        <v>20</v>
      </c>
      <c r="R980" t="s">
        <v>2091</v>
      </c>
    </row>
    <row r="981" spans="1:18" ht="64">
      <c r="A981">
        <v>458276</v>
      </c>
      <c r="B981" s="7">
        <v>40478</v>
      </c>
      <c r="C981" s="5" t="s">
        <v>955</v>
      </c>
      <c r="D981">
        <v>38149</v>
      </c>
      <c r="E981" s="1">
        <v>40478</v>
      </c>
      <c r="F981" s="5" t="s">
        <v>956</v>
      </c>
      <c r="K981" t="s">
        <v>2059</v>
      </c>
      <c r="L981" s="5" t="s">
        <v>2070</v>
      </c>
      <c r="M981" t="s">
        <v>2063</v>
      </c>
      <c r="N981" t="s">
        <v>2079</v>
      </c>
      <c r="O981" t="s">
        <v>2068</v>
      </c>
      <c r="P981" s="5" t="s">
        <v>2084</v>
      </c>
      <c r="Q981">
        <v>242</v>
      </c>
      <c r="R981" t="s">
        <v>2088</v>
      </c>
    </row>
    <row r="982" spans="1:18" ht="32">
      <c r="A982">
        <v>628724</v>
      </c>
      <c r="B982" s="7">
        <v>40393</v>
      </c>
      <c r="C982" s="5" t="s">
        <v>107</v>
      </c>
      <c r="D982">
        <v>37778</v>
      </c>
      <c r="E982" s="1">
        <v>40393</v>
      </c>
      <c r="F982" s="5" t="s">
        <v>108</v>
      </c>
      <c r="K982" t="s">
        <v>2059</v>
      </c>
      <c r="L982" s="5" t="s">
        <v>2070</v>
      </c>
      <c r="M982" t="s">
        <v>2063</v>
      </c>
      <c r="N982" t="s">
        <v>2079</v>
      </c>
      <c r="O982" t="s">
        <v>2064</v>
      </c>
      <c r="P982" s="5" t="s">
        <v>2083</v>
      </c>
      <c r="Q982">
        <v>242</v>
      </c>
      <c r="R982" t="s">
        <v>2088</v>
      </c>
    </row>
    <row r="983" spans="1:18" ht="32">
      <c r="A983">
        <v>628724</v>
      </c>
      <c r="B983" s="7">
        <v>40398</v>
      </c>
      <c r="C983" s="5" t="s">
        <v>107</v>
      </c>
      <c r="D983">
        <v>37796</v>
      </c>
      <c r="E983" s="1">
        <v>40398</v>
      </c>
      <c r="F983" s="5" t="s">
        <v>155</v>
      </c>
      <c r="K983" t="s">
        <v>2059</v>
      </c>
      <c r="L983" s="5" t="s">
        <v>2070</v>
      </c>
      <c r="M983" t="s">
        <v>2063</v>
      </c>
      <c r="N983" t="s">
        <v>2079</v>
      </c>
      <c r="O983" t="s">
        <v>2065</v>
      </c>
      <c r="P983" s="5" t="s">
        <v>2082</v>
      </c>
      <c r="Q983">
        <v>242</v>
      </c>
      <c r="R983" t="s">
        <v>2088</v>
      </c>
    </row>
    <row r="984" spans="1:18" ht="32">
      <c r="A984">
        <v>215297</v>
      </c>
      <c r="B984" s="7">
        <v>39713</v>
      </c>
      <c r="C984" s="5" t="s">
        <v>83</v>
      </c>
      <c r="D984">
        <v>37765</v>
      </c>
      <c r="E984" s="1">
        <v>39714</v>
      </c>
      <c r="F984" s="5" t="s">
        <v>84</v>
      </c>
      <c r="K984" t="s">
        <v>2059</v>
      </c>
      <c r="L984" s="5" t="s">
        <v>2070</v>
      </c>
      <c r="M984" t="s">
        <v>2063</v>
      </c>
      <c r="N984" t="s">
        <v>2079</v>
      </c>
      <c r="O984" t="s">
        <v>2067</v>
      </c>
      <c r="P984" s="5" t="s">
        <v>2085</v>
      </c>
      <c r="Q984">
        <v>799</v>
      </c>
      <c r="R984" t="s">
        <v>2095</v>
      </c>
    </row>
    <row r="985" spans="1:18" ht="32">
      <c r="A985">
        <v>841501</v>
      </c>
      <c r="B985" s="7">
        <v>40555</v>
      </c>
      <c r="C985" s="5" t="s">
        <v>1530</v>
      </c>
      <c r="D985">
        <v>38430</v>
      </c>
      <c r="E985" s="1">
        <v>40575</v>
      </c>
      <c r="F985" s="5" t="s">
        <v>1531</v>
      </c>
      <c r="K985" t="s">
        <v>2059</v>
      </c>
      <c r="L985" s="5" t="s">
        <v>2070</v>
      </c>
      <c r="M985" t="s">
        <v>2063</v>
      </c>
      <c r="N985" t="s">
        <v>2079</v>
      </c>
      <c r="O985" t="s">
        <v>2068</v>
      </c>
      <c r="P985" s="5" t="s">
        <v>2084</v>
      </c>
      <c r="Q985">
        <v>242</v>
      </c>
      <c r="R985" t="s">
        <v>2088</v>
      </c>
    </row>
    <row r="986" spans="1:18" ht="32">
      <c r="A986">
        <v>841501</v>
      </c>
      <c r="B986" s="7">
        <v>40555</v>
      </c>
      <c r="C986" s="5" t="s">
        <v>1530</v>
      </c>
      <c r="D986">
        <v>38433</v>
      </c>
      <c r="E986" s="1">
        <v>40575</v>
      </c>
      <c r="F986" s="5" t="s">
        <v>1531</v>
      </c>
      <c r="K986" t="s">
        <v>2059</v>
      </c>
      <c r="L986" s="5" t="s">
        <v>2070</v>
      </c>
      <c r="M986" t="s">
        <v>2063</v>
      </c>
      <c r="N986" t="s">
        <v>2079</v>
      </c>
      <c r="O986" t="s">
        <v>2068</v>
      </c>
      <c r="P986" s="5" t="s">
        <v>2084</v>
      </c>
      <c r="Q986">
        <v>242</v>
      </c>
      <c r="R986" t="s">
        <v>2088</v>
      </c>
    </row>
    <row r="987" spans="1:18" ht="32">
      <c r="A987">
        <v>458276</v>
      </c>
      <c r="B987" s="7">
        <v>40389</v>
      </c>
      <c r="C987" s="5" t="s">
        <v>347</v>
      </c>
      <c r="D987">
        <v>37881</v>
      </c>
      <c r="E987" s="1">
        <v>40389</v>
      </c>
      <c r="F987" s="5" t="s">
        <v>348</v>
      </c>
      <c r="K987" t="s">
        <v>2059</v>
      </c>
      <c r="L987" s="5" t="s">
        <v>2070</v>
      </c>
      <c r="M987" t="s">
        <v>2063</v>
      </c>
      <c r="N987" t="s">
        <v>2079</v>
      </c>
      <c r="O987" t="s">
        <v>2064</v>
      </c>
      <c r="P987" s="5" t="s">
        <v>2083</v>
      </c>
      <c r="Q987">
        <v>242</v>
      </c>
      <c r="R987" t="s">
        <v>2088</v>
      </c>
    </row>
    <row r="988" spans="1:18" ht="32">
      <c r="A988">
        <v>929107</v>
      </c>
      <c r="B988" s="7">
        <v>40107</v>
      </c>
      <c r="C988" s="5" t="s">
        <v>117</v>
      </c>
      <c r="D988">
        <v>37784</v>
      </c>
      <c r="E988" s="1">
        <v>40107</v>
      </c>
      <c r="F988" s="5" t="s">
        <v>118</v>
      </c>
      <c r="K988" t="s">
        <v>2060</v>
      </c>
      <c r="L988" s="5" t="s">
        <v>2071</v>
      </c>
      <c r="M988" t="s">
        <v>2063</v>
      </c>
      <c r="N988" t="s">
        <v>2079</v>
      </c>
      <c r="O988" t="s">
        <v>2065</v>
      </c>
      <c r="P988" s="5" t="s">
        <v>2082</v>
      </c>
      <c r="Q988">
        <v>693</v>
      </c>
      <c r="R988" t="s">
        <v>2097</v>
      </c>
    </row>
    <row r="989" spans="1:18" ht="16">
      <c r="A989">
        <v>593535</v>
      </c>
      <c r="B989" s="7">
        <v>40881</v>
      </c>
      <c r="C989" s="5" t="s">
        <v>1873</v>
      </c>
      <c r="D989">
        <v>38614</v>
      </c>
      <c r="E989" s="1">
        <v>40881</v>
      </c>
      <c r="F989" s="5" t="s">
        <v>1874</v>
      </c>
      <c r="K989" t="s">
        <v>2063</v>
      </c>
      <c r="L989" s="5" t="s">
        <v>2076</v>
      </c>
      <c r="M989" t="s">
        <v>2063</v>
      </c>
      <c r="N989" t="s">
        <v>2079</v>
      </c>
      <c r="O989" t="s">
        <v>2064</v>
      </c>
      <c r="P989" s="5" t="s">
        <v>2083</v>
      </c>
      <c r="Q989">
        <v>242</v>
      </c>
      <c r="R989" t="s">
        <v>2088</v>
      </c>
    </row>
    <row r="990" spans="1:18" ht="32">
      <c r="A990">
        <v>537340</v>
      </c>
      <c r="B990" s="7">
        <v>39959</v>
      </c>
      <c r="C990" s="5" t="s">
        <v>2033</v>
      </c>
      <c r="D990">
        <v>38685</v>
      </c>
      <c r="E990" s="1">
        <v>39959</v>
      </c>
      <c r="F990" s="5" t="s">
        <v>2034</v>
      </c>
      <c r="K990" t="s">
        <v>2059</v>
      </c>
      <c r="L990" s="5" t="s">
        <v>2070</v>
      </c>
      <c r="M990" t="s">
        <v>2063</v>
      </c>
      <c r="N990" t="s">
        <v>2079</v>
      </c>
      <c r="O990" t="s">
        <v>2064</v>
      </c>
      <c r="P990" s="5" t="s">
        <v>2083</v>
      </c>
      <c r="Q990">
        <v>242</v>
      </c>
      <c r="R990" t="s">
        <v>2088</v>
      </c>
    </row>
    <row r="991" spans="1:18" ht="32">
      <c r="A991">
        <v>387821</v>
      </c>
      <c r="B991" s="7">
        <v>38978</v>
      </c>
      <c r="C991" s="5" t="s">
        <v>538</v>
      </c>
      <c r="D991">
        <v>37961</v>
      </c>
      <c r="E991" s="1">
        <v>38978</v>
      </c>
      <c r="F991" s="5" t="s">
        <v>539</v>
      </c>
      <c r="K991" t="s">
        <v>2059</v>
      </c>
      <c r="L991" s="5" t="s">
        <v>2070</v>
      </c>
      <c r="M991" t="s">
        <v>2063</v>
      </c>
      <c r="N991" t="s">
        <v>2079</v>
      </c>
      <c r="O991" t="s">
        <v>2064</v>
      </c>
      <c r="P991" s="5" t="s">
        <v>2083</v>
      </c>
      <c r="Q991">
        <v>242</v>
      </c>
      <c r="R991" t="s">
        <v>2088</v>
      </c>
    </row>
    <row r="992" spans="1:18" ht="32">
      <c r="A992">
        <v>593535</v>
      </c>
      <c r="B992" s="7">
        <v>40746</v>
      </c>
      <c r="C992" s="5" t="s">
        <v>727</v>
      </c>
      <c r="D992">
        <v>38053</v>
      </c>
      <c r="E992" s="1">
        <v>40746</v>
      </c>
      <c r="F992" s="5" t="s">
        <v>728</v>
      </c>
      <c r="K992" t="s">
        <v>2059</v>
      </c>
      <c r="L992" s="5" t="s">
        <v>2070</v>
      </c>
      <c r="M992" t="s">
        <v>2063</v>
      </c>
      <c r="N992" t="s">
        <v>2079</v>
      </c>
      <c r="O992" t="s">
        <v>2064</v>
      </c>
      <c r="P992" s="5" t="s">
        <v>2083</v>
      </c>
      <c r="Q992">
        <v>242</v>
      </c>
      <c r="R992" t="s">
        <v>2088</v>
      </c>
    </row>
    <row r="993" spans="1:18" ht="32">
      <c r="A993">
        <v>601283</v>
      </c>
      <c r="B993" s="7">
        <v>39234</v>
      </c>
      <c r="C993" s="5" t="s">
        <v>242</v>
      </c>
      <c r="D993">
        <v>37840</v>
      </c>
      <c r="E993" s="1">
        <v>39234</v>
      </c>
      <c r="F993" s="5" t="s">
        <v>243</v>
      </c>
      <c r="K993" t="s">
        <v>2059</v>
      </c>
      <c r="L993" s="5" t="s">
        <v>2070</v>
      </c>
      <c r="M993" t="s">
        <v>2063</v>
      </c>
      <c r="N993" t="s">
        <v>2079</v>
      </c>
      <c r="O993" t="s">
        <v>2065</v>
      </c>
      <c r="P993" s="5" t="s">
        <v>2082</v>
      </c>
      <c r="Q993">
        <v>242</v>
      </c>
      <c r="R993" t="s">
        <v>2088</v>
      </c>
    </row>
    <row r="994" spans="1:18" ht="32">
      <c r="A994">
        <v>537340</v>
      </c>
      <c r="B994" s="7">
        <v>39854</v>
      </c>
      <c r="C994" s="5" t="s">
        <v>1244</v>
      </c>
      <c r="D994">
        <v>38289</v>
      </c>
      <c r="E994" s="1">
        <v>39868</v>
      </c>
      <c r="F994" s="5" t="s">
        <v>1245</v>
      </c>
      <c r="K994" t="s">
        <v>2059</v>
      </c>
      <c r="L994" s="5" t="s">
        <v>2070</v>
      </c>
      <c r="M994" t="s">
        <v>2063</v>
      </c>
      <c r="N994" t="s">
        <v>2079</v>
      </c>
      <c r="O994" t="s">
        <v>2067</v>
      </c>
      <c r="P994" s="5" t="s">
        <v>2085</v>
      </c>
      <c r="Q994">
        <v>799</v>
      </c>
      <c r="R994" t="s">
        <v>2095</v>
      </c>
    </row>
    <row r="995" spans="1:18" ht="32">
      <c r="A995">
        <v>215297</v>
      </c>
      <c r="B995" s="7">
        <v>39769</v>
      </c>
      <c r="C995" s="5" t="s">
        <v>495</v>
      </c>
      <c r="D995">
        <v>37945</v>
      </c>
      <c r="E995" s="1">
        <v>39769</v>
      </c>
      <c r="F995" s="5" t="s">
        <v>496</v>
      </c>
      <c r="K995" t="s">
        <v>2059</v>
      </c>
      <c r="L995" s="5" t="s">
        <v>2070</v>
      </c>
      <c r="M995" t="s">
        <v>2063</v>
      </c>
      <c r="N995" t="s">
        <v>2079</v>
      </c>
      <c r="O995" t="s">
        <v>2065</v>
      </c>
      <c r="P995" s="5" t="s">
        <v>2082</v>
      </c>
      <c r="Q995">
        <v>242</v>
      </c>
      <c r="R995" t="s">
        <v>2088</v>
      </c>
    </row>
    <row r="996" spans="1:18" ht="32">
      <c r="A996">
        <v>387821</v>
      </c>
      <c r="B996" s="7">
        <v>39118</v>
      </c>
      <c r="C996" s="5" t="s">
        <v>2009</v>
      </c>
      <c r="D996">
        <v>38676</v>
      </c>
      <c r="E996" s="1">
        <v>39118</v>
      </c>
      <c r="F996" s="5" t="s">
        <v>2010</v>
      </c>
      <c r="K996" t="s">
        <v>2059</v>
      </c>
      <c r="L996" s="5" t="s">
        <v>2070</v>
      </c>
      <c r="M996" t="s">
        <v>2063</v>
      </c>
      <c r="N996" t="s">
        <v>2079</v>
      </c>
      <c r="O996" t="s">
        <v>2064</v>
      </c>
      <c r="P996" s="5" t="s">
        <v>2083</v>
      </c>
      <c r="Q996">
        <v>242</v>
      </c>
      <c r="R996" t="s">
        <v>2088</v>
      </c>
    </row>
    <row r="997" spans="1:18" ht="32">
      <c r="A997">
        <v>537340</v>
      </c>
      <c r="B997" s="7">
        <v>39877</v>
      </c>
      <c r="C997" s="5" t="s">
        <v>1420</v>
      </c>
      <c r="D997">
        <v>38376</v>
      </c>
      <c r="E997" s="1">
        <v>39877</v>
      </c>
      <c r="F997" s="5" t="s">
        <v>1421</v>
      </c>
      <c r="K997" t="s">
        <v>2059</v>
      </c>
      <c r="L997" s="5" t="s">
        <v>2070</v>
      </c>
      <c r="M997" t="s">
        <v>2063</v>
      </c>
      <c r="N997" t="s">
        <v>2079</v>
      </c>
      <c r="O997" t="s">
        <v>2067</v>
      </c>
      <c r="P997" s="5" t="s">
        <v>2085</v>
      </c>
      <c r="Q997">
        <v>799</v>
      </c>
      <c r="R997" t="s">
        <v>2095</v>
      </c>
    </row>
    <row r="998" spans="1:18" ht="32">
      <c r="A998">
        <v>593535</v>
      </c>
      <c r="B998" s="7">
        <v>40663</v>
      </c>
      <c r="C998" s="5" t="s">
        <v>103</v>
      </c>
      <c r="D998">
        <v>37775</v>
      </c>
      <c r="E998" s="1">
        <v>40663</v>
      </c>
      <c r="F998" s="5" t="s">
        <v>104</v>
      </c>
      <c r="K998" t="s">
        <v>2059</v>
      </c>
      <c r="L998" s="5" t="s">
        <v>2070</v>
      </c>
      <c r="M998" t="s">
        <v>2063</v>
      </c>
      <c r="N998" t="s">
        <v>2079</v>
      </c>
      <c r="O998" t="s">
        <v>2064</v>
      </c>
      <c r="P998" s="5" t="s">
        <v>2083</v>
      </c>
      <c r="Q998">
        <v>311</v>
      </c>
      <c r="R998" t="s">
        <v>2090</v>
      </c>
    </row>
    <row r="999" spans="1:18" ht="32">
      <c r="A999">
        <v>387821</v>
      </c>
      <c r="B999" s="7">
        <v>39098</v>
      </c>
      <c r="C999" s="5" t="s">
        <v>1806</v>
      </c>
      <c r="D999">
        <v>38585</v>
      </c>
      <c r="E999" s="1">
        <v>39098</v>
      </c>
      <c r="F999" s="5" t="s">
        <v>1807</v>
      </c>
      <c r="K999" t="s">
        <v>2059</v>
      </c>
      <c r="L999" s="5" t="s">
        <v>2070</v>
      </c>
      <c r="M999" t="s">
        <v>2063</v>
      </c>
      <c r="N999" t="s">
        <v>2079</v>
      </c>
      <c r="O999" t="s">
        <v>2064</v>
      </c>
      <c r="P999" s="5" t="s">
        <v>2083</v>
      </c>
      <c r="Q999">
        <v>242</v>
      </c>
      <c r="R999" t="s">
        <v>2088</v>
      </c>
    </row>
    <row r="1000" spans="1:18" ht="32">
      <c r="A1000">
        <v>906577</v>
      </c>
      <c r="B1000" s="7">
        <v>38623</v>
      </c>
      <c r="C1000" s="5" t="s">
        <v>1549</v>
      </c>
      <c r="D1000">
        <v>38440</v>
      </c>
      <c r="E1000" s="1">
        <v>38623</v>
      </c>
      <c r="F1000" s="5" t="s">
        <v>1550</v>
      </c>
      <c r="K1000" t="s">
        <v>2061</v>
      </c>
      <c r="L1000" s="5" t="s">
        <v>2072</v>
      </c>
      <c r="M1000" t="s">
        <v>2069</v>
      </c>
      <c r="N1000" t="s">
        <v>2080</v>
      </c>
      <c r="O1000" t="s">
        <v>2065</v>
      </c>
      <c r="P1000" s="5" t="s">
        <v>2082</v>
      </c>
      <c r="Q1000">
        <v>878</v>
      </c>
      <c r="R1000" t="s">
        <v>2104</v>
      </c>
    </row>
    <row r="1001" spans="1:18" ht="32">
      <c r="A1001">
        <v>458276</v>
      </c>
      <c r="B1001" s="7">
        <v>40517</v>
      </c>
      <c r="C1001" s="5" t="s">
        <v>1312</v>
      </c>
      <c r="D1001">
        <v>38323</v>
      </c>
      <c r="E1001" s="1">
        <v>40517</v>
      </c>
      <c r="F1001" s="5" t="s">
        <v>1313</v>
      </c>
      <c r="K1001" t="s">
        <v>2059</v>
      </c>
      <c r="L1001" s="5" t="s">
        <v>2070</v>
      </c>
      <c r="M1001" t="s">
        <v>2063</v>
      </c>
      <c r="N1001" t="s">
        <v>2079</v>
      </c>
      <c r="O1001" t="s">
        <v>2064</v>
      </c>
      <c r="P1001" s="5" t="s">
        <v>2083</v>
      </c>
      <c r="Q1001">
        <v>70</v>
      </c>
      <c r="R1001" t="s">
        <v>2101</v>
      </c>
    </row>
    <row r="1002" spans="1:18" ht="32">
      <c r="K1002" t="s">
        <v>2060</v>
      </c>
      <c r="L1002" s="5" t="s">
        <v>2071</v>
      </c>
      <c r="M1002" t="s">
        <v>2063</v>
      </c>
      <c r="N1002" t="s">
        <v>2079</v>
      </c>
      <c r="O1002" t="s">
        <v>2068</v>
      </c>
      <c r="P1002" s="5" t="s">
        <v>2084</v>
      </c>
      <c r="Q1002">
        <v>242</v>
      </c>
      <c r="R1002" t="s">
        <v>2088</v>
      </c>
    </row>
    <row r="1003" spans="1:18" ht="32">
      <c r="K1003" t="s">
        <v>2059</v>
      </c>
      <c r="L1003" s="5" t="s">
        <v>2070</v>
      </c>
      <c r="M1003" t="s">
        <v>2063</v>
      </c>
      <c r="N1003" t="s">
        <v>2079</v>
      </c>
      <c r="O1003" t="s">
        <v>2068</v>
      </c>
      <c r="P1003" s="5" t="s">
        <v>2084</v>
      </c>
      <c r="Q1003">
        <v>242</v>
      </c>
      <c r="R1003" t="s">
        <v>2088</v>
      </c>
    </row>
  </sheetData>
  <autoFilter ref="A1:R1003" xr:uid="{B20570D9-D076-F341-8773-64BC1E022192}"/>
  <sortState ref="A2:J1001">
    <sortCondition ref="D2:D1001"/>
    <sortCondition ref="A2:A1001"/>
  </sortState>
  <conditionalFormatting sqref="D1:D104857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LM_S92_Maintenance_Data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Haskins, Sandra M (US)</dc:creator>
  <cp:lastModifiedBy>Microsoft Office User</cp:lastModifiedBy>
  <dcterms:created xsi:type="dcterms:W3CDTF">2023-07-10T19:03:09Z</dcterms:created>
  <dcterms:modified xsi:type="dcterms:W3CDTF">2023-08-22T16:08:00Z</dcterms:modified>
</cp:coreProperties>
</file>