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org\Dropbox\work\UCI stuff\Personnel\Mikko O\Behavior GUI\"/>
    </mc:Choice>
  </mc:AlternateContent>
  <xr:revisionPtr revIDLastSave="0" documentId="13_ncr:1_{47241F67-33EC-48A9-B7A9-1401D0CEA6D5}" xr6:coauthVersionLast="45" xr6:coauthVersionMax="45" xr10:uidLastSave="{00000000-0000-0000-0000-000000000000}"/>
  <bookViews>
    <workbookView xWindow="2532" yWindow="-11364" windowWidth="18840" windowHeight="9840" xr2:uid="{A139976E-CD12-44B0-9D7E-C9D93D04FD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H10" i="1"/>
  <c r="G11" i="1"/>
  <c r="H11" i="1"/>
  <c r="I11" i="1"/>
  <c r="G12" i="1"/>
  <c r="H12" i="1"/>
  <c r="I12" i="1"/>
  <c r="J12" i="1"/>
  <c r="G13" i="1"/>
  <c r="H13" i="1"/>
  <c r="I13" i="1"/>
  <c r="J13" i="1"/>
  <c r="K13" i="1"/>
  <c r="G14" i="1"/>
  <c r="H14" i="1"/>
  <c r="I14" i="1"/>
  <c r="J14" i="1"/>
  <c r="K14" i="1"/>
  <c r="L14" i="1"/>
  <c r="G15" i="1"/>
  <c r="H15" i="1"/>
  <c r="I15" i="1"/>
  <c r="J15" i="1"/>
  <c r="K15" i="1"/>
  <c r="L15" i="1"/>
  <c r="M15" i="1"/>
  <c r="G16" i="1"/>
  <c r="H16" i="1"/>
  <c r="I16" i="1"/>
  <c r="J16" i="1"/>
  <c r="K16" i="1"/>
  <c r="L16" i="1"/>
  <c r="M16" i="1"/>
  <c r="N16" i="1"/>
  <c r="F8" i="1"/>
  <c r="F9" i="1"/>
  <c r="F10" i="1"/>
  <c r="F11" i="1"/>
  <c r="F12" i="1"/>
  <c r="F13" i="1"/>
  <c r="F14" i="1"/>
  <c r="F15" i="1"/>
  <c r="F16" i="1"/>
  <c r="G17" i="1"/>
  <c r="H17" i="1"/>
  <c r="I17" i="1"/>
  <c r="J17" i="1"/>
  <c r="K17" i="1"/>
  <c r="L17" i="1"/>
  <c r="M17" i="1"/>
  <c r="N17" i="1"/>
  <c r="O17" i="1"/>
  <c r="F17" i="1"/>
  <c r="G9" i="1"/>
</calcChain>
</file>

<file path=xl/sharedStrings.xml><?xml version="1.0" encoding="utf-8"?>
<sst xmlns="http://schemas.openxmlformats.org/spreadsheetml/2006/main" count="62" uniqueCount="17">
  <si>
    <t>(Hz)</t>
  </si>
  <si>
    <t>ratio 4:1</t>
  </si>
  <si>
    <t>ratio 3:1</t>
  </si>
  <si>
    <t>ratio 2:1</t>
  </si>
  <si>
    <t>ratio 2.5:1</t>
  </si>
  <si>
    <t>ratio 1.5:1</t>
  </si>
  <si>
    <t>ratio 1.2:1</t>
  </si>
  <si>
    <t>ratio 5:1</t>
  </si>
  <si>
    <t>x</t>
  </si>
  <si>
    <t>r = 4:1</t>
  </si>
  <si>
    <t>r = 5:1</t>
  </si>
  <si>
    <t>max ratio</t>
  </si>
  <si>
    <t>n of steps</t>
  </si>
  <si>
    <t>n = 4</t>
  </si>
  <si>
    <t>n = 5</t>
  </si>
  <si>
    <t>n = 6</t>
  </si>
  <si>
    <t>n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</si>
</sst>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9" borderId="0" xfId="0" applyFill="1"/>
    <xf numFmtId="2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E7BE-932D-4272-8FCA-3DC47F3E6A42}">
  <dimension ref="D2:Z17"/>
  <sheetViews>
    <sheetView tabSelected="1" topLeftCell="C1" workbookViewId="0">
      <selection activeCell="T14" sqref="T14:U15"/>
    </sheetView>
  </sheetViews>
  <sheetFormatPr defaultRowHeight="14.4" x14ac:dyDescent="0.3"/>
  <cols>
    <col min="3" max="3" width="13.33203125" customWidth="1"/>
    <col min="4" max="16" width="4.21875" customWidth="1"/>
  </cols>
  <sheetData>
    <row r="2" spans="4:26" ht="15" thickBot="1" x14ac:dyDescent="0.35"/>
    <row r="3" spans="4:26" x14ac:dyDescent="0.3">
      <c r="R3" t="s">
        <v>11</v>
      </c>
      <c r="S3" s="10" t="s">
        <v>9</v>
      </c>
      <c r="T3" s="11" t="s">
        <v>9</v>
      </c>
      <c r="U3" s="11" t="s">
        <v>9</v>
      </c>
      <c r="V3" s="12" t="s">
        <v>9</v>
      </c>
      <c r="W3" s="10" t="s">
        <v>10</v>
      </c>
      <c r="X3" s="11" t="s">
        <v>10</v>
      </c>
      <c r="Y3" s="11" t="s">
        <v>10</v>
      </c>
      <c r="Z3" s="12" t="s">
        <v>10</v>
      </c>
    </row>
    <row r="4" spans="4:26" x14ac:dyDescent="0.3">
      <c r="R4" s="9" t="s">
        <v>12</v>
      </c>
      <c r="S4" s="13" t="s">
        <v>16</v>
      </c>
      <c r="T4" s="14" t="s">
        <v>13</v>
      </c>
      <c r="U4" s="14" t="s">
        <v>14</v>
      </c>
      <c r="V4" s="15" t="s">
        <v>15</v>
      </c>
      <c r="W4" s="13" t="s">
        <v>16</v>
      </c>
      <c r="X4" s="14" t="s">
        <v>13</v>
      </c>
      <c r="Y4" s="14" t="s">
        <v>14</v>
      </c>
      <c r="Z4" s="15" t="s">
        <v>15</v>
      </c>
    </row>
    <row r="5" spans="4:26" x14ac:dyDescent="0.3">
      <c r="D5" t="s">
        <v>0</v>
      </c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R5" s="8" t="s">
        <v>7</v>
      </c>
      <c r="S5" s="13"/>
      <c r="T5" s="14"/>
      <c r="U5" s="14"/>
      <c r="V5" s="15"/>
      <c r="W5" s="13" t="s">
        <v>8</v>
      </c>
      <c r="X5" s="14" t="s">
        <v>8</v>
      </c>
      <c r="Y5" s="14" t="s">
        <v>8</v>
      </c>
      <c r="Z5" s="15" t="s">
        <v>8</v>
      </c>
    </row>
    <row r="6" spans="4:26" x14ac:dyDescent="0.3">
      <c r="D6" s="1">
        <v>1</v>
      </c>
      <c r="E6" s="1">
        <v>1</v>
      </c>
      <c r="R6" s="2" t="s">
        <v>1</v>
      </c>
      <c r="S6" s="13" t="s">
        <v>8</v>
      </c>
      <c r="T6" s="14" t="s">
        <v>8</v>
      </c>
      <c r="U6" s="14" t="s">
        <v>8</v>
      </c>
      <c r="V6" s="15" t="s">
        <v>8</v>
      </c>
      <c r="W6" s="13"/>
      <c r="X6" s="14"/>
      <c r="Y6" s="14" t="s">
        <v>8</v>
      </c>
      <c r="Z6" s="15" t="s">
        <v>8</v>
      </c>
    </row>
    <row r="7" spans="4:26" x14ac:dyDescent="0.3">
      <c r="D7" s="1">
        <v>2</v>
      </c>
      <c r="E7">
        <v>2</v>
      </c>
      <c r="F7" s="1">
        <v>1</v>
      </c>
      <c r="R7" s="3" t="s">
        <v>2</v>
      </c>
      <c r="S7" s="13"/>
      <c r="T7" s="14" t="s">
        <v>8</v>
      </c>
      <c r="U7" s="14" t="s">
        <v>8</v>
      </c>
      <c r="V7" s="15" t="s">
        <v>8</v>
      </c>
      <c r="W7" s="13"/>
      <c r="X7" s="14" t="s">
        <v>8</v>
      </c>
      <c r="Y7" s="14" t="s">
        <v>8</v>
      </c>
      <c r="Z7" s="15" t="s">
        <v>8</v>
      </c>
    </row>
    <row r="8" spans="4:26" x14ac:dyDescent="0.3">
      <c r="D8" s="1">
        <v>3</v>
      </c>
      <c r="E8" s="3">
        <v>3</v>
      </c>
      <c r="F8" s="6">
        <f t="shared" ref="F8:N16" si="0">$D8/F$5</f>
        <v>1.5</v>
      </c>
      <c r="G8" s="1">
        <v>1</v>
      </c>
      <c r="R8" s="7" t="s">
        <v>4</v>
      </c>
      <c r="S8" s="13"/>
      <c r="T8" s="14"/>
      <c r="U8" s="14" t="s">
        <v>8</v>
      </c>
      <c r="V8" s="15" t="s">
        <v>8</v>
      </c>
      <c r="W8" s="13" t="s">
        <v>8</v>
      </c>
      <c r="X8" s="14"/>
      <c r="Y8" s="14"/>
      <c r="Z8" s="15" t="s">
        <v>8</v>
      </c>
    </row>
    <row r="9" spans="4:26" x14ac:dyDescent="0.3">
      <c r="D9" s="1">
        <v>4</v>
      </c>
      <c r="E9" s="2">
        <v>4</v>
      </c>
      <c r="F9" s="4">
        <f t="shared" si="0"/>
        <v>2</v>
      </c>
      <c r="G9">
        <f>D9/G$5</f>
        <v>1.3333333333333333</v>
      </c>
      <c r="H9" s="1">
        <v>1</v>
      </c>
      <c r="R9" s="4" t="s">
        <v>3</v>
      </c>
      <c r="S9" s="13" t="s">
        <v>8</v>
      </c>
      <c r="T9" s="14" t="s">
        <v>8</v>
      </c>
      <c r="U9" s="14" t="s">
        <v>8</v>
      </c>
      <c r="V9" s="15" t="s">
        <v>8</v>
      </c>
      <c r="W9" s="13"/>
      <c r="X9" s="14" t="s">
        <v>8</v>
      </c>
      <c r="Y9" s="14" t="s">
        <v>8</v>
      </c>
      <c r="Z9" s="15" t="s">
        <v>8</v>
      </c>
    </row>
    <row r="10" spans="4:26" x14ac:dyDescent="0.3">
      <c r="D10" s="1">
        <v>5</v>
      </c>
      <c r="E10" s="8">
        <v>5</v>
      </c>
      <c r="F10" s="7">
        <f t="shared" si="0"/>
        <v>2.5</v>
      </c>
      <c r="G10">
        <f t="shared" si="0"/>
        <v>1.6666666666666667</v>
      </c>
      <c r="H10">
        <f t="shared" si="0"/>
        <v>1.25</v>
      </c>
      <c r="I10" s="1">
        <v>1</v>
      </c>
      <c r="R10" s="6" t="s">
        <v>5</v>
      </c>
      <c r="S10" s="13"/>
      <c r="T10" s="14"/>
      <c r="U10" s="14"/>
      <c r="V10" s="15" t="s">
        <v>8</v>
      </c>
      <c r="W10" s="13"/>
      <c r="X10" s="14"/>
      <c r="Y10" s="14"/>
      <c r="Z10" s="15"/>
    </row>
    <row r="11" spans="4:26" ht="15" thickBot="1" x14ac:dyDescent="0.35">
      <c r="D11" s="1">
        <v>6</v>
      </c>
      <c r="E11">
        <v>6</v>
      </c>
      <c r="F11" s="3">
        <f t="shared" si="0"/>
        <v>3</v>
      </c>
      <c r="G11" s="4">
        <f t="shared" si="0"/>
        <v>2</v>
      </c>
      <c r="H11" s="6">
        <f t="shared" si="0"/>
        <v>1.5</v>
      </c>
      <c r="I11" s="5">
        <f t="shared" si="0"/>
        <v>1.2</v>
      </c>
      <c r="J11" s="1">
        <v>1</v>
      </c>
      <c r="R11" s="5" t="s">
        <v>6</v>
      </c>
      <c r="S11" s="16" t="s">
        <v>8</v>
      </c>
      <c r="T11" s="17" t="s">
        <v>8</v>
      </c>
      <c r="U11" s="17" t="s">
        <v>8</v>
      </c>
      <c r="V11" s="18" t="s">
        <v>8</v>
      </c>
      <c r="W11" s="16" t="s">
        <v>8</v>
      </c>
      <c r="X11" s="17" t="s">
        <v>8</v>
      </c>
      <c r="Y11" s="17" t="s">
        <v>8</v>
      </c>
      <c r="Z11" s="18" t="s">
        <v>8</v>
      </c>
    </row>
    <row r="12" spans="4:26" x14ac:dyDescent="0.3">
      <c r="D12" s="1">
        <v>7</v>
      </c>
      <c r="E12">
        <v>7</v>
      </c>
      <c r="F12">
        <f t="shared" si="0"/>
        <v>3.5</v>
      </c>
      <c r="G12">
        <f t="shared" si="0"/>
        <v>2.3333333333333335</v>
      </c>
      <c r="H12">
        <f t="shared" si="0"/>
        <v>1.75</v>
      </c>
      <c r="I12">
        <f t="shared" si="0"/>
        <v>1.4</v>
      </c>
      <c r="J12" s="5">
        <f t="shared" si="0"/>
        <v>1.1666666666666667</v>
      </c>
      <c r="K12" s="1">
        <v>1</v>
      </c>
    </row>
    <row r="13" spans="4:26" x14ac:dyDescent="0.3">
      <c r="D13" s="1">
        <v>8</v>
      </c>
      <c r="E13">
        <v>8</v>
      </c>
      <c r="F13" s="2">
        <f t="shared" si="0"/>
        <v>4</v>
      </c>
      <c r="G13">
        <f t="shared" si="0"/>
        <v>2.6666666666666665</v>
      </c>
      <c r="H13" s="4">
        <f t="shared" si="0"/>
        <v>2</v>
      </c>
      <c r="I13">
        <f t="shared" si="0"/>
        <v>1.6</v>
      </c>
      <c r="J13">
        <f t="shared" si="0"/>
        <v>1.3333333333333333</v>
      </c>
      <c r="K13">
        <f t="shared" si="0"/>
        <v>1.1428571428571428</v>
      </c>
      <c r="L13" s="1">
        <v>1</v>
      </c>
    </row>
    <row r="14" spans="4:26" x14ac:dyDescent="0.3">
      <c r="D14" s="1">
        <v>9</v>
      </c>
      <c r="E14">
        <v>9</v>
      </c>
      <c r="F14">
        <f t="shared" si="0"/>
        <v>4.5</v>
      </c>
      <c r="G14" s="3">
        <f t="shared" si="0"/>
        <v>3</v>
      </c>
      <c r="H14">
        <f t="shared" si="0"/>
        <v>2.25</v>
      </c>
      <c r="I14">
        <f t="shared" si="0"/>
        <v>1.8</v>
      </c>
      <c r="J14" s="6">
        <f t="shared" si="0"/>
        <v>1.5</v>
      </c>
      <c r="K14">
        <f t="shared" si="0"/>
        <v>1.2857142857142858</v>
      </c>
      <c r="L14">
        <f t="shared" si="0"/>
        <v>1.125</v>
      </c>
      <c r="M14" s="1">
        <v>1</v>
      </c>
    </row>
    <row r="15" spans="4:26" x14ac:dyDescent="0.3">
      <c r="D15" s="1">
        <v>10</v>
      </c>
      <c r="E15">
        <v>10</v>
      </c>
      <c r="F15" s="8">
        <f t="shared" si="0"/>
        <v>5</v>
      </c>
      <c r="G15">
        <f t="shared" si="0"/>
        <v>3.3333333333333335</v>
      </c>
      <c r="H15" s="7">
        <f t="shared" si="0"/>
        <v>2.5</v>
      </c>
      <c r="I15" s="4">
        <f t="shared" si="0"/>
        <v>2</v>
      </c>
      <c r="J15">
        <f t="shared" si="0"/>
        <v>1.6666666666666667</v>
      </c>
      <c r="K15">
        <f t="shared" si="0"/>
        <v>1.4285714285714286</v>
      </c>
      <c r="L15">
        <f t="shared" si="0"/>
        <v>1.25</v>
      </c>
      <c r="M15">
        <f t="shared" si="0"/>
        <v>1.1111111111111112</v>
      </c>
      <c r="N15" s="1">
        <v>1</v>
      </c>
    </row>
    <row r="16" spans="4:26" x14ac:dyDescent="0.3">
      <c r="D16" s="1">
        <v>11</v>
      </c>
      <c r="E16">
        <v>11</v>
      </c>
      <c r="F16">
        <f t="shared" si="0"/>
        <v>5.5</v>
      </c>
      <c r="G16">
        <f t="shared" si="0"/>
        <v>3.6666666666666665</v>
      </c>
      <c r="H16">
        <f t="shared" si="0"/>
        <v>2.75</v>
      </c>
      <c r="I16">
        <f t="shared" si="0"/>
        <v>2.2000000000000002</v>
      </c>
      <c r="J16">
        <f t="shared" si="0"/>
        <v>1.8333333333333333</v>
      </c>
      <c r="K16">
        <f t="shared" si="0"/>
        <v>1.5714285714285714</v>
      </c>
      <c r="L16">
        <f t="shared" si="0"/>
        <v>1.375</v>
      </c>
      <c r="M16" s="5">
        <f t="shared" si="0"/>
        <v>1.2222222222222223</v>
      </c>
      <c r="N16">
        <f t="shared" si="0"/>
        <v>1.1000000000000001</v>
      </c>
      <c r="O16" s="1">
        <v>1</v>
      </c>
    </row>
    <row r="17" spans="4:16" x14ac:dyDescent="0.3">
      <c r="D17" s="1">
        <v>12</v>
      </c>
      <c r="E17">
        <v>12</v>
      </c>
      <c r="F17">
        <f>$D17/F$5</f>
        <v>6</v>
      </c>
      <c r="G17" s="2">
        <f t="shared" ref="G17:O17" si="1">$D17/G$5</f>
        <v>4</v>
      </c>
      <c r="H17" s="3">
        <f t="shared" si="1"/>
        <v>3</v>
      </c>
      <c r="I17">
        <f t="shared" si="1"/>
        <v>2.4</v>
      </c>
      <c r="J17" s="4">
        <f t="shared" si="1"/>
        <v>2</v>
      </c>
      <c r="K17">
        <f t="shared" si="1"/>
        <v>1.7142857142857142</v>
      </c>
      <c r="L17" s="6">
        <f t="shared" si="1"/>
        <v>1.5</v>
      </c>
      <c r="M17">
        <f t="shared" si="1"/>
        <v>1.3333333333333333</v>
      </c>
      <c r="N17" s="5">
        <f t="shared" si="1"/>
        <v>1.2</v>
      </c>
      <c r="O17">
        <f t="shared" si="1"/>
        <v>1.0909090909090908</v>
      </c>
      <c r="P17" s="1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Gyorgy Lur</dc:creator>
  <cp:lastModifiedBy>Gyorgy Lur</cp:lastModifiedBy>
  <dcterms:created xsi:type="dcterms:W3CDTF">2020-05-07T23:01:03Z</dcterms:created>
  <dcterms:modified xsi:type="dcterms:W3CDTF">2020-05-08T01:38:19Z</dcterms:modified>
</cp:coreProperties>
</file>