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每日数据" sheetId="1" state="visible" r:id="rId1"/>
    <sheet xmlns:r="http://schemas.openxmlformats.org/officeDocument/2006/relationships" name="走势图" sheetId="2" state="visible" r:id="rId2"/>
    <sheet xmlns:r="http://schemas.openxmlformats.org/officeDocument/2006/relationships" name="统计检验" sheetId="3" state="visible" r:id="rId3"/>
    <sheet xmlns:r="http://schemas.openxmlformats.org/officeDocument/2006/relationships" name="使用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C00000"/>
      <sz val="11"/>
    </font>
    <font>
      <b val="1"/>
      <color rgb="001F4E79"/>
      <sz val="12"/>
    </font>
    <font>
      <b val="1"/>
    </font>
    <font>
      <b val="1"/>
      <color rgb="001F4E79"/>
      <sz val="14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三城天气评分（按日）</a:t>
            </a:r>
          </a:p>
        </rich>
      </tx>
    </title>
    <plotArea>
      <lineChart>
        <grouping val="standard"/>
        <ser>
          <idx val="0"/>
          <order val="0"/>
          <tx>
            <v>北京天气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'每日数据'!$B$2:$B$2000</f>
            </numRef>
          </val>
        </ser>
        <ser>
          <idx val="1"/>
          <order val="1"/>
          <tx>
            <v>上海天气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'每日数据'!$C$2:$C$2000</f>
            </numRef>
          </val>
        </ser>
        <ser>
          <idx val="2"/>
          <order val="2"/>
          <tx>
            <v>深圳天气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'每日数据'!$D$2:$D$2000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天气 1-10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三城股市评分（按日）</a:t>
            </a:r>
          </a:p>
        </rich>
      </tx>
    </title>
    <plotArea>
      <lineChart>
        <grouping val="standard"/>
        <ser>
          <idx val="0"/>
          <order val="0"/>
          <tx>
            <v>北京股市(北证50)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'每日数据'!$E$2:$E$2000</f>
            </numRef>
          </val>
        </ser>
        <ser>
          <idx val="1"/>
          <order val="1"/>
          <tx>
            <v>上海股市(上证)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'每日数据'!$F$2:$F$2000</f>
            </numRef>
          </val>
        </ser>
        <ser>
          <idx val="2"/>
          <order val="2"/>
          <tx>
            <v>深圳股市(深证)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'每日数据'!$G$2:$G$2000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股市 1-10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天气均值 vs 股市均值</a:t>
            </a:r>
          </a:p>
        </rich>
      </tx>
    </title>
    <plotArea>
      <lineChart>
        <grouping val="standard"/>
        <ser>
          <idx val="0"/>
          <order val="0"/>
          <tx>
            <v>天气均值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'每日数据'!$H$2:$H$2000</f>
            </numRef>
          </val>
        </ser>
        <ser>
          <idx val="1"/>
          <order val="1"/>
          <tx>
            <v>股市均值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'每日数据'!$A$2:$A$2000</f>
            </numRef>
          </cat>
          <val>
            <numRef>
              <f>'每日数据'!$I$2:$I$2000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日期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评分 1-10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864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17</row>
      <rowOff>0</rowOff>
    </from>
    <ext cx="864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34</row>
      <rowOff>0</rowOff>
    </from>
    <ext cx="864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DailyScores" displayName="DailyScores" ref="A1:J2000" headerRowCount="1">
  <autoFilter ref="A1:J2000"/>
  <tableColumns count="10">
    <tableColumn id="1" name="日期"/>
    <tableColumn id="2" name="北京天气(1-10)"/>
    <tableColumn id="3" name="上海天气(1-10)"/>
    <tableColumn id="4" name="深圳天气(1-10)"/>
    <tableColumn id="5" name="北京股市(北证50)"/>
    <tableColumn id="6" name="上海股市(上证指数)"/>
    <tableColumn id="7" name="深圳股市(深证成指)"/>
    <tableColumn id="8" name="天气均值"/>
    <tableColumn id="9" name="股市均值"/>
    <tableColumn id="10" name="备注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0"/>
  <sheetViews>
    <sheetView showGridLines="1" zoomScale="115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0" customWidth="1" min="8" max="8"/>
    <col width="10" customWidth="1" min="9" max="9"/>
    <col width="30" customWidth="1" min="10" max="10"/>
  </cols>
  <sheetData>
    <row r="1" ht="36" customHeight="1">
      <c r="A1" s="1" t="inlineStr">
        <is>
          <t>日期</t>
        </is>
      </c>
      <c r="B1" s="1" t="inlineStr">
        <is>
          <t>北京天气(1-10)</t>
        </is>
      </c>
      <c r="C1" s="1" t="inlineStr">
        <is>
          <t>上海天气(1-10)</t>
        </is>
      </c>
      <c r="D1" s="1" t="inlineStr">
        <is>
          <t>深圳天气(1-10)</t>
        </is>
      </c>
      <c r="E1" s="1" t="inlineStr">
        <is>
          <t>北京股市(北证50)</t>
        </is>
      </c>
      <c r="F1" s="1" t="inlineStr">
        <is>
          <t>上海股市(上证指数)</t>
        </is>
      </c>
      <c r="G1" s="1" t="inlineStr">
        <is>
          <t>深圳股市(深证成指)</t>
        </is>
      </c>
      <c r="H1" s="1" t="inlineStr">
        <is>
          <t>天气均值</t>
        </is>
      </c>
      <c r="I1" s="1" t="inlineStr">
        <is>
          <t>股市均值</t>
        </is>
      </c>
      <c r="J1" s="1" t="inlineStr">
        <is>
          <t>备注</t>
        </is>
      </c>
      <c r="L1" s="2" t="inlineStr">
        <is>
          <t>← 左侧即「每日数据总表」：每行一天</t>
        </is>
      </c>
    </row>
    <row r="2">
      <c r="A2" s="3" t="n">
        <v>46162</v>
      </c>
      <c r="B2" t="n">
        <v>7</v>
      </c>
      <c r="C2" t="n">
        <v>4</v>
      </c>
      <c r="D2" t="n">
        <v>5</v>
      </c>
      <c r="E2" t="n">
        <v>3</v>
      </c>
      <c r="F2" t="n">
        <v>4</v>
      </c>
      <c r="G2" t="n">
        <v>5</v>
      </c>
      <c r="H2">
        <f>IF($A2="","",AVERAGE(B2:D2))</f>
        <v/>
      </c>
      <c r="I2">
        <f>IF($A2="","",AVERAGE(E2:G2))</f>
        <v/>
      </c>
      <c r="J2" t="inlineStr">
        <is>
          <t>研究首日：天气与股市情绪不完全同步的样本日</t>
        </is>
      </c>
      <c r="L2" t="inlineStr">
        <is>
          <t>在表格最下方空行续填即可</t>
        </is>
      </c>
    </row>
    <row r="3">
      <c r="A3" s="3" t="n"/>
      <c r="H3">
        <f>IF($A3="","",AVERAGE(B3:D3))</f>
        <v/>
      </c>
      <c r="I3">
        <f>IF($A3="","",AVERAGE(E3:G3))</f>
        <v/>
      </c>
      <c r="L3" t="inlineStr">
        <is>
          <t>折线图见「走势图」标签页</t>
        </is>
      </c>
    </row>
    <row r="4">
      <c r="A4" s="3" t="n"/>
      <c r="H4">
        <f>IF($A4="","",AVERAGE(B4:D4))</f>
        <v/>
      </c>
      <c r="I4">
        <f>IF($A4="","",AVERAGE(E4:G4))</f>
        <v/>
      </c>
    </row>
    <row r="5">
      <c r="A5" s="3" t="n"/>
      <c r="H5">
        <f>IF($A5="","",AVERAGE(B5:D5))</f>
        <v/>
      </c>
      <c r="I5">
        <f>IF($A5="","",AVERAGE(E5:G5))</f>
        <v/>
      </c>
    </row>
    <row r="6">
      <c r="A6" s="3" t="n"/>
      <c r="H6">
        <f>IF($A6="","",AVERAGE(B6:D6))</f>
        <v/>
      </c>
      <c r="I6">
        <f>IF($A6="","",AVERAGE(E6:G6))</f>
        <v/>
      </c>
    </row>
    <row r="7">
      <c r="A7" s="3" t="n"/>
      <c r="H7">
        <f>IF($A7="","",AVERAGE(B7:D7))</f>
        <v/>
      </c>
      <c r="I7">
        <f>IF($A7="","",AVERAGE(E7:G7))</f>
        <v/>
      </c>
    </row>
    <row r="8">
      <c r="A8" s="3" t="n"/>
      <c r="H8">
        <f>IF($A8="","",AVERAGE(B8:D8))</f>
        <v/>
      </c>
      <c r="I8">
        <f>IF($A8="","",AVERAGE(E8:G8))</f>
        <v/>
      </c>
    </row>
    <row r="9">
      <c r="A9" s="3" t="n"/>
      <c r="H9">
        <f>IF($A9="","",AVERAGE(B9:D9))</f>
        <v/>
      </c>
      <c r="I9">
        <f>IF($A9="","",AVERAGE(E9:G9))</f>
        <v/>
      </c>
    </row>
    <row r="10">
      <c r="A10" s="3" t="n"/>
      <c r="H10">
        <f>IF($A10="","",AVERAGE(B10:D10))</f>
        <v/>
      </c>
      <c r="I10">
        <f>IF($A10="","",AVERAGE(E10:G10))</f>
        <v/>
      </c>
    </row>
    <row r="11">
      <c r="A11" s="3" t="n"/>
      <c r="H11">
        <f>IF($A11="","",AVERAGE(B11:D11))</f>
        <v/>
      </c>
      <c r="I11">
        <f>IF($A11="","",AVERAGE(E11:G11))</f>
        <v/>
      </c>
    </row>
    <row r="12">
      <c r="A12" s="3" t="n"/>
      <c r="H12">
        <f>IF($A12="","",AVERAGE(B12:D12))</f>
        <v/>
      </c>
      <c r="I12">
        <f>IF($A12="","",AVERAGE(E12:G12))</f>
        <v/>
      </c>
    </row>
    <row r="13">
      <c r="A13" s="3" t="n"/>
      <c r="H13">
        <f>IF($A13="","",AVERAGE(B13:D13))</f>
        <v/>
      </c>
      <c r="I13">
        <f>IF($A13="","",AVERAGE(E13:G13))</f>
        <v/>
      </c>
    </row>
    <row r="14">
      <c r="A14" s="3" t="n"/>
      <c r="H14">
        <f>IF($A14="","",AVERAGE(B14:D14))</f>
        <v/>
      </c>
      <c r="I14">
        <f>IF($A14="","",AVERAGE(E14:G14))</f>
        <v/>
      </c>
    </row>
    <row r="15">
      <c r="A15" s="3" t="n"/>
      <c r="H15">
        <f>IF($A15="","",AVERAGE(B15:D15))</f>
        <v/>
      </c>
      <c r="I15">
        <f>IF($A15="","",AVERAGE(E15:G15))</f>
        <v/>
      </c>
    </row>
    <row r="16">
      <c r="A16" s="3" t="n"/>
      <c r="H16">
        <f>IF($A16="","",AVERAGE(B16:D16))</f>
        <v/>
      </c>
      <c r="I16">
        <f>IF($A16="","",AVERAGE(E16:G16))</f>
        <v/>
      </c>
    </row>
    <row r="17">
      <c r="A17" s="3" t="n"/>
      <c r="H17">
        <f>IF($A17="","",AVERAGE(B17:D17))</f>
        <v/>
      </c>
      <c r="I17">
        <f>IF($A17="","",AVERAGE(E17:G17))</f>
        <v/>
      </c>
    </row>
    <row r="18">
      <c r="A18" s="3" t="n"/>
      <c r="H18">
        <f>IF($A18="","",AVERAGE(B18:D18))</f>
        <v/>
      </c>
      <c r="I18">
        <f>IF($A18="","",AVERAGE(E18:G18))</f>
        <v/>
      </c>
    </row>
    <row r="19">
      <c r="A19" s="3" t="n"/>
      <c r="H19">
        <f>IF($A19="","",AVERAGE(B19:D19))</f>
        <v/>
      </c>
      <c r="I19">
        <f>IF($A19="","",AVERAGE(E19:G19))</f>
        <v/>
      </c>
    </row>
    <row r="20">
      <c r="A20" s="3" t="n"/>
      <c r="H20">
        <f>IF($A20="","",AVERAGE(B20:D20))</f>
        <v/>
      </c>
      <c r="I20">
        <f>IF($A20="","",AVERAGE(E20:G20))</f>
        <v/>
      </c>
    </row>
    <row r="21">
      <c r="A21" s="3" t="n"/>
      <c r="H21">
        <f>IF($A21="","",AVERAGE(B21:D21))</f>
        <v/>
      </c>
      <c r="I21">
        <f>IF($A21="","",AVERAGE(E21:G21))</f>
        <v/>
      </c>
    </row>
    <row r="22">
      <c r="A22" s="3" t="n"/>
      <c r="H22">
        <f>IF($A22="","",AVERAGE(B22:D22))</f>
        <v/>
      </c>
      <c r="I22">
        <f>IF($A22="","",AVERAGE(E22:G22))</f>
        <v/>
      </c>
    </row>
    <row r="23">
      <c r="A23" s="3" t="n"/>
      <c r="H23">
        <f>IF($A23="","",AVERAGE(B23:D23))</f>
        <v/>
      </c>
      <c r="I23">
        <f>IF($A23="","",AVERAGE(E23:G23))</f>
        <v/>
      </c>
    </row>
    <row r="24">
      <c r="A24" s="3" t="n"/>
      <c r="H24">
        <f>IF($A24="","",AVERAGE(B24:D24))</f>
        <v/>
      </c>
      <c r="I24">
        <f>IF($A24="","",AVERAGE(E24:G24))</f>
        <v/>
      </c>
    </row>
    <row r="25">
      <c r="A25" s="3" t="n"/>
      <c r="H25">
        <f>IF($A25="","",AVERAGE(B25:D25))</f>
        <v/>
      </c>
      <c r="I25">
        <f>IF($A25="","",AVERAGE(E25:G25))</f>
        <v/>
      </c>
    </row>
    <row r="26">
      <c r="A26" s="3" t="n"/>
      <c r="H26">
        <f>IF($A26="","",AVERAGE(B26:D26))</f>
        <v/>
      </c>
      <c r="I26">
        <f>IF($A26="","",AVERAGE(E26:G26))</f>
        <v/>
      </c>
    </row>
    <row r="27">
      <c r="A27" s="3" t="n"/>
      <c r="H27">
        <f>IF($A27="","",AVERAGE(B27:D27))</f>
        <v/>
      </c>
      <c r="I27">
        <f>IF($A27="","",AVERAGE(E27:G27))</f>
        <v/>
      </c>
    </row>
    <row r="28">
      <c r="A28" s="3" t="n"/>
      <c r="H28">
        <f>IF($A28="","",AVERAGE(B28:D28))</f>
        <v/>
      </c>
      <c r="I28">
        <f>IF($A28="","",AVERAGE(E28:G28))</f>
        <v/>
      </c>
    </row>
    <row r="29">
      <c r="A29" s="3" t="n"/>
      <c r="H29">
        <f>IF($A29="","",AVERAGE(B29:D29))</f>
        <v/>
      </c>
      <c r="I29">
        <f>IF($A29="","",AVERAGE(E29:G29))</f>
        <v/>
      </c>
    </row>
    <row r="30">
      <c r="A30" s="3" t="n"/>
      <c r="H30">
        <f>IF($A30="","",AVERAGE(B30:D30))</f>
        <v/>
      </c>
      <c r="I30">
        <f>IF($A30="","",AVERAGE(E30:G30))</f>
        <v/>
      </c>
    </row>
    <row r="31">
      <c r="A31" s="3" t="n"/>
      <c r="H31">
        <f>IF($A31="","",AVERAGE(B31:D31))</f>
        <v/>
      </c>
      <c r="I31">
        <f>IF($A31="","",AVERAGE(E31:G31))</f>
        <v/>
      </c>
    </row>
    <row r="32">
      <c r="A32" s="3" t="n"/>
      <c r="H32">
        <f>IF($A32="","",AVERAGE(B32:D32))</f>
        <v/>
      </c>
      <c r="I32">
        <f>IF($A32="","",AVERAGE(E32:G32))</f>
        <v/>
      </c>
    </row>
    <row r="33">
      <c r="A33" s="3" t="n"/>
      <c r="H33">
        <f>IF($A33="","",AVERAGE(B33:D33))</f>
        <v/>
      </c>
      <c r="I33">
        <f>IF($A33="","",AVERAGE(E33:G33))</f>
        <v/>
      </c>
    </row>
    <row r="34">
      <c r="A34" s="3" t="n"/>
      <c r="H34">
        <f>IF($A34="","",AVERAGE(B34:D34))</f>
        <v/>
      </c>
      <c r="I34">
        <f>IF($A34="","",AVERAGE(E34:G34))</f>
        <v/>
      </c>
    </row>
    <row r="35">
      <c r="A35" s="3" t="n"/>
      <c r="H35">
        <f>IF($A35="","",AVERAGE(B35:D35))</f>
        <v/>
      </c>
      <c r="I35">
        <f>IF($A35="","",AVERAGE(E35:G35))</f>
        <v/>
      </c>
    </row>
    <row r="36">
      <c r="A36" s="3" t="n"/>
      <c r="H36">
        <f>IF($A36="","",AVERAGE(B36:D36))</f>
        <v/>
      </c>
      <c r="I36">
        <f>IF($A36="","",AVERAGE(E36:G36))</f>
        <v/>
      </c>
    </row>
    <row r="37">
      <c r="A37" s="3" t="n"/>
      <c r="H37">
        <f>IF($A37="","",AVERAGE(B37:D37))</f>
        <v/>
      </c>
      <c r="I37">
        <f>IF($A37="","",AVERAGE(E37:G37))</f>
        <v/>
      </c>
    </row>
    <row r="38">
      <c r="A38" s="3" t="n"/>
      <c r="H38">
        <f>IF($A38="","",AVERAGE(B38:D38))</f>
        <v/>
      </c>
      <c r="I38">
        <f>IF($A38="","",AVERAGE(E38:G38))</f>
        <v/>
      </c>
    </row>
    <row r="39">
      <c r="A39" s="3" t="n"/>
      <c r="H39">
        <f>IF($A39="","",AVERAGE(B39:D39))</f>
        <v/>
      </c>
      <c r="I39">
        <f>IF($A39="","",AVERAGE(E39:G39))</f>
        <v/>
      </c>
    </row>
    <row r="40">
      <c r="A40" s="3" t="n"/>
      <c r="H40">
        <f>IF($A40="","",AVERAGE(B40:D40))</f>
        <v/>
      </c>
      <c r="I40">
        <f>IF($A40="","",AVERAGE(E40:G40))</f>
        <v/>
      </c>
    </row>
    <row r="41">
      <c r="A41" s="3" t="n"/>
      <c r="H41">
        <f>IF($A41="","",AVERAGE(B41:D41))</f>
        <v/>
      </c>
      <c r="I41">
        <f>IF($A41="","",AVERAGE(E41:G41))</f>
        <v/>
      </c>
    </row>
    <row r="42">
      <c r="A42" s="3" t="n"/>
      <c r="H42">
        <f>IF($A42="","",AVERAGE(B42:D42))</f>
        <v/>
      </c>
      <c r="I42">
        <f>IF($A42="","",AVERAGE(E42:G42))</f>
        <v/>
      </c>
    </row>
    <row r="43">
      <c r="A43" s="3" t="n"/>
      <c r="H43">
        <f>IF($A43="","",AVERAGE(B43:D43))</f>
        <v/>
      </c>
      <c r="I43">
        <f>IF($A43="","",AVERAGE(E43:G43))</f>
        <v/>
      </c>
    </row>
    <row r="44">
      <c r="A44" s="3" t="n"/>
      <c r="H44">
        <f>IF($A44="","",AVERAGE(B44:D44))</f>
        <v/>
      </c>
      <c r="I44">
        <f>IF($A44="","",AVERAGE(E44:G44))</f>
        <v/>
      </c>
    </row>
    <row r="45">
      <c r="A45" s="3" t="n"/>
      <c r="H45">
        <f>IF($A45="","",AVERAGE(B45:D45))</f>
        <v/>
      </c>
      <c r="I45">
        <f>IF($A45="","",AVERAGE(E45:G45))</f>
        <v/>
      </c>
    </row>
    <row r="46">
      <c r="A46" s="3" t="n"/>
      <c r="H46">
        <f>IF($A46="","",AVERAGE(B46:D46))</f>
        <v/>
      </c>
      <c r="I46">
        <f>IF($A46="","",AVERAGE(E46:G46))</f>
        <v/>
      </c>
    </row>
    <row r="47">
      <c r="A47" s="3" t="n"/>
      <c r="H47">
        <f>IF($A47="","",AVERAGE(B47:D47))</f>
        <v/>
      </c>
      <c r="I47">
        <f>IF($A47="","",AVERAGE(E47:G47))</f>
        <v/>
      </c>
    </row>
    <row r="48">
      <c r="A48" s="3" t="n"/>
      <c r="H48">
        <f>IF($A48="","",AVERAGE(B48:D48))</f>
        <v/>
      </c>
      <c r="I48">
        <f>IF($A48="","",AVERAGE(E48:G48))</f>
        <v/>
      </c>
    </row>
    <row r="49">
      <c r="A49" s="3" t="n"/>
      <c r="H49">
        <f>IF($A49="","",AVERAGE(B49:D49))</f>
        <v/>
      </c>
      <c r="I49">
        <f>IF($A49="","",AVERAGE(E49:G49))</f>
        <v/>
      </c>
    </row>
    <row r="50">
      <c r="A50" s="3" t="n"/>
      <c r="H50">
        <f>IF($A50="","",AVERAGE(B50:D50))</f>
        <v/>
      </c>
      <c r="I50">
        <f>IF($A50="","",AVERAGE(E50:G50))</f>
        <v/>
      </c>
    </row>
    <row r="51">
      <c r="A51" s="3" t="n"/>
      <c r="H51">
        <f>IF($A51="","",AVERAGE(B51:D51))</f>
        <v/>
      </c>
      <c r="I51">
        <f>IF($A51="","",AVERAGE(E51:G51))</f>
        <v/>
      </c>
    </row>
    <row r="52">
      <c r="A52" s="3" t="n"/>
      <c r="H52">
        <f>IF($A52="","",AVERAGE(B52:D52))</f>
        <v/>
      </c>
      <c r="I52">
        <f>IF($A52="","",AVERAGE(E52:G52))</f>
        <v/>
      </c>
    </row>
    <row r="53">
      <c r="A53" s="3" t="n"/>
      <c r="H53">
        <f>IF($A53="","",AVERAGE(B53:D53))</f>
        <v/>
      </c>
      <c r="I53">
        <f>IF($A53="","",AVERAGE(E53:G53))</f>
        <v/>
      </c>
    </row>
    <row r="54">
      <c r="A54" s="3" t="n"/>
      <c r="H54">
        <f>IF($A54="","",AVERAGE(B54:D54))</f>
        <v/>
      </c>
      <c r="I54">
        <f>IF($A54="","",AVERAGE(E54:G54))</f>
        <v/>
      </c>
    </row>
    <row r="55">
      <c r="A55" s="3" t="n"/>
      <c r="H55">
        <f>IF($A55="","",AVERAGE(B55:D55))</f>
        <v/>
      </c>
      <c r="I55">
        <f>IF($A55="","",AVERAGE(E55:G55))</f>
        <v/>
      </c>
    </row>
    <row r="56">
      <c r="A56" s="3" t="n"/>
      <c r="H56">
        <f>IF($A56="","",AVERAGE(B56:D56))</f>
        <v/>
      </c>
      <c r="I56">
        <f>IF($A56="","",AVERAGE(E56:G56))</f>
        <v/>
      </c>
    </row>
    <row r="57">
      <c r="A57" s="3" t="n"/>
      <c r="H57">
        <f>IF($A57="","",AVERAGE(B57:D57))</f>
        <v/>
      </c>
      <c r="I57">
        <f>IF($A57="","",AVERAGE(E57:G57))</f>
        <v/>
      </c>
    </row>
    <row r="58">
      <c r="A58" s="3" t="n"/>
      <c r="H58">
        <f>IF($A58="","",AVERAGE(B58:D58))</f>
        <v/>
      </c>
      <c r="I58">
        <f>IF($A58="","",AVERAGE(E58:G58))</f>
        <v/>
      </c>
    </row>
    <row r="59">
      <c r="A59" s="3" t="n"/>
      <c r="H59">
        <f>IF($A59="","",AVERAGE(B59:D59))</f>
        <v/>
      </c>
      <c r="I59">
        <f>IF($A59="","",AVERAGE(E59:G59))</f>
        <v/>
      </c>
    </row>
    <row r="60">
      <c r="A60" s="3" t="n"/>
      <c r="H60">
        <f>IF($A60="","",AVERAGE(B60:D60))</f>
        <v/>
      </c>
      <c r="I60">
        <f>IF($A60="","",AVERAGE(E60:G60))</f>
        <v/>
      </c>
    </row>
    <row r="61">
      <c r="A61" s="3" t="n"/>
      <c r="H61">
        <f>IF($A61="","",AVERAGE(B61:D61))</f>
        <v/>
      </c>
      <c r="I61">
        <f>IF($A61="","",AVERAGE(E61:G61))</f>
        <v/>
      </c>
    </row>
    <row r="62">
      <c r="A62" s="3" t="n"/>
      <c r="H62">
        <f>IF($A62="","",AVERAGE(B62:D62))</f>
        <v/>
      </c>
      <c r="I62">
        <f>IF($A62="","",AVERAGE(E62:G62))</f>
        <v/>
      </c>
    </row>
    <row r="63">
      <c r="A63" s="3" t="n"/>
      <c r="H63">
        <f>IF($A63="","",AVERAGE(B63:D63))</f>
        <v/>
      </c>
      <c r="I63">
        <f>IF($A63="","",AVERAGE(E63:G63))</f>
        <v/>
      </c>
    </row>
    <row r="64">
      <c r="A64" s="3" t="n"/>
      <c r="H64">
        <f>IF($A64="","",AVERAGE(B64:D64))</f>
        <v/>
      </c>
      <c r="I64">
        <f>IF($A64="","",AVERAGE(E64:G64))</f>
        <v/>
      </c>
    </row>
    <row r="65">
      <c r="A65" s="3" t="n"/>
      <c r="H65">
        <f>IF($A65="","",AVERAGE(B65:D65))</f>
        <v/>
      </c>
      <c r="I65">
        <f>IF($A65="","",AVERAGE(E65:G65))</f>
        <v/>
      </c>
    </row>
    <row r="66">
      <c r="A66" s="3" t="n"/>
      <c r="H66">
        <f>IF($A66="","",AVERAGE(B66:D66))</f>
        <v/>
      </c>
      <c r="I66">
        <f>IF($A66="","",AVERAGE(E66:G66))</f>
        <v/>
      </c>
    </row>
    <row r="67">
      <c r="A67" s="3" t="n"/>
      <c r="H67">
        <f>IF($A67="","",AVERAGE(B67:D67))</f>
        <v/>
      </c>
      <c r="I67">
        <f>IF($A67="","",AVERAGE(E67:G67))</f>
        <v/>
      </c>
    </row>
    <row r="68">
      <c r="A68" s="3" t="n"/>
      <c r="H68">
        <f>IF($A68="","",AVERAGE(B68:D68))</f>
        <v/>
      </c>
      <c r="I68">
        <f>IF($A68="","",AVERAGE(E68:G68))</f>
        <v/>
      </c>
    </row>
    <row r="69">
      <c r="A69" s="3" t="n"/>
      <c r="H69">
        <f>IF($A69="","",AVERAGE(B69:D69))</f>
        <v/>
      </c>
      <c r="I69">
        <f>IF($A69="","",AVERAGE(E69:G69))</f>
        <v/>
      </c>
    </row>
    <row r="70">
      <c r="A70" s="3" t="n"/>
      <c r="H70">
        <f>IF($A70="","",AVERAGE(B70:D70))</f>
        <v/>
      </c>
      <c r="I70">
        <f>IF($A70="","",AVERAGE(E70:G70))</f>
        <v/>
      </c>
    </row>
    <row r="71">
      <c r="A71" s="3" t="n"/>
      <c r="H71">
        <f>IF($A71="","",AVERAGE(B71:D71))</f>
        <v/>
      </c>
      <c r="I71">
        <f>IF($A71="","",AVERAGE(E71:G71))</f>
        <v/>
      </c>
    </row>
    <row r="72">
      <c r="A72" s="3" t="n"/>
      <c r="H72">
        <f>IF($A72="","",AVERAGE(B72:D72))</f>
        <v/>
      </c>
      <c r="I72">
        <f>IF($A72="","",AVERAGE(E72:G72))</f>
        <v/>
      </c>
    </row>
    <row r="73">
      <c r="A73" s="3" t="n"/>
      <c r="H73">
        <f>IF($A73="","",AVERAGE(B73:D73))</f>
        <v/>
      </c>
      <c r="I73">
        <f>IF($A73="","",AVERAGE(E73:G73))</f>
        <v/>
      </c>
    </row>
    <row r="74">
      <c r="A74" s="3" t="n"/>
      <c r="H74">
        <f>IF($A74="","",AVERAGE(B74:D74))</f>
        <v/>
      </c>
      <c r="I74">
        <f>IF($A74="","",AVERAGE(E74:G74))</f>
        <v/>
      </c>
    </row>
    <row r="75">
      <c r="A75" s="3" t="n"/>
      <c r="H75">
        <f>IF($A75="","",AVERAGE(B75:D75))</f>
        <v/>
      </c>
      <c r="I75">
        <f>IF($A75="","",AVERAGE(E75:G75))</f>
        <v/>
      </c>
    </row>
    <row r="76">
      <c r="A76" s="3" t="n"/>
      <c r="H76">
        <f>IF($A76="","",AVERAGE(B76:D76))</f>
        <v/>
      </c>
      <c r="I76">
        <f>IF($A76="","",AVERAGE(E76:G76))</f>
        <v/>
      </c>
    </row>
    <row r="77">
      <c r="A77" s="3" t="n"/>
      <c r="H77">
        <f>IF($A77="","",AVERAGE(B77:D77))</f>
        <v/>
      </c>
      <c r="I77">
        <f>IF($A77="","",AVERAGE(E77:G77))</f>
        <v/>
      </c>
    </row>
    <row r="78">
      <c r="A78" s="3" t="n"/>
      <c r="H78">
        <f>IF($A78="","",AVERAGE(B78:D78))</f>
        <v/>
      </c>
      <c r="I78">
        <f>IF($A78="","",AVERAGE(E78:G78))</f>
        <v/>
      </c>
    </row>
    <row r="79">
      <c r="A79" s="3" t="n"/>
      <c r="H79">
        <f>IF($A79="","",AVERAGE(B79:D79))</f>
        <v/>
      </c>
      <c r="I79">
        <f>IF($A79="","",AVERAGE(E79:G79))</f>
        <v/>
      </c>
    </row>
    <row r="80">
      <c r="A80" s="3" t="n"/>
      <c r="H80">
        <f>IF($A80="","",AVERAGE(B80:D80))</f>
        <v/>
      </c>
      <c r="I80">
        <f>IF($A80="","",AVERAGE(E80:G80))</f>
        <v/>
      </c>
    </row>
    <row r="81">
      <c r="A81" s="3" t="n"/>
      <c r="H81">
        <f>IF($A81="","",AVERAGE(B81:D81))</f>
        <v/>
      </c>
      <c r="I81">
        <f>IF($A81="","",AVERAGE(E81:G81))</f>
        <v/>
      </c>
    </row>
    <row r="82">
      <c r="A82" s="3" t="n"/>
      <c r="H82">
        <f>IF($A82="","",AVERAGE(B82:D82))</f>
        <v/>
      </c>
      <c r="I82">
        <f>IF($A82="","",AVERAGE(E82:G82))</f>
        <v/>
      </c>
    </row>
    <row r="83">
      <c r="A83" s="3" t="n"/>
      <c r="H83">
        <f>IF($A83="","",AVERAGE(B83:D83))</f>
        <v/>
      </c>
      <c r="I83">
        <f>IF($A83="","",AVERAGE(E83:G83))</f>
        <v/>
      </c>
    </row>
    <row r="84">
      <c r="A84" s="3" t="n"/>
      <c r="H84">
        <f>IF($A84="","",AVERAGE(B84:D84))</f>
        <v/>
      </c>
      <c r="I84">
        <f>IF($A84="","",AVERAGE(E84:G84))</f>
        <v/>
      </c>
    </row>
    <row r="85">
      <c r="A85" s="3" t="n"/>
      <c r="H85">
        <f>IF($A85="","",AVERAGE(B85:D85))</f>
        <v/>
      </c>
      <c r="I85">
        <f>IF($A85="","",AVERAGE(E85:G85))</f>
        <v/>
      </c>
    </row>
    <row r="86">
      <c r="A86" s="3" t="n"/>
      <c r="H86">
        <f>IF($A86="","",AVERAGE(B86:D86))</f>
        <v/>
      </c>
      <c r="I86">
        <f>IF($A86="","",AVERAGE(E86:G86))</f>
        <v/>
      </c>
    </row>
    <row r="87">
      <c r="A87" s="3" t="n"/>
      <c r="H87">
        <f>IF($A87="","",AVERAGE(B87:D87))</f>
        <v/>
      </c>
      <c r="I87">
        <f>IF($A87="","",AVERAGE(E87:G87))</f>
        <v/>
      </c>
    </row>
    <row r="88">
      <c r="A88" s="3" t="n"/>
      <c r="H88">
        <f>IF($A88="","",AVERAGE(B88:D88))</f>
        <v/>
      </c>
      <c r="I88">
        <f>IF($A88="","",AVERAGE(E88:G88))</f>
        <v/>
      </c>
    </row>
    <row r="89">
      <c r="A89" s="3" t="n"/>
      <c r="H89">
        <f>IF($A89="","",AVERAGE(B89:D89))</f>
        <v/>
      </c>
      <c r="I89">
        <f>IF($A89="","",AVERAGE(E89:G89))</f>
        <v/>
      </c>
    </row>
    <row r="90">
      <c r="A90" s="3" t="n"/>
      <c r="H90">
        <f>IF($A90="","",AVERAGE(B90:D90))</f>
        <v/>
      </c>
      <c r="I90">
        <f>IF($A90="","",AVERAGE(E90:G90))</f>
        <v/>
      </c>
    </row>
    <row r="91">
      <c r="A91" s="3" t="n"/>
      <c r="H91">
        <f>IF($A91="","",AVERAGE(B91:D91))</f>
        <v/>
      </c>
      <c r="I91">
        <f>IF($A91="","",AVERAGE(E91:G91))</f>
        <v/>
      </c>
    </row>
    <row r="92">
      <c r="A92" s="3" t="n"/>
      <c r="H92">
        <f>IF($A92="","",AVERAGE(B92:D92))</f>
        <v/>
      </c>
      <c r="I92">
        <f>IF($A92="","",AVERAGE(E92:G92))</f>
        <v/>
      </c>
    </row>
    <row r="93">
      <c r="A93" s="3" t="n"/>
      <c r="H93">
        <f>IF($A93="","",AVERAGE(B93:D93))</f>
        <v/>
      </c>
      <c r="I93">
        <f>IF($A93="","",AVERAGE(E93:G93))</f>
        <v/>
      </c>
    </row>
    <row r="94">
      <c r="A94" s="3" t="n"/>
      <c r="H94">
        <f>IF($A94="","",AVERAGE(B94:D94))</f>
        <v/>
      </c>
      <c r="I94">
        <f>IF($A94="","",AVERAGE(E94:G94))</f>
        <v/>
      </c>
    </row>
    <row r="95">
      <c r="A95" s="3" t="n"/>
      <c r="H95">
        <f>IF($A95="","",AVERAGE(B95:D95))</f>
        <v/>
      </c>
      <c r="I95">
        <f>IF($A95="","",AVERAGE(E95:G95))</f>
        <v/>
      </c>
    </row>
    <row r="96">
      <c r="A96" s="3" t="n"/>
      <c r="H96">
        <f>IF($A96="","",AVERAGE(B96:D96))</f>
        <v/>
      </c>
      <c r="I96">
        <f>IF($A96="","",AVERAGE(E96:G96))</f>
        <v/>
      </c>
    </row>
    <row r="97">
      <c r="A97" s="3" t="n"/>
      <c r="H97">
        <f>IF($A97="","",AVERAGE(B97:D97))</f>
        <v/>
      </c>
      <c r="I97">
        <f>IF($A97="","",AVERAGE(E97:G97))</f>
        <v/>
      </c>
    </row>
    <row r="98">
      <c r="A98" s="3" t="n"/>
      <c r="H98">
        <f>IF($A98="","",AVERAGE(B98:D98))</f>
        <v/>
      </c>
      <c r="I98">
        <f>IF($A98="","",AVERAGE(E98:G98))</f>
        <v/>
      </c>
    </row>
    <row r="99">
      <c r="A99" s="3" t="n"/>
      <c r="H99">
        <f>IF($A99="","",AVERAGE(B99:D99))</f>
        <v/>
      </c>
      <c r="I99">
        <f>IF($A99="","",AVERAGE(E99:G99))</f>
        <v/>
      </c>
    </row>
    <row r="100">
      <c r="A100" s="3" t="n"/>
      <c r="H100">
        <f>IF($A100="","",AVERAGE(B100:D100))</f>
        <v/>
      </c>
      <c r="I100">
        <f>IF($A100="","",AVERAGE(E100:G100))</f>
        <v/>
      </c>
    </row>
    <row r="101">
      <c r="A101" s="3" t="n"/>
      <c r="H101">
        <f>IF($A101="","",AVERAGE(B101:D101))</f>
        <v/>
      </c>
      <c r="I101">
        <f>IF($A101="","",AVERAGE(E101:G101))</f>
        <v/>
      </c>
    </row>
    <row r="102">
      <c r="A102" s="3" t="n"/>
      <c r="H102">
        <f>IF($A102="","",AVERAGE(B102:D102))</f>
        <v/>
      </c>
      <c r="I102">
        <f>IF($A102="","",AVERAGE(E102:G102))</f>
        <v/>
      </c>
    </row>
    <row r="103">
      <c r="A103" s="3" t="n"/>
      <c r="H103">
        <f>IF($A103="","",AVERAGE(B103:D103))</f>
        <v/>
      </c>
      <c r="I103">
        <f>IF($A103="","",AVERAGE(E103:G103))</f>
        <v/>
      </c>
    </row>
    <row r="104">
      <c r="A104" s="3" t="n"/>
      <c r="H104">
        <f>IF($A104="","",AVERAGE(B104:D104))</f>
        <v/>
      </c>
      <c r="I104">
        <f>IF($A104="","",AVERAGE(E104:G104))</f>
        <v/>
      </c>
    </row>
    <row r="105">
      <c r="A105" s="3" t="n"/>
      <c r="H105">
        <f>IF($A105="","",AVERAGE(B105:D105))</f>
        <v/>
      </c>
      <c r="I105">
        <f>IF($A105="","",AVERAGE(E105:G105))</f>
        <v/>
      </c>
    </row>
    <row r="106">
      <c r="A106" s="3" t="n"/>
      <c r="H106">
        <f>IF($A106="","",AVERAGE(B106:D106))</f>
        <v/>
      </c>
      <c r="I106">
        <f>IF($A106="","",AVERAGE(E106:G106))</f>
        <v/>
      </c>
    </row>
    <row r="107">
      <c r="A107" s="3" t="n"/>
      <c r="H107">
        <f>IF($A107="","",AVERAGE(B107:D107))</f>
        <v/>
      </c>
      <c r="I107">
        <f>IF($A107="","",AVERAGE(E107:G107))</f>
        <v/>
      </c>
    </row>
    <row r="108">
      <c r="A108" s="3" t="n"/>
      <c r="H108">
        <f>IF($A108="","",AVERAGE(B108:D108))</f>
        <v/>
      </c>
      <c r="I108">
        <f>IF($A108="","",AVERAGE(E108:G108))</f>
        <v/>
      </c>
    </row>
    <row r="109">
      <c r="A109" s="3" t="n"/>
      <c r="H109">
        <f>IF($A109="","",AVERAGE(B109:D109))</f>
        <v/>
      </c>
      <c r="I109">
        <f>IF($A109="","",AVERAGE(E109:G109))</f>
        <v/>
      </c>
    </row>
    <row r="110">
      <c r="A110" s="3" t="n"/>
      <c r="H110">
        <f>IF($A110="","",AVERAGE(B110:D110))</f>
        <v/>
      </c>
      <c r="I110">
        <f>IF($A110="","",AVERAGE(E110:G110))</f>
        <v/>
      </c>
    </row>
    <row r="111">
      <c r="A111" s="3" t="n"/>
      <c r="H111">
        <f>IF($A111="","",AVERAGE(B111:D111))</f>
        <v/>
      </c>
      <c r="I111">
        <f>IF($A111="","",AVERAGE(E111:G111))</f>
        <v/>
      </c>
    </row>
    <row r="112">
      <c r="A112" s="3" t="n"/>
      <c r="H112">
        <f>IF($A112="","",AVERAGE(B112:D112))</f>
        <v/>
      </c>
      <c r="I112">
        <f>IF($A112="","",AVERAGE(E112:G112))</f>
        <v/>
      </c>
    </row>
    <row r="113">
      <c r="A113" s="3" t="n"/>
      <c r="H113">
        <f>IF($A113="","",AVERAGE(B113:D113))</f>
        <v/>
      </c>
      <c r="I113">
        <f>IF($A113="","",AVERAGE(E113:G113))</f>
        <v/>
      </c>
    </row>
    <row r="114">
      <c r="A114" s="3" t="n"/>
      <c r="H114">
        <f>IF($A114="","",AVERAGE(B114:D114))</f>
        <v/>
      </c>
      <c r="I114">
        <f>IF($A114="","",AVERAGE(E114:G114))</f>
        <v/>
      </c>
    </row>
    <row r="115">
      <c r="A115" s="3" t="n"/>
      <c r="H115">
        <f>IF($A115="","",AVERAGE(B115:D115))</f>
        <v/>
      </c>
      <c r="I115">
        <f>IF($A115="","",AVERAGE(E115:G115))</f>
        <v/>
      </c>
    </row>
    <row r="116">
      <c r="A116" s="3" t="n"/>
      <c r="H116">
        <f>IF($A116="","",AVERAGE(B116:D116))</f>
        <v/>
      </c>
      <c r="I116">
        <f>IF($A116="","",AVERAGE(E116:G116))</f>
        <v/>
      </c>
    </row>
    <row r="117">
      <c r="A117" s="3" t="n"/>
      <c r="H117">
        <f>IF($A117="","",AVERAGE(B117:D117))</f>
        <v/>
      </c>
      <c r="I117">
        <f>IF($A117="","",AVERAGE(E117:G117))</f>
        <v/>
      </c>
    </row>
    <row r="118">
      <c r="A118" s="3" t="n"/>
      <c r="H118">
        <f>IF($A118="","",AVERAGE(B118:D118))</f>
        <v/>
      </c>
      <c r="I118">
        <f>IF($A118="","",AVERAGE(E118:G118))</f>
        <v/>
      </c>
    </row>
    <row r="119">
      <c r="A119" s="3" t="n"/>
      <c r="H119">
        <f>IF($A119="","",AVERAGE(B119:D119))</f>
        <v/>
      </c>
      <c r="I119">
        <f>IF($A119="","",AVERAGE(E119:G119))</f>
        <v/>
      </c>
    </row>
    <row r="120">
      <c r="A120" s="3" t="n"/>
      <c r="H120">
        <f>IF($A120="","",AVERAGE(B120:D120))</f>
        <v/>
      </c>
      <c r="I120">
        <f>IF($A120="","",AVERAGE(E120:G120))</f>
        <v/>
      </c>
    </row>
    <row r="121">
      <c r="A121" s="3" t="n"/>
      <c r="H121">
        <f>IF($A121="","",AVERAGE(B121:D121))</f>
        <v/>
      </c>
      <c r="I121">
        <f>IF($A121="","",AVERAGE(E121:G121))</f>
        <v/>
      </c>
    </row>
    <row r="122">
      <c r="A122" s="3" t="n"/>
      <c r="H122">
        <f>IF($A122="","",AVERAGE(B122:D122))</f>
        <v/>
      </c>
      <c r="I122">
        <f>IF($A122="","",AVERAGE(E122:G122))</f>
        <v/>
      </c>
    </row>
    <row r="123">
      <c r="A123" s="3" t="n"/>
      <c r="H123">
        <f>IF($A123="","",AVERAGE(B123:D123))</f>
        <v/>
      </c>
      <c r="I123">
        <f>IF($A123="","",AVERAGE(E123:G123))</f>
        <v/>
      </c>
    </row>
    <row r="124">
      <c r="A124" s="3" t="n"/>
      <c r="H124">
        <f>IF($A124="","",AVERAGE(B124:D124))</f>
        <v/>
      </c>
      <c r="I124">
        <f>IF($A124="","",AVERAGE(E124:G124))</f>
        <v/>
      </c>
    </row>
    <row r="125">
      <c r="A125" s="3" t="n"/>
      <c r="H125">
        <f>IF($A125="","",AVERAGE(B125:D125))</f>
        <v/>
      </c>
      <c r="I125">
        <f>IF($A125="","",AVERAGE(E125:G125))</f>
        <v/>
      </c>
    </row>
    <row r="126">
      <c r="A126" s="3" t="n"/>
      <c r="H126">
        <f>IF($A126="","",AVERAGE(B126:D126))</f>
        <v/>
      </c>
      <c r="I126">
        <f>IF($A126="","",AVERAGE(E126:G126))</f>
        <v/>
      </c>
    </row>
    <row r="127">
      <c r="A127" s="3" t="n"/>
      <c r="H127">
        <f>IF($A127="","",AVERAGE(B127:D127))</f>
        <v/>
      </c>
      <c r="I127">
        <f>IF($A127="","",AVERAGE(E127:G127))</f>
        <v/>
      </c>
    </row>
    <row r="128">
      <c r="A128" s="3" t="n"/>
      <c r="H128">
        <f>IF($A128="","",AVERAGE(B128:D128))</f>
        <v/>
      </c>
      <c r="I128">
        <f>IF($A128="","",AVERAGE(E128:G128))</f>
        <v/>
      </c>
    </row>
    <row r="129">
      <c r="A129" s="3" t="n"/>
      <c r="H129">
        <f>IF($A129="","",AVERAGE(B129:D129))</f>
        <v/>
      </c>
      <c r="I129">
        <f>IF($A129="","",AVERAGE(E129:G129))</f>
        <v/>
      </c>
    </row>
    <row r="130">
      <c r="A130" s="3" t="n"/>
      <c r="H130">
        <f>IF($A130="","",AVERAGE(B130:D130))</f>
        <v/>
      </c>
      <c r="I130">
        <f>IF($A130="","",AVERAGE(E130:G130))</f>
        <v/>
      </c>
    </row>
    <row r="131">
      <c r="A131" s="3" t="n"/>
      <c r="H131">
        <f>IF($A131="","",AVERAGE(B131:D131))</f>
        <v/>
      </c>
      <c r="I131">
        <f>IF($A131="","",AVERAGE(E131:G131))</f>
        <v/>
      </c>
    </row>
    <row r="132">
      <c r="A132" s="3" t="n"/>
      <c r="H132">
        <f>IF($A132="","",AVERAGE(B132:D132))</f>
        <v/>
      </c>
      <c r="I132">
        <f>IF($A132="","",AVERAGE(E132:G132))</f>
        <v/>
      </c>
    </row>
    <row r="133">
      <c r="A133" s="3" t="n"/>
      <c r="H133">
        <f>IF($A133="","",AVERAGE(B133:D133))</f>
        <v/>
      </c>
      <c r="I133">
        <f>IF($A133="","",AVERAGE(E133:G133))</f>
        <v/>
      </c>
    </row>
    <row r="134">
      <c r="A134" s="3" t="n"/>
      <c r="H134">
        <f>IF($A134="","",AVERAGE(B134:D134))</f>
        <v/>
      </c>
      <c r="I134">
        <f>IF($A134="","",AVERAGE(E134:G134))</f>
        <v/>
      </c>
    </row>
    <row r="135">
      <c r="A135" s="3" t="n"/>
      <c r="H135">
        <f>IF($A135="","",AVERAGE(B135:D135))</f>
        <v/>
      </c>
      <c r="I135">
        <f>IF($A135="","",AVERAGE(E135:G135))</f>
        <v/>
      </c>
    </row>
    <row r="136">
      <c r="A136" s="3" t="n"/>
      <c r="H136">
        <f>IF($A136="","",AVERAGE(B136:D136))</f>
        <v/>
      </c>
      <c r="I136">
        <f>IF($A136="","",AVERAGE(E136:G136))</f>
        <v/>
      </c>
    </row>
    <row r="137">
      <c r="A137" s="3" t="n"/>
      <c r="H137">
        <f>IF($A137="","",AVERAGE(B137:D137))</f>
        <v/>
      </c>
      <c r="I137">
        <f>IF($A137="","",AVERAGE(E137:G137))</f>
        <v/>
      </c>
    </row>
    <row r="138">
      <c r="A138" s="3" t="n"/>
      <c r="H138">
        <f>IF($A138="","",AVERAGE(B138:D138))</f>
        <v/>
      </c>
      <c r="I138">
        <f>IF($A138="","",AVERAGE(E138:G138))</f>
        <v/>
      </c>
    </row>
    <row r="139">
      <c r="A139" s="3" t="n"/>
      <c r="H139">
        <f>IF($A139="","",AVERAGE(B139:D139))</f>
        <v/>
      </c>
      <c r="I139">
        <f>IF($A139="","",AVERAGE(E139:G139))</f>
        <v/>
      </c>
    </row>
    <row r="140">
      <c r="A140" s="3" t="n"/>
      <c r="H140">
        <f>IF($A140="","",AVERAGE(B140:D140))</f>
        <v/>
      </c>
      <c r="I140">
        <f>IF($A140="","",AVERAGE(E140:G140))</f>
        <v/>
      </c>
    </row>
    <row r="141">
      <c r="A141" s="3" t="n"/>
      <c r="H141">
        <f>IF($A141="","",AVERAGE(B141:D141))</f>
        <v/>
      </c>
      <c r="I141">
        <f>IF($A141="","",AVERAGE(E141:G141))</f>
        <v/>
      </c>
    </row>
    <row r="142">
      <c r="A142" s="3" t="n"/>
      <c r="H142">
        <f>IF($A142="","",AVERAGE(B142:D142))</f>
        <v/>
      </c>
      <c r="I142">
        <f>IF($A142="","",AVERAGE(E142:G142))</f>
        <v/>
      </c>
    </row>
    <row r="143">
      <c r="A143" s="3" t="n"/>
      <c r="H143">
        <f>IF($A143="","",AVERAGE(B143:D143))</f>
        <v/>
      </c>
      <c r="I143">
        <f>IF($A143="","",AVERAGE(E143:G143))</f>
        <v/>
      </c>
    </row>
    <row r="144">
      <c r="A144" s="3" t="n"/>
      <c r="H144">
        <f>IF($A144="","",AVERAGE(B144:D144))</f>
        <v/>
      </c>
      <c r="I144">
        <f>IF($A144="","",AVERAGE(E144:G144))</f>
        <v/>
      </c>
    </row>
    <row r="145">
      <c r="A145" s="3" t="n"/>
      <c r="H145">
        <f>IF($A145="","",AVERAGE(B145:D145))</f>
        <v/>
      </c>
      <c r="I145">
        <f>IF($A145="","",AVERAGE(E145:G145))</f>
        <v/>
      </c>
    </row>
    <row r="146">
      <c r="A146" s="3" t="n"/>
      <c r="H146">
        <f>IF($A146="","",AVERAGE(B146:D146))</f>
        <v/>
      </c>
      <c r="I146">
        <f>IF($A146="","",AVERAGE(E146:G146))</f>
        <v/>
      </c>
    </row>
    <row r="147">
      <c r="A147" s="3" t="n"/>
      <c r="H147">
        <f>IF($A147="","",AVERAGE(B147:D147))</f>
        <v/>
      </c>
      <c r="I147">
        <f>IF($A147="","",AVERAGE(E147:G147))</f>
        <v/>
      </c>
    </row>
    <row r="148">
      <c r="A148" s="3" t="n"/>
      <c r="H148">
        <f>IF($A148="","",AVERAGE(B148:D148))</f>
        <v/>
      </c>
      <c r="I148">
        <f>IF($A148="","",AVERAGE(E148:G148))</f>
        <v/>
      </c>
    </row>
    <row r="149">
      <c r="A149" s="3" t="n"/>
      <c r="H149">
        <f>IF($A149="","",AVERAGE(B149:D149))</f>
        <v/>
      </c>
      <c r="I149">
        <f>IF($A149="","",AVERAGE(E149:G149))</f>
        <v/>
      </c>
    </row>
    <row r="150">
      <c r="A150" s="3" t="n"/>
      <c r="H150">
        <f>IF($A150="","",AVERAGE(B150:D150))</f>
        <v/>
      </c>
      <c r="I150">
        <f>IF($A150="","",AVERAGE(E150:G150))</f>
        <v/>
      </c>
    </row>
    <row r="151">
      <c r="A151" s="3" t="n"/>
      <c r="H151">
        <f>IF($A151="","",AVERAGE(B151:D151))</f>
        <v/>
      </c>
      <c r="I151">
        <f>IF($A151="","",AVERAGE(E151:G151))</f>
        <v/>
      </c>
    </row>
    <row r="152">
      <c r="A152" s="3" t="n"/>
      <c r="H152">
        <f>IF($A152="","",AVERAGE(B152:D152))</f>
        <v/>
      </c>
      <c r="I152">
        <f>IF($A152="","",AVERAGE(E152:G152))</f>
        <v/>
      </c>
    </row>
    <row r="153">
      <c r="A153" s="3" t="n"/>
      <c r="H153">
        <f>IF($A153="","",AVERAGE(B153:D153))</f>
        <v/>
      </c>
      <c r="I153">
        <f>IF($A153="","",AVERAGE(E153:G153))</f>
        <v/>
      </c>
    </row>
    <row r="154">
      <c r="A154" s="3" t="n"/>
      <c r="H154">
        <f>IF($A154="","",AVERAGE(B154:D154))</f>
        <v/>
      </c>
      <c r="I154">
        <f>IF($A154="","",AVERAGE(E154:G154))</f>
        <v/>
      </c>
    </row>
    <row r="155">
      <c r="A155" s="3" t="n"/>
      <c r="H155">
        <f>IF($A155="","",AVERAGE(B155:D155))</f>
        <v/>
      </c>
      <c r="I155">
        <f>IF($A155="","",AVERAGE(E155:G155))</f>
        <v/>
      </c>
    </row>
    <row r="156">
      <c r="A156" s="3" t="n"/>
      <c r="H156">
        <f>IF($A156="","",AVERAGE(B156:D156))</f>
        <v/>
      </c>
      <c r="I156">
        <f>IF($A156="","",AVERAGE(E156:G156))</f>
        <v/>
      </c>
    </row>
    <row r="157">
      <c r="A157" s="3" t="n"/>
      <c r="H157">
        <f>IF($A157="","",AVERAGE(B157:D157))</f>
        <v/>
      </c>
      <c r="I157">
        <f>IF($A157="","",AVERAGE(E157:G157))</f>
        <v/>
      </c>
    </row>
    <row r="158">
      <c r="A158" s="3" t="n"/>
      <c r="H158">
        <f>IF($A158="","",AVERAGE(B158:D158))</f>
        <v/>
      </c>
      <c r="I158">
        <f>IF($A158="","",AVERAGE(E158:G158))</f>
        <v/>
      </c>
    </row>
    <row r="159">
      <c r="A159" s="3" t="n"/>
      <c r="H159">
        <f>IF($A159="","",AVERAGE(B159:D159))</f>
        <v/>
      </c>
      <c r="I159">
        <f>IF($A159="","",AVERAGE(E159:G159))</f>
        <v/>
      </c>
    </row>
    <row r="160">
      <c r="A160" s="3" t="n"/>
      <c r="H160">
        <f>IF($A160="","",AVERAGE(B160:D160))</f>
        <v/>
      </c>
      <c r="I160">
        <f>IF($A160="","",AVERAGE(E160:G160))</f>
        <v/>
      </c>
    </row>
    <row r="161">
      <c r="A161" s="3" t="n"/>
      <c r="H161">
        <f>IF($A161="","",AVERAGE(B161:D161))</f>
        <v/>
      </c>
      <c r="I161">
        <f>IF($A161="","",AVERAGE(E161:G161))</f>
        <v/>
      </c>
    </row>
    <row r="162">
      <c r="A162" s="3" t="n"/>
      <c r="H162">
        <f>IF($A162="","",AVERAGE(B162:D162))</f>
        <v/>
      </c>
      <c r="I162">
        <f>IF($A162="","",AVERAGE(E162:G162))</f>
        <v/>
      </c>
    </row>
    <row r="163">
      <c r="A163" s="3" t="n"/>
      <c r="H163">
        <f>IF($A163="","",AVERAGE(B163:D163))</f>
        <v/>
      </c>
      <c r="I163">
        <f>IF($A163="","",AVERAGE(E163:G163))</f>
        <v/>
      </c>
    </row>
    <row r="164">
      <c r="A164" s="3" t="n"/>
      <c r="H164">
        <f>IF($A164="","",AVERAGE(B164:D164))</f>
        <v/>
      </c>
      <c r="I164">
        <f>IF($A164="","",AVERAGE(E164:G164))</f>
        <v/>
      </c>
    </row>
    <row r="165">
      <c r="A165" s="3" t="n"/>
      <c r="H165">
        <f>IF($A165="","",AVERAGE(B165:D165))</f>
        <v/>
      </c>
      <c r="I165">
        <f>IF($A165="","",AVERAGE(E165:G165))</f>
        <v/>
      </c>
    </row>
    <row r="166">
      <c r="A166" s="3" t="n"/>
      <c r="H166">
        <f>IF($A166="","",AVERAGE(B166:D166))</f>
        <v/>
      </c>
      <c r="I166">
        <f>IF($A166="","",AVERAGE(E166:G166))</f>
        <v/>
      </c>
    </row>
    <row r="167">
      <c r="A167" s="3" t="n"/>
      <c r="H167">
        <f>IF($A167="","",AVERAGE(B167:D167))</f>
        <v/>
      </c>
      <c r="I167">
        <f>IF($A167="","",AVERAGE(E167:G167))</f>
        <v/>
      </c>
    </row>
    <row r="168">
      <c r="A168" s="3" t="n"/>
      <c r="H168">
        <f>IF($A168="","",AVERAGE(B168:D168))</f>
        <v/>
      </c>
      <c r="I168">
        <f>IF($A168="","",AVERAGE(E168:G168))</f>
        <v/>
      </c>
    </row>
    <row r="169">
      <c r="A169" s="3" t="n"/>
      <c r="H169">
        <f>IF($A169="","",AVERAGE(B169:D169))</f>
        <v/>
      </c>
      <c r="I169">
        <f>IF($A169="","",AVERAGE(E169:G169))</f>
        <v/>
      </c>
    </row>
    <row r="170">
      <c r="A170" s="3" t="n"/>
      <c r="H170">
        <f>IF($A170="","",AVERAGE(B170:D170))</f>
        <v/>
      </c>
      <c r="I170">
        <f>IF($A170="","",AVERAGE(E170:G170))</f>
        <v/>
      </c>
    </row>
    <row r="171">
      <c r="A171" s="3" t="n"/>
      <c r="H171">
        <f>IF($A171="","",AVERAGE(B171:D171))</f>
        <v/>
      </c>
      <c r="I171">
        <f>IF($A171="","",AVERAGE(E171:G171))</f>
        <v/>
      </c>
    </row>
    <row r="172">
      <c r="A172" s="3" t="n"/>
      <c r="H172">
        <f>IF($A172="","",AVERAGE(B172:D172))</f>
        <v/>
      </c>
      <c r="I172">
        <f>IF($A172="","",AVERAGE(E172:G172))</f>
        <v/>
      </c>
    </row>
    <row r="173">
      <c r="A173" s="3" t="n"/>
      <c r="H173">
        <f>IF($A173="","",AVERAGE(B173:D173))</f>
        <v/>
      </c>
      <c r="I173">
        <f>IF($A173="","",AVERAGE(E173:G173))</f>
        <v/>
      </c>
    </row>
    <row r="174">
      <c r="A174" s="3" t="n"/>
      <c r="H174">
        <f>IF($A174="","",AVERAGE(B174:D174))</f>
        <v/>
      </c>
      <c r="I174">
        <f>IF($A174="","",AVERAGE(E174:G174))</f>
        <v/>
      </c>
    </row>
    <row r="175">
      <c r="A175" s="3" t="n"/>
      <c r="H175">
        <f>IF($A175="","",AVERAGE(B175:D175))</f>
        <v/>
      </c>
      <c r="I175">
        <f>IF($A175="","",AVERAGE(E175:G175))</f>
        <v/>
      </c>
    </row>
    <row r="176">
      <c r="A176" s="3" t="n"/>
      <c r="H176">
        <f>IF($A176="","",AVERAGE(B176:D176))</f>
        <v/>
      </c>
      <c r="I176">
        <f>IF($A176="","",AVERAGE(E176:G176))</f>
        <v/>
      </c>
    </row>
    <row r="177">
      <c r="A177" s="3" t="n"/>
      <c r="H177">
        <f>IF($A177="","",AVERAGE(B177:D177))</f>
        <v/>
      </c>
      <c r="I177">
        <f>IF($A177="","",AVERAGE(E177:G177))</f>
        <v/>
      </c>
    </row>
    <row r="178">
      <c r="A178" s="3" t="n"/>
      <c r="H178">
        <f>IF($A178="","",AVERAGE(B178:D178))</f>
        <v/>
      </c>
      <c r="I178">
        <f>IF($A178="","",AVERAGE(E178:G178))</f>
        <v/>
      </c>
    </row>
    <row r="179">
      <c r="A179" s="3" t="n"/>
      <c r="H179">
        <f>IF($A179="","",AVERAGE(B179:D179))</f>
        <v/>
      </c>
      <c r="I179">
        <f>IF($A179="","",AVERAGE(E179:G179))</f>
        <v/>
      </c>
    </row>
    <row r="180">
      <c r="A180" s="3" t="n"/>
      <c r="H180">
        <f>IF($A180="","",AVERAGE(B180:D180))</f>
        <v/>
      </c>
      <c r="I180">
        <f>IF($A180="","",AVERAGE(E180:G180))</f>
        <v/>
      </c>
    </row>
    <row r="181">
      <c r="A181" s="3" t="n"/>
      <c r="H181">
        <f>IF($A181="","",AVERAGE(B181:D181))</f>
        <v/>
      </c>
      <c r="I181">
        <f>IF($A181="","",AVERAGE(E181:G181))</f>
        <v/>
      </c>
    </row>
    <row r="182">
      <c r="A182" s="3" t="n"/>
      <c r="H182">
        <f>IF($A182="","",AVERAGE(B182:D182))</f>
        <v/>
      </c>
      <c r="I182">
        <f>IF($A182="","",AVERAGE(E182:G182))</f>
        <v/>
      </c>
    </row>
    <row r="183">
      <c r="A183" s="3" t="n"/>
      <c r="H183">
        <f>IF($A183="","",AVERAGE(B183:D183))</f>
        <v/>
      </c>
      <c r="I183">
        <f>IF($A183="","",AVERAGE(E183:G183))</f>
        <v/>
      </c>
    </row>
    <row r="184">
      <c r="A184" s="3" t="n"/>
      <c r="H184">
        <f>IF($A184="","",AVERAGE(B184:D184))</f>
        <v/>
      </c>
      <c r="I184">
        <f>IF($A184="","",AVERAGE(E184:G184))</f>
        <v/>
      </c>
    </row>
    <row r="185">
      <c r="A185" s="3" t="n"/>
      <c r="H185">
        <f>IF($A185="","",AVERAGE(B185:D185))</f>
        <v/>
      </c>
      <c r="I185">
        <f>IF($A185="","",AVERAGE(E185:G185))</f>
        <v/>
      </c>
    </row>
    <row r="186">
      <c r="A186" s="3" t="n"/>
      <c r="H186">
        <f>IF($A186="","",AVERAGE(B186:D186))</f>
        <v/>
      </c>
      <c r="I186">
        <f>IF($A186="","",AVERAGE(E186:G186))</f>
        <v/>
      </c>
    </row>
    <row r="187">
      <c r="A187" s="3" t="n"/>
      <c r="H187">
        <f>IF($A187="","",AVERAGE(B187:D187))</f>
        <v/>
      </c>
      <c r="I187">
        <f>IF($A187="","",AVERAGE(E187:G187))</f>
        <v/>
      </c>
    </row>
    <row r="188">
      <c r="A188" s="3" t="n"/>
      <c r="H188">
        <f>IF($A188="","",AVERAGE(B188:D188))</f>
        <v/>
      </c>
      <c r="I188">
        <f>IF($A188="","",AVERAGE(E188:G188))</f>
        <v/>
      </c>
    </row>
    <row r="189">
      <c r="A189" s="3" t="n"/>
      <c r="H189">
        <f>IF($A189="","",AVERAGE(B189:D189))</f>
        <v/>
      </c>
      <c r="I189">
        <f>IF($A189="","",AVERAGE(E189:G189))</f>
        <v/>
      </c>
    </row>
    <row r="190">
      <c r="A190" s="3" t="n"/>
      <c r="H190">
        <f>IF($A190="","",AVERAGE(B190:D190))</f>
        <v/>
      </c>
      <c r="I190">
        <f>IF($A190="","",AVERAGE(E190:G190))</f>
        <v/>
      </c>
    </row>
    <row r="191">
      <c r="A191" s="3" t="n"/>
      <c r="H191">
        <f>IF($A191="","",AVERAGE(B191:D191))</f>
        <v/>
      </c>
      <c r="I191">
        <f>IF($A191="","",AVERAGE(E191:G191))</f>
        <v/>
      </c>
    </row>
    <row r="192">
      <c r="A192" s="3" t="n"/>
      <c r="H192">
        <f>IF($A192="","",AVERAGE(B192:D192))</f>
        <v/>
      </c>
      <c r="I192">
        <f>IF($A192="","",AVERAGE(E192:G192))</f>
        <v/>
      </c>
    </row>
    <row r="193">
      <c r="A193" s="3" t="n"/>
      <c r="H193">
        <f>IF($A193="","",AVERAGE(B193:D193))</f>
        <v/>
      </c>
      <c r="I193">
        <f>IF($A193="","",AVERAGE(E193:G193))</f>
        <v/>
      </c>
    </row>
    <row r="194">
      <c r="A194" s="3" t="n"/>
      <c r="H194">
        <f>IF($A194="","",AVERAGE(B194:D194))</f>
        <v/>
      </c>
      <c r="I194">
        <f>IF($A194="","",AVERAGE(E194:G194))</f>
        <v/>
      </c>
    </row>
    <row r="195">
      <c r="A195" s="3" t="n"/>
      <c r="H195">
        <f>IF($A195="","",AVERAGE(B195:D195))</f>
        <v/>
      </c>
      <c r="I195">
        <f>IF($A195="","",AVERAGE(E195:G195))</f>
        <v/>
      </c>
    </row>
    <row r="196">
      <c r="A196" s="3" t="n"/>
      <c r="H196">
        <f>IF($A196="","",AVERAGE(B196:D196))</f>
        <v/>
      </c>
      <c r="I196">
        <f>IF($A196="","",AVERAGE(E196:G196))</f>
        <v/>
      </c>
    </row>
    <row r="197">
      <c r="A197" s="3" t="n"/>
      <c r="H197">
        <f>IF($A197="","",AVERAGE(B197:D197))</f>
        <v/>
      </c>
      <c r="I197">
        <f>IF($A197="","",AVERAGE(E197:G197))</f>
        <v/>
      </c>
    </row>
    <row r="198">
      <c r="A198" s="3" t="n"/>
      <c r="H198">
        <f>IF($A198="","",AVERAGE(B198:D198))</f>
        <v/>
      </c>
      <c r="I198">
        <f>IF($A198="","",AVERAGE(E198:G198))</f>
        <v/>
      </c>
    </row>
    <row r="199">
      <c r="A199" s="3" t="n"/>
      <c r="H199">
        <f>IF($A199="","",AVERAGE(B199:D199))</f>
        <v/>
      </c>
      <c r="I199">
        <f>IF($A199="","",AVERAGE(E199:G199))</f>
        <v/>
      </c>
    </row>
    <row r="200">
      <c r="A200" s="3" t="n"/>
      <c r="H200">
        <f>IF($A200="","",AVERAGE(B200:D200))</f>
        <v/>
      </c>
      <c r="I200">
        <f>IF($A200="","",AVERAGE(E200:G200))</f>
        <v/>
      </c>
    </row>
    <row r="201">
      <c r="A201" s="3" t="n"/>
      <c r="H201">
        <f>IF($A201="","",AVERAGE(B201:D201))</f>
        <v/>
      </c>
      <c r="I201">
        <f>IF($A201="","",AVERAGE(E201:G201))</f>
        <v/>
      </c>
    </row>
    <row r="202">
      <c r="A202" s="3" t="n"/>
      <c r="H202">
        <f>IF($A202="","",AVERAGE(B202:D202))</f>
        <v/>
      </c>
      <c r="I202">
        <f>IF($A202="","",AVERAGE(E202:G202))</f>
        <v/>
      </c>
    </row>
    <row r="203">
      <c r="A203" s="3" t="n"/>
      <c r="H203">
        <f>IF($A203="","",AVERAGE(B203:D203))</f>
        <v/>
      </c>
      <c r="I203">
        <f>IF($A203="","",AVERAGE(E203:G203))</f>
        <v/>
      </c>
    </row>
    <row r="204">
      <c r="A204" s="3" t="n"/>
      <c r="H204">
        <f>IF($A204="","",AVERAGE(B204:D204))</f>
        <v/>
      </c>
      <c r="I204">
        <f>IF($A204="","",AVERAGE(E204:G204))</f>
        <v/>
      </c>
    </row>
    <row r="205">
      <c r="A205" s="3" t="n"/>
      <c r="H205">
        <f>IF($A205="","",AVERAGE(B205:D205))</f>
        <v/>
      </c>
      <c r="I205">
        <f>IF($A205="","",AVERAGE(E205:G205))</f>
        <v/>
      </c>
    </row>
    <row r="206">
      <c r="A206" s="3" t="n"/>
      <c r="H206">
        <f>IF($A206="","",AVERAGE(B206:D206))</f>
        <v/>
      </c>
      <c r="I206">
        <f>IF($A206="","",AVERAGE(E206:G206))</f>
        <v/>
      </c>
    </row>
    <row r="207">
      <c r="A207" s="3" t="n"/>
      <c r="H207">
        <f>IF($A207="","",AVERAGE(B207:D207))</f>
        <v/>
      </c>
      <c r="I207">
        <f>IF($A207="","",AVERAGE(E207:G207))</f>
        <v/>
      </c>
    </row>
    <row r="208">
      <c r="A208" s="3" t="n"/>
      <c r="H208">
        <f>IF($A208="","",AVERAGE(B208:D208))</f>
        <v/>
      </c>
      <c r="I208">
        <f>IF($A208="","",AVERAGE(E208:G208))</f>
        <v/>
      </c>
    </row>
    <row r="209">
      <c r="A209" s="3" t="n"/>
      <c r="H209">
        <f>IF($A209="","",AVERAGE(B209:D209))</f>
        <v/>
      </c>
      <c r="I209">
        <f>IF($A209="","",AVERAGE(E209:G209))</f>
        <v/>
      </c>
    </row>
    <row r="210">
      <c r="A210" s="3" t="n"/>
      <c r="H210">
        <f>IF($A210="","",AVERAGE(B210:D210))</f>
        <v/>
      </c>
      <c r="I210">
        <f>IF($A210="","",AVERAGE(E210:G210))</f>
        <v/>
      </c>
    </row>
    <row r="211">
      <c r="A211" s="3" t="n"/>
      <c r="H211">
        <f>IF($A211="","",AVERAGE(B211:D211))</f>
        <v/>
      </c>
      <c r="I211">
        <f>IF($A211="","",AVERAGE(E211:G211))</f>
        <v/>
      </c>
    </row>
    <row r="212">
      <c r="A212" s="3" t="n"/>
      <c r="H212">
        <f>IF($A212="","",AVERAGE(B212:D212))</f>
        <v/>
      </c>
      <c r="I212">
        <f>IF($A212="","",AVERAGE(E212:G212))</f>
        <v/>
      </c>
    </row>
    <row r="213">
      <c r="A213" s="3" t="n"/>
      <c r="H213">
        <f>IF($A213="","",AVERAGE(B213:D213))</f>
        <v/>
      </c>
      <c r="I213">
        <f>IF($A213="","",AVERAGE(E213:G213))</f>
        <v/>
      </c>
    </row>
    <row r="214">
      <c r="A214" s="3" t="n"/>
      <c r="H214">
        <f>IF($A214="","",AVERAGE(B214:D214))</f>
        <v/>
      </c>
      <c r="I214">
        <f>IF($A214="","",AVERAGE(E214:G214))</f>
        <v/>
      </c>
    </row>
    <row r="215">
      <c r="A215" s="3" t="n"/>
      <c r="H215">
        <f>IF($A215="","",AVERAGE(B215:D215))</f>
        <v/>
      </c>
      <c r="I215">
        <f>IF($A215="","",AVERAGE(E215:G215))</f>
        <v/>
      </c>
    </row>
    <row r="216">
      <c r="A216" s="3" t="n"/>
      <c r="H216">
        <f>IF($A216="","",AVERAGE(B216:D216))</f>
        <v/>
      </c>
      <c r="I216">
        <f>IF($A216="","",AVERAGE(E216:G216))</f>
        <v/>
      </c>
    </row>
    <row r="217">
      <c r="A217" s="3" t="n"/>
      <c r="H217">
        <f>IF($A217="","",AVERAGE(B217:D217))</f>
        <v/>
      </c>
      <c r="I217">
        <f>IF($A217="","",AVERAGE(E217:G217))</f>
        <v/>
      </c>
    </row>
    <row r="218">
      <c r="A218" s="3" t="n"/>
      <c r="H218">
        <f>IF($A218="","",AVERAGE(B218:D218))</f>
        <v/>
      </c>
      <c r="I218">
        <f>IF($A218="","",AVERAGE(E218:G218))</f>
        <v/>
      </c>
    </row>
    <row r="219">
      <c r="A219" s="3" t="n"/>
      <c r="H219">
        <f>IF($A219="","",AVERAGE(B219:D219))</f>
        <v/>
      </c>
      <c r="I219">
        <f>IF($A219="","",AVERAGE(E219:G219))</f>
        <v/>
      </c>
    </row>
    <row r="220">
      <c r="A220" s="3" t="n"/>
      <c r="H220">
        <f>IF($A220="","",AVERAGE(B220:D220))</f>
        <v/>
      </c>
      <c r="I220">
        <f>IF($A220="","",AVERAGE(E220:G220))</f>
        <v/>
      </c>
    </row>
    <row r="221">
      <c r="A221" s="3" t="n"/>
      <c r="H221">
        <f>IF($A221="","",AVERAGE(B221:D221))</f>
        <v/>
      </c>
      <c r="I221">
        <f>IF($A221="","",AVERAGE(E221:G221))</f>
        <v/>
      </c>
    </row>
    <row r="222">
      <c r="A222" s="3" t="n"/>
      <c r="H222">
        <f>IF($A222="","",AVERAGE(B222:D222))</f>
        <v/>
      </c>
      <c r="I222">
        <f>IF($A222="","",AVERAGE(E222:G222))</f>
        <v/>
      </c>
    </row>
    <row r="223">
      <c r="A223" s="3" t="n"/>
      <c r="H223">
        <f>IF($A223="","",AVERAGE(B223:D223))</f>
        <v/>
      </c>
      <c r="I223">
        <f>IF($A223="","",AVERAGE(E223:G223))</f>
        <v/>
      </c>
    </row>
    <row r="224">
      <c r="A224" s="3" t="n"/>
      <c r="H224">
        <f>IF($A224="","",AVERAGE(B224:D224))</f>
        <v/>
      </c>
      <c r="I224">
        <f>IF($A224="","",AVERAGE(E224:G224))</f>
        <v/>
      </c>
    </row>
    <row r="225">
      <c r="A225" s="3" t="n"/>
      <c r="H225">
        <f>IF($A225="","",AVERAGE(B225:D225))</f>
        <v/>
      </c>
      <c r="I225">
        <f>IF($A225="","",AVERAGE(E225:G225))</f>
        <v/>
      </c>
    </row>
    <row r="226">
      <c r="A226" s="3" t="n"/>
      <c r="H226">
        <f>IF($A226="","",AVERAGE(B226:D226))</f>
        <v/>
      </c>
      <c r="I226">
        <f>IF($A226="","",AVERAGE(E226:G226))</f>
        <v/>
      </c>
    </row>
    <row r="227">
      <c r="A227" s="3" t="n"/>
      <c r="H227">
        <f>IF($A227="","",AVERAGE(B227:D227))</f>
        <v/>
      </c>
      <c r="I227">
        <f>IF($A227="","",AVERAGE(E227:G227))</f>
        <v/>
      </c>
    </row>
    <row r="228">
      <c r="A228" s="3" t="n"/>
      <c r="H228">
        <f>IF($A228="","",AVERAGE(B228:D228))</f>
        <v/>
      </c>
      <c r="I228">
        <f>IF($A228="","",AVERAGE(E228:G228))</f>
        <v/>
      </c>
    </row>
    <row r="229">
      <c r="A229" s="3" t="n"/>
      <c r="H229">
        <f>IF($A229="","",AVERAGE(B229:D229))</f>
        <v/>
      </c>
      <c r="I229">
        <f>IF($A229="","",AVERAGE(E229:G229))</f>
        <v/>
      </c>
    </row>
    <row r="230">
      <c r="A230" s="3" t="n"/>
      <c r="H230">
        <f>IF($A230="","",AVERAGE(B230:D230))</f>
        <v/>
      </c>
      <c r="I230">
        <f>IF($A230="","",AVERAGE(E230:G230))</f>
        <v/>
      </c>
    </row>
    <row r="231">
      <c r="A231" s="3" t="n"/>
      <c r="H231">
        <f>IF($A231="","",AVERAGE(B231:D231))</f>
        <v/>
      </c>
      <c r="I231">
        <f>IF($A231="","",AVERAGE(E231:G231))</f>
        <v/>
      </c>
    </row>
    <row r="232">
      <c r="A232" s="3" t="n"/>
      <c r="H232">
        <f>IF($A232="","",AVERAGE(B232:D232))</f>
        <v/>
      </c>
      <c r="I232">
        <f>IF($A232="","",AVERAGE(E232:G232))</f>
        <v/>
      </c>
    </row>
    <row r="233">
      <c r="A233" s="3" t="n"/>
      <c r="H233">
        <f>IF($A233="","",AVERAGE(B233:D233))</f>
        <v/>
      </c>
      <c r="I233">
        <f>IF($A233="","",AVERAGE(E233:G233))</f>
        <v/>
      </c>
    </row>
    <row r="234">
      <c r="A234" s="3" t="n"/>
      <c r="H234">
        <f>IF($A234="","",AVERAGE(B234:D234))</f>
        <v/>
      </c>
      <c r="I234">
        <f>IF($A234="","",AVERAGE(E234:G234))</f>
        <v/>
      </c>
    </row>
    <row r="235">
      <c r="A235" s="3" t="n"/>
      <c r="H235">
        <f>IF($A235="","",AVERAGE(B235:D235))</f>
        <v/>
      </c>
      <c r="I235">
        <f>IF($A235="","",AVERAGE(E235:G235))</f>
        <v/>
      </c>
    </row>
    <row r="236">
      <c r="A236" s="3" t="n"/>
      <c r="H236">
        <f>IF($A236="","",AVERAGE(B236:D236))</f>
        <v/>
      </c>
      <c r="I236">
        <f>IF($A236="","",AVERAGE(E236:G236))</f>
        <v/>
      </c>
    </row>
    <row r="237">
      <c r="A237" s="3" t="n"/>
      <c r="H237">
        <f>IF($A237="","",AVERAGE(B237:D237))</f>
        <v/>
      </c>
      <c r="I237">
        <f>IF($A237="","",AVERAGE(E237:G237))</f>
        <v/>
      </c>
    </row>
    <row r="238">
      <c r="A238" s="3" t="n"/>
      <c r="H238">
        <f>IF($A238="","",AVERAGE(B238:D238))</f>
        <v/>
      </c>
      <c r="I238">
        <f>IF($A238="","",AVERAGE(E238:G238))</f>
        <v/>
      </c>
    </row>
    <row r="239">
      <c r="A239" s="3" t="n"/>
      <c r="H239">
        <f>IF($A239="","",AVERAGE(B239:D239))</f>
        <v/>
      </c>
      <c r="I239">
        <f>IF($A239="","",AVERAGE(E239:G239))</f>
        <v/>
      </c>
    </row>
    <row r="240">
      <c r="A240" s="3" t="n"/>
      <c r="H240">
        <f>IF($A240="","",AVERAGE(B240:D240))</f>
        <v/>
      </c>
      <c r="I240">
        <f>IF($A240="","",AVERAGE(E240:G240))</f>
        <v/>
      </c>
    </row>
    <row r="241">
      <c r="A241" s="3" t="n"/>
      <c r="H241">
        <f>IF($A241="","",AVERAGE(B241:D241))</f>
        <v/>
      </c>
      <c r="I241">
        <f>IF($A241="","",AVERAGE(E241:G241))</f>
        <v/>
      </c>
    </row>
    <row r="242">
      <c r="A242" s="3" t="n"/>
      <c r="H242">
        <f>IF($A242="","",AVERAGE(B242:D242))</f>
        <v/>
      </c>
      <c r="I242">
        <f>IF($A242="","",AVERAGE(E242:G242))</f>
        <v/>
      </c>
    </row>
    <row r="243">
      <c r="A243" s="3" t="n"/>
      <c r="H243">
        <f>IF($A243="","",AVERAGE(B243:D243))</f>
        <v/>
      </c>
      <c r="I243">
        <f>IF($A243="","",AVERAGE(E243:G243))</f>
        <v/>
      </c>
    </row>
    <row r="244">
      <c r="A244" s="3" t="n"/>
      <c r="H244">
        <f>IF($A244="","",AVERAGE(B244:D244))</f>
        <v/>
      </c>
      <c r="I244">
        <f>IF($A244="","",AVERAGE(E244:G244))</f>
        <v/>
      </c>
    </row>
    <row r="245">
      <c r="A245" s="3" t="n"/>
      <c r="H245">
        <f>IF($A245="","",AVERAGE(B245:D245))</f>
        <v/>
      </c>
      <c r="I245">
        <f>IF($A245="","",AVERAGE(E245:G245))</f>
        <v/>
      </c>
    </row>
    <row r="246">
      <c r="A246" s="3" t="n"/>
      <c r="H246">
        <f>IF($A246="","",AVERAGE(B246:D246))</f>
        <v/>
      </c>
      <c r="I246">
        <f>IF($A246="","",AVERAGE(E246:G246))</f>
        <v/>
      </c>
    </row>
    <row r="247">
      <c r="A247" s="3" t="n"/>
      <c r="H247">
        <f>IF($A247="","",AVERAGE(B247:D247))</f>
        <v/>
      </c>
      <c r="I247">
        <f>IF($A247="","",AVERAGE(E247:G247))</f>
        <v/>
      </c>
    </row>
    <row r="248">
      <c r="A248" s="3" t="n"/>
      <c r="H248">
        <f>IF($A248="","",AVERAGE(B248:D248))</f>
        <v/>
      </c>
      <c r="I248">
        <f>IF($A248="","",AVERAGE(E248:G248))</f>
        <v/>
      </c>
    </row>
    <row r="249">
      <c r="A249" s="3" t="n"/>
      <c r="H249">
        <f>IF($A249="","",AVERAGE(B249:D249))</f>
        <v/>
      </c>
      <c r="I249">
        <f>IF($A249="","",AVERAGE(E249:G249))</f>
        <v/>
      </c>
    </row>
    <row r="250">
      <c r="A250" s="3" t="n"/>
      <c r="H250">
        <f>IF($A250="","",AVERAGE(B250:D250))</f>
        <v/>
      </c>
      <c r="I250">
        <f>IF($A250="","",AVERAGE(E250:G250))</f>
        <v/>
      </c>
    </row>
    <row r="251">
      <c r="A251" s="3" t="n"/>
      <c r="H251">
        <f>IF($A251="","",AVERAGE(B251:D251))</f>
        <v/>
      </c>
      <c r="I251">
        <f>IF($A251="","",AVERAGE(E251:G251))</f>
        <v/>
      </c>
    </row>
    <row r="252">
      <c r="A252" s="3" t="n"/>
      <c r="H252">
        <f>IF($A252="","",AVERAGE(B252:D252))</f>
        <v/>
      </c>
      <c r="I252">
        <f>IF($A252="","",AVERAGE(E252:G252))</f>
        <v/>
      </c>
    </row>
    <row r="253">
      <c r="A253" s="3" t="n"/>
      <c r="H253">
        <f>IF($A253="","",AVERAGE(B253:D253))</f>
        <v/>
      </c>
      <c r="I253">
        <f>IF($A253="","",AVERAGE(E253:G253))</f>
        <v/>
      </c>
    </row>
    <row r="254">
      <c r="A254" s="3" t="n"/>
      <c r="H254">
        <f>IF($A254="","",AVERAGE(B254:D254))</f>
        <v/>
      </c>
      <c r="I254">
        <f>IF($A254="","",AVERAGE(E254:G254))</f>
        <v/>
      </c>
    </row>
    <row r="255">
      <c r="A255" s="3" t="n"/>
      <c r="H255">
        <f>IF($A255="","",AVERAGE(B255:D255))</f>
        <v/>
      </c>
      <c r="I255">
        <f>IF($A255="","",AVERAGE(E255:G255))</f>
        <v/>
      </c>
    </row>
    <row r="256">
      <c r="A256" s="3" t="n"/>
      <c r="H256">
        <f>IF($A256="","",AVERAGE(B256:D256))</f>
        <v/>
      </c>
      <c r="I256">
        <f>IF($A256="","",AVERAGE(E256:G256))</f>
        <v/>
      </c>
    </row>
    <row r="257">
      <c r="A257" s="3" t="n"/>
      <c r="H257">
        <f>IF($A257="","",AVERAGE(B257:D257))</f>
        <v/>
      </c>
      <c r="I257">
        <f>IF($A257="","",AVERAGE(E257:G257))</f>
        <v/>
      </c>
    </row>
    <row r="258">
      <c r="A258" s="3" t="n"/>
      <c r="H258">
        <f>IF($A258="","",AVERAGE(B258:D258))</f>
        <v/>
      </c>
      <c r="I258">
        <f>IF($A258="","",AVERAGE(E258:G258))</f>
        <v/>
      </c>
    </row>
    <row r="259">
      <c r="A259" s="3" t="n"/>
      <c r="H259">
        <f>IF($A259="","",AVERAGE(B259:D259))</f>
        <v/>
      </c>
      <c r="I259">
        <f>IF($A259="","",AVERAGE(E259:G259))</f>
        <v/>
      </c>
    </row>
    <row r="260">
      <c r="A260" s="3" t="n"/>
      <c r="H260">
        <f>IF($A260="","",AVERAGE(B260:D260))</f>
        <v/>
      </c>
      <c r="I260">
        <f>IF($A260="","",AVERAGE(E260:G260))</f>
        <v/>
      </c>
    </row>
    <row r="261">
      <c r="A261" s="3" t="n"/>
      <c r="H261">
        <f>IF($A261="","",AVERAGE(B261:D261))</f>
        <v/>
      </c>
      <c r="I261">
        <f>IF($A261="","",AVERAGE(E261:G261))</f>
        <v/>
      </c>
    </row>
    <row r="262">
      <c r="A262" s="3" t="n"/>
      <c r="H262">
        <f>IF($A262="","",AVERAGE(B262:D262))</f>
        <v/>
      </c>
      <c r="I262">
        <f>IF($A262="","",AVERAGE(E262:G262))</f>
        <v/>
      </c>
    </row>
    <row r="263">
      <c r="A263" s="3" t="n"/>
      <c r="H263">
        <f>IF($A263="","",AVERAGE(B263:D263))</f>
        <v/>
      </c>
      <c r="I263">
        <f>IF($A263="","",AVERAGE(E263:G263))</f>
        <v/>
      </c>
    </row>
    <row r="264">
      <c r="A264" s="3" t="n"/>
      <c r="H264">
        <f>IF($A264="","",AVERAGE(B264:D264))</f>
        <v/>
      </c>
      <c r="I264">
        <f>IF($A264="","",AVERAGE(E264:G264))</f>
        <v/>
      </c>
    </row>
    <row r="265">
      <c r="A265" s="3" t="n"/>
      <c r="H265">
        <f>IF($A265="","",AVERAGE(B265:D265))</f>
        <v/>
      </c>
      <c r="I265">
        <f>IF($A265="","",AVERAGE(E265:G265))</f>
        <v/>
      </c>
    </row>
    <row r="266">
      <c r="A266" s="3" t="n"/>
      <c r="H266">
        <f>IF($A266="","",AVERAGE(B266:D266))</f>
        <v/>
      </c>
      <c r="I266">
        <f>IF($A266="","",AVERAGE(E266:G266))</f>
        <v/>
      </c>
    </row>
    <row r="267">
      <c r="A267" s="3" t="n"/>
      <c r="H267">
        <f>IF($A267="","",AVERAGE(B267:D267))</f>
        <v/>
      </c>
      <c r="I267">
        <f>IF($A267="","",AVERAGE(E267:G267))</f>
        <v/>
      </c>
    </row>
    <row r="268">
      <c r="A268" s="3" t="n"/>
      <c r="H268">
        <f>IF($A268="","",AVERAGE(B268:D268))</f>
        <v/>
      </c>
      <c r="I268">
        <f>IF($A268="","",AVERAGE(E268:G268))</f>
        <v/>
      </c>
    </row>
    <row r="269">
      <c r="A269" s="3" t="n"/>
      <c r="H269">
        <f>IF($A269="","",AVERAGE(B269:D269))</f>
        <v/>
      </c>
      <c r="I269">
        <f>IF($A269="","",AVERAGE(E269:G269))</f>
        <v/>
      </c>
    </row>
    <row r="270">
      <c r="A270" s="3" t="n"/>
      <c r="H270">
        <f>IF($A270="","",AVERAGE(B270:D270))</f>
        <v/>
      </c>
      <c r="I270">
        <f>IF($A270="","",AVERAGE(E270:G270))</f>
        <v/>
      </c>
    </row>
    <row r="271">
      <c r="A271" s="3" t="n"/>
      <c r="H271">
        <f>IF($A271="","",AVERAGE(B271:D271))</f>
        <v/>
      </c>
      <c r="I271">
        <f>IF($A271="","",AVERAGE(E271:G271))</f>
        <v/>
      </c>
    </row>
    <row r="272">
      <c r="A272" s="3" t="n"/>
      <c r="H272">
        <f>IF($A272="","",AVERAGE(B272:D272))</f>
        <v/>
      </c>
      <c r="I272">
        <f>IF($A272="","",AVERAGE(E272:G272))</f>
        <v/>
      </c>
    </row>
    <row r="273">
      <c r="A273" s="3" t="n"/>
      <c r="H273">
        <f>IF($A273="","",AVERAGE(B273:D273))</f>
        <v/>
      </c>
      <c r="I273">
        <f>IF($A273="","",AVERAGE(E273:G273))</f>
        <v/>
      </c>
    </row>
    <row r="274">
      <c r="A274" s="3" t="n"/>
      <c r="H274">
        <f>IF($A274="","",AVERAGE(B274:D274))</f>
        <v/>
      </c>
      <c r="I274">
        <f>IF($A274="","",AVERAGE(E274:G274))</f>
        <v/>
      </c>
    </row>
    <row r="275">
      <c r="A275" s="3" t="n"/>
      <c r="H275">
        <f>IF($A275="","",AVERAGE(B275:D275))</f>
        <v/>
      </c>
      <c r="I275">
        <f>IF($A275="","",AVERAGE(E275:G275))</f>
        <v/>
      </c>
    </row>
    <row r="276">
      <c r="A276" s="3" t="n"/>
      <c r="H276">
        <f>IF($A276="","",AVERAGE(B276:D276))</f>
        <v/>
      </c>
      <c r="I276">
        <f>IF($A276="","",AVERAGE(E276:G276))</f>
        <v/>
      </c>
    </row>
    <row r="277">
      <c r="A277" s="3" t="n"/>
      <c r="H277">
        <f>IF($A277="","",AVERAGE(B277:D277))</f>
        <v/>
      </c>
      <c r="I277">
        <f>IF($A277="","",AVERAGE(E277:G277))</f>
        <v/>
      </c>
    </row>
    <row r="278">
      <c r="A278" s="3" t="n"/>
      <c r="H278">
        <f>IF($A278="","",AVERAGE(B278:D278))</f>
        <v/>
      </c>
      <c r="I278">
        <f>IF($A278="","",AVERAGE(E278:G278))</f>
        <v/>
      </c>
    </row>
    <row r="279">
      <c r="A279" s="3" t="n"/>
      <c r="H279">
        <f>IF($A279="","",AVERAGE(B279:D279))</f>
        <v/>
      </c>
      <c r="I279">
        <f>IF($A279="","",AVERAGE(E279:G279))</f>
        <v/>
      </c>
    </row>
    <row r="280">
      <c r="A280" s="3" t="n"/>
      <c r="H280">
        <f>IF($A280="","",AVERAGE(B280:D280))</f>
        <v/>
      </c>
      <c r="I280">
        <f>IF($A280="","",AVERAGE(E280:G280))</f>
        <v/>
      </c>
    </row>
    <row r="281">
      <c r="A281" s="3" t="n"/>
      <c r="H281">
        <f>IF($A281="","",AVERAGE(B281:D281))</f>
        <v/>
      </c>
      <c r="I281">
        <f>IF($A281="","",AVERAGE(E281:G281))</f>
        <v/>
      </c>
    </row>
    <row r="282">
      <c r="A282" s="3" t="n"/>
      <c r="H282">
        <f>IF($A282="","",AVERAGE(B282:D282))</f>
        <v/>
      </c>
      <c r="I282">
        <f>IF($A282="","",AVERAGE(E282:G282))</f>
        <v/>
      </c>
    </row>
    <row r="283">
      <c r="A283" s="3" t="n"/>
      <c r="H283">
        <f>IF($A283="","",AVERAGE(B283:D283))</f>
        <v/>
      </c>
      <c r="I283">
        <f>IF($A283="","",AVERAGE(E283:G283))</f>
        <v/>
      </c>
    </row>
    <row r="284">
      <c r="A284" s="3" t="n"/>
      <c r="H284">
        <f>IF($A284="","",AVERAGE(B284:D284))</f>
        <v/>
      </c>
      <c r="I284">
        <f>IF($A284="","",AVERAGE(E284:G284))</f>
        <v/>
      </c>
    </row>
    <row r="285">
      <c r="A285" s="3" t="n"/>
      <c r="H285">
        <f>IF($A285="","",AVERAGE(B285:D285))</f>
        <v/>
      </c>
      <c r="I285">
        <f>IF($A285="","",AVERAGE(E285:G285))</f>
        <v/>
      </c>
    </row>
    <row r="286">
      <c r="A286" s="3" t="n"/>
      <c r="H286">
        <f>IF($A286="","",AVERAGE(B286:D286))</f>
        <v/>
      </c>
      <c r="I286">
        <f>IF($A286="","",AVERAGE(E286:G286))</f>
        <v/>
      </c>
    </row>
    <row r="287">
      <c r="A287" s="3" t="n"/>
      <c r="H287">
        <f>IF($A287="","",AVERAGE(B287:D287))</f>
        <v/>
      </c>
      <c r="I287">
        <f>IF($A287="","",AVERAGE(E287:G287))</f>
        <v/>
      </c>
    </row>
    <row r="288">
      <c r="A288" s="3" t="n"/>
      <c r="H288">
        <f>IF($A288="","",AVERAGE(B288:D288))</f>
        <v/>
      </c>
      <c r="I288">
        <f>IF($A288="","",AVERAGE(E288:G288))</f>
        <v/>
      </c>
    </row>
    <row r="289">
      <c r="A289" s="3" t="n"/>
      <c r="H289">
        <f>IF($A289="","",AVERAGE(B289:D289))</f>
        <v/>
      </c>
      <c r="I289">
        <f>IF($A289="","",AVERAGE(E289:G289))</f>
        <v/>
      </c>
    </row>
    <row r="290">
      <c r="A290" s="3" t="n"/>
      <c r="H290">
        <f>IF($A290="","",AVERAGE(B290:D290))</f>
        <v/>
      </c>
      <c r="I290">
        <f>IF($A290="","",AVERAGE(E290:G290))</f>
        <v/>
      </c>
    </row>
    <row r="291">
      <c r="A291" s="3" t="n"/>
      <c r="H291">
        <f>IF($A291="","",AVERAGE(B291:D291))</f>
        <v/>
      </c>
      <c r="I291">
        <f>IF($A291="","",AVERAGE(E291:G291))</f>
        <v/>
      </c>
    </row>
    <row r="292">
      <c r="A292" s="3" t="n"/>
      <c r="H292">
        <f>IF($A292="","",AVERAGE(B292:D292))</f>
        <v/>
      </c>
      <c r="I292">
        <f>IF($A292="","",AVERAGE(E292:G292))</f>
        <v/>
      </c>
    </row>
    <row r="293">
      <c r="A293" s="3" t="n"/>
      <c r="H293">
        <f>IF($A293="","",AVERAGE(B293:D293))</f>
        <v/>
      </c>
      <c r="I293">
        <f>IF($A293="","",AVERAGE(E293:G293))</f>
        <v/>
      </c>
    </row>
    <row r="294">
      <c r="A294" s="3" t="n"/>
      <c r="H294">
        <f>IF($A294="","",AVERAGE(B294:D294))</f>
        <v/>
      </c>
      <c r="I294">
        <f>IF($A294="","",AVERAGE(E294:G294))</f>
        <v/>
      </c>
    </row>
    <row r="295">
      <c r="A295" s="3" t="n"/>
      <c r="H295">
        <f>IF($A295="","",AVERAGE(B295:D295))</f>
        <v/>
      </c>
      <c r="I295">
        <f>IF($A295="","",AVERAGE(E295:G295))</f>
        <v/>
      </c>
    </row>
    <row r="296">
      <c r="A296" s="3" t="n"/>
      <c r="H296">
        <f>IF($A296="","",AVERAGE(B296:D296))</f>
        <v/>
      </c>
      <c r="I296">
        <f>IF($A296="","",AVERAGE(E296:G296))</f>
        <v/>
      </c>
    </row>
    <row r="297">
      <c r="A297" s="3" t="n"/>
      <c r="H297">
        <f>IF($A297="","",AVERAGE(B297:D297))</f>
        <v/>
      </c>
      <c r="I297">
        <f>IF($A297="","",AVERAGE(E297:G297))</f>
        <v/>
      </c>
    </row>
    <row r="298">
      <c r="A298" s="3" t="n"/>
      <c r="H298">
        <f>IF($A298="","",AVERAGE(B298:D298))</f>
        <v/>
      </c>
      <c r="I298">
        <f>IF($A298="","",AVERAGE(E298:G298))</f>
        <v/>
      </c>
    </row>
    <row r="299">
      <c r="A299" s="3" t="n"/>
      <c r="H299">
        <f>IF($A299="","",AVERAGE(B299:D299))</f>
        <v/>
      </c>
      <c r="I299">
        <f>IF($A299="","",AVERAGE(E299:G299))</f>
        <v/>
      </c>
    </row>
    <row r="300">
      <c r="A300" s="3" t="n"/>
      <c r="H300">
        <f>IF($A300="","",AVERAGE(B300:D300))</f>
        <v/>
      </c>
      <c r="I300">
        <f>IF($A300="","",AVERAGE(E300:G300))</f>
        <v/>
      </c>
    </row>
    <row r="301">
      <c r="A301" s="3" t="n"/>
      <c r="H301">
        <f>IF($A301="","",AVERAGE(B301:D301))</f>
        <v/>
      </c>
      <c r="I301">
        <f>IF($A301="","",AVERAGE(E301:G301))</f>
        <v/>
      </c>
    </row>
    <row r="302">
      <c r="A302" s="3" t="n"/>
      <c r="H302">
        <f>IF($A302="","",AVERAGE(B302:D302))</f>
        <v/>
      </c>
      <c r="I302">
        <f>IF($A302="","",AVERAGE(E302:G302))</f>
        <v/>
      </c>
    </row>
    <row r="303">
      <c r="A303" s="3" t="n"/>
      <c r="H303">
        <f>IF($A303="","",AVERAGE(B303:D303))</f>
        <v/>
      </c>
      <c r="I303">
        <f>IF($A303="","",AVERAGE(E303:G303))</f>
        <v/>
      </c>
    </row>
    <row r="304">
      <c r="A304" s="3" t="n"/>
      <c r="H304">
        <f>IF($A304="","",AVERAGE(B304:D304))</f>
        <v/>
      </c>
      <c r="I304">
        <f>IF($A304="","",AVERAGE(E304:G304))</f>
        <v/>
      </c>
    </row>
    <row r="305">
      <c r="A305" s="3" t="n"/>
      <c r="H305">
        <f>IF($A305="","",AVERAGE(B305:D305))</f>
        <v/>
      </c>
      <c r="I305">
        <f>IF($A305="","",AVERAGE(E305:G305))</f>
        <v/>
      </c>
    </row>
    <row r="306">
      <c r="A306" s="3" t="n"/>
      <c r="H306">
        <f>IF($A306="","",AVERAGE(B306:D306))</f>
        <v/>
      </c>
      <c r="I306">
        <f>IF($A306="","",AVERAGE(E306:G306))</f>
        <v/>
      </c>
    </row>
    <row r="307">
      <c r="A307" s="3" t="n"/>
      <c r="H307">
        <f>IF($A307="","",AVERAGE(B307:D307))</f>
        <v/>
      </c>
      <c r="I307">
        <f>IF($A307="","",AVERAGE(E307:G307))</f>
        <v/>
      </c>
    </row>
    <row r="308">
      <c r="A308" s="3" t="n"/>
      <c r="H308">
        <f>IF($A308="","",AVERAGE(B308:D308))</f>
        <v/>
      </c>
      <c r="I308">
        <f>IF($A308="","",AVERAGE(E308:G308))</f>
        <v/>
      </c>
    </row>
    <row r="309">
      <c r="A309" s="3" t="n"/>
      <c r="H309">
        <f>IF($A309="","",AVERAGE(B309:D309))</f>
        <v/>
      </c>
      <c r="I309">
        <f>IF($A309="","",AVERAGE(E309:G309))</f>
        <v/>
      </c>
    </row>
    <row r="310">
      <c r="A310" s="3" t="n"/>
      <c r="H310">
        <f>IF($A310="","",AVERAGE(B310:D310))</f>
        <v/>
      </c>
      <c r="I310">
        <f>IF($A310="","",AVERAGE(E310:G310))</f>
        <v/>
      </c>
    </row>
    <row r="311">
      <c r="A311" s="3" t="n"/>
      <c r="H311">
        <f>IF($A311="","",AVERAGE(B311:D311))</f>
        <v/>
      </c>
      <c r="I311">
        <f>IF($A311="","",AVERAGE(E311:G311))</f>
        <v/>
      </c>
    </row>
    <row r="312">
      <c r="A312" s="3" t="n"/>
      <c r="H312">
        <f>IF($A312="","",AVERAGE(B312:D312))</f>
        <v/>
      </c>
      <c r="I312">
        <f>IF($A312="","",AVERAGE(E312:G312))</f>
        <v/>
      </c>
    </row>
    <row r="313">
      <c r="A313" s="3" t="n"/>
      <c r="H313">
        <f>IF($A313="","",AVERAGE(B313:D313))</f>
        <v/>
      </c>
      <c r="I313">
        <f>IF($A313="","",AVERAGE(E313:G313))</f>
        <v/>
      </c>
    </row>
    <row r="314">
      <c r="A314" s="3" t="n"/>
      <c r="H314">
        <f>IF($A314="","",AVERAGE(B314:D314))</f>
        <v/>
      </c>
      <c r="I314">
        <f>IF($A314="","",AVERAGE(E314:G314))</f>
        <v/>
      </c>
    </row>
    <row r="315">
      <c r="A315" s="3" t="n"/>
      <c r="H315">
        <f>IF($A315="","",AVERAGE(B315:D315))</f>
        <v/>
      </c>
      <c r="I315">
        <f>IF($A315="","",AVERAGE(E315:G315))</f>
        <v/>
      </c>
    </row>
    <row r="316">
      <c r="A316" s="3" t="n"/>
      <c r="H316">
        <f>IF($A316="","",AVERAGE(B316:D316))</f>
        <v/>
      </c>
      <c r="I316">
        <f>IF($A316="","",AVERAGE(E316:G316))</f>
        <v/>
      </c>
    </row>
    <row r="317">
      <c r="A317" s="3" t="n"/>
      <c r="H317">
        <f>IF($A317="","",AVERAGE(B317:D317))</f>
        <v/>
      </c>
      <c r="I317">
        <f>IF($A317="","",AVERAGE(E317:G317))</f>
        <v/>
      </c>
    </row>
    <row r="318">
      <c r="A318" s="3" t="n"/>
      <c r="H318">
        <f>IF($A318="","",AVERAGE(B318:D318))</f>
        <v/>
      </c>
      <c r="I318">
        <f>IF($A318="","",AVERAGE(E318:G318))</f>
        <v/>
      </c>
    </row>
    <row r="319">
      <c r="A319" s="3" t="n"/>
      <c r="H319">
        <f>IF($A319="","",AVERAGE(B319:D319))</f>
        <v/>
      </c>
      <c r="I319">
        <f>IF($A319="","",AVERAGE(E319:G319))</f>
        <v/>
      </c>
    </row>
    <row r="320">
      <c r="A320" s="3" t="n"/>
      <c r="H320">
        <f>IF($A320="","",AVERAGE(B320:D320))</f>
        <v/>
      </c>
      <c r="I320">
        <f>IF($A320="","",AVERAGE(E320:G320))</f>
        <v/>
      </c>
    </row>
    <row r="321">
      <c r="A321" s="3" t="n"/>
      <c r="H321">
        <f>IF($A321="","",AVERAGE(B321:D321))</f>
        <v/>
      </c>
      <c r="I321">
        <f>IF($A321="","",AVERAGE(E321:G321))</f>
        <v/>
      </c>
    </row>
    <row r="322">
      <c r="A322" s="3" t="n"/>
      <c r="H322">
        <f>IF($A322="","",AVERAGE(B322:D322))</f>
        <v/>
      </c>
      <c r="I322">
        <f>IF($A322="","",AVERAGE(E322:G322))</f>
        <v/>
      </c>
    </row>
    <row r="323">
      <c r="A323" s="3" t="n"/>
      <c r="H323">
        <f>IF($A323="","",AVERAGE(B323:D323))</f>
        <v/>
      </c>
      <c r="I323">
        <f>IF($A323="","",AVERAGE(E323:G323))</f>
        <v/>
      </c>
    </row>
    <row r="324">
      <c r="A324" s="3" t="n"/>
      <c r="H324">
        <f>IF($A324="","",AVERAGE(B324:D324))</f>
        <v/>
      </c>
      <c r="I324">
        <f>IF($A324="","",AVERAGE(E324:G324))</f>
        <v/>
      </c>
    </row>
    <row r="325">
      <c r="A325" s="3" t="n"/>
      <c r="H325">
        <f>IF($A325="","",AVERAGE(B325:D325))</f>
        <v/>
      </c>
      <c r="I325">
        <f>IF($A325="","",AVERAGE(E325:G325))</f>
        <v/>
      </c>
    </row>
    <row r="326">
      <c r="A326" s="3" t="n"/>
      <c r="H326">
        <f>IF($A326="","",AVERAGE(B326:D326))</f>
        <v/>
      </c>
      <c r="I326">
        <f>IF($A326="","",AVERAGE(E326:G326))</f>
        <v/>
      </c>
    </row>
    <row r="327">
      <c r="A327" s="3" t="n"/>
      <c r="H327">
        <f>IF($A327="","",AVERAGE(B327:D327))</f>
        <v/>
      </c>
      <c r="I327">
        <f>IF($A327="","",AVERAGE(E327:G327))</f>
        <v/>
      </c>
    </row>
    <row r="328">
      <c r="A328" s="3" t="n"/>
      <c r="H328">
        <f>IF($A328="","",AVERAGE(B328:D328))</f>
        <v/>
      </c>
      <c r="I328">
        <f>IF($A328="","",AVERAGE(E328:G328))</f>
        <v/>
      </c>
    </row>
    <row r="329">
      <c r="A329" s="3" t="n"/>
      <c r="H329">
        <f>IF($A329="","",AVERAGE(B329:D329))</f>
        <v/>
      </c>
      <c r="I329">
        <f>IF($A329="","",AVERAGE(E329:G329))</f>
        <v/>
      </c>
    </row>
    <row r="330">
      <c r="A330" s="3" t="n"/>
      <c r="H330">
        <f>IF($A330="","",AVERAGE(B330:D330))</f>
        <v/>
      </c>
      <c r="I330">
        <f>IF($A330="","",AVERAGE(E330:G330))</f>
        <v/>
      </c>
    </row>
    <row r="331">
      <c r="A331" s="3" t="n"/>
      <c r="H331">
        <f>IF($A331="","",AVERAGE(B331:D331))</f>
        <v/>
      </c>
      <c r="I331">
        <f>IF($A331="","",AVERAGE(E331:G331))</f>
        <v/>
      </c>
    </row>
    <row r="332">
      <c r="A332" s="3" t="n"/>
      <c r="H332">
        <f>IF($A332="","",AVERAGE(B332:D332))</f>
        <v/>
      </c>
      <c r="I332">
        <f>IF($A332="","",AVERAGE(E332:G332))</f>
        <v/>
      </c>
    </row>
    <row r="333">
      <c r="A333" s="3" t="n"/>
      <c r="H333">
        <f>IF($A333="","",AVERAGE(B333:D333))</f>
        <v/>
      </c>
      <c r="I333">
        <f>IF($A333="","",AVERAGE(E333:G333))</f>
        <v/>
      </c>
    </row>
    <row r="334">
      <c r="A334" s="3" t="n"/>
      <c r="H334">
        <f>IF($A334="","",AVERAGE(B334:D334))</f>
        <v/>
      </c>
      <c r="I334">
        <f>IF($A334="","",AVERAGE(E334:G334))</f>
        <v/>
      </c>
    </row>
    <row r="335">
      <c r="A335" s="3" t="n"/>
      <c r="H335">
        <f>IF($A335="","",AVERAGE(B335:D335))</f>
        <v/>
      </c>
      <c r="I335">
        <f>IF($A335="","",AVERAGE(E335:G335))</f>
        <v/>
      </c>
    </row>
    <row r="336">
      <c r="A336" s="3" t="n"/>
      <c r="H336">
        <f>IF($A336="","",AVERAGE(B336:D336))</f>
        <v/>
      </c>
      <c r="I336">
        <f>IF($A336="","",AVERAGE(E336:G336))</f>
        <v/>
      </c>
    </row>
    <row r="337">
      <c r="A337" s="3" t="n"/>
      <c r="H337">
        <f>IF($A337="","",AVERAGE(B337:D337))</f>
        <v/>
      </c>
      <c r="I337">
        <f>IF($A337="","",AVERAGE(E337:G337))</f>
        <v/>
      </c>
    </row>
    <row r="338">
      <c r="A338" s="3" t="n"/>
      <c r="H338">
        <f>IF($A338="","",AVERAGE(B338:D338))</f>
        <v/>
      </c>
      <c r="I338">
        <f>IF($A338="","",AVERAGE(E338:G338))</f>
        <v/>
      </c>
    </row>
    <row r="339">
      <c r="A339" s="3" t="n"/>
      <c r="H339">
        <f>IF($A339="","",AVERAGE(B339:D339))</f>
        <v/>
      </c>
      <c r="I339">
        <f>IF($A339="","",AVERAGE(E339:G339))</f>
        <v/>
      </c>
    </row>
    <row r="340">
      <c r="A340" s="3" t="n"/>
      <c r="H340">
        <f>IF($A340="","",AVERAGE(B340:D340))</f>
        <v/>
      </c>
      <c r="I340">
        <f>IF($A340="","",AVERAGE(E340:G340))</f>
        <v/>
      </c>
    </row>
    <row r="341">
      <c r="A341" s="3" t="n"/>
      <c r="H341">
        <f>IF($A341="","",AVERAGE(B341:D341))</f>
        <v/>
      </c>
      <c r="I341">
        <f>IF($A341="","",AVERAGE(E341:G341))</f>
        <v/>
      </c>
    </row>
    <row r="342">
      <c r="A342" s="3" t="n"/>
      <c r="H342">
        <f>IF($A342="","",AVERAGE(B342:D342))</f>
        <v/>
      </c>
      <c r="I342">
        <f>IF($A342="","",AVERAGE(E342:G342))</f>
        <v/>
      </c>
    </row>
    <row r="343">
      <c r="A343" s="3" t="n"/>
      <c r="H343">
        <f>IF($A343="","",AVERAGE(B343:D343))</f>
        <v/>
      </c>
      <c r="I343">
        <f>IF($A343="","",AVERAGE(E343:G343))</f>
        <v/>
      </c>
    </row>
    <row r="344">
      <c r="A344" s="3" t="n"/>
      <c r="H344">
        <f>IF($A344="","",AVERAGE(B344:D344))</f>
        <v/>
      </c>
      <c r="I344">
        <f>IF($A344="","",AVERAGE(E344:G344))</f>
        <v/>
      </c>
    </row>
    <row r="345">
      <c r="A345" s="3" t="n"/>
      <c r="H345">
        <f>IF($A345="","",AVERAGE(B345:D345))</f>
        <v/>
      </c>
      <c r="I345">
        <f>IF($A345="","",AVERAGE(E345:G345))</f>
        <v/>
      </c>
    </row>
    <row r="346">
      <c r="A346" s="3" t="n"/>
      <c r="H346">
        <f>IF($A346="","",AVERAGE(B346:D346))</f>
        <v/>
      </c>
      <c r="I346">
        <f>IF($A346="","",AVERAGE(E346:G346))</f>
        <v/>
      </c>
    </row>
    <row r="347">
      <c r="A347" s="3" t="n"/>
      <c r="H347">
        <f>IF($A347="","",AVERAGE(B347:D347))</f>
        <v/>
      </c>
      <c r="I347">
        <f>IF($A347="","",AVERAGE(E347:G347))</f>
        <v/>
      </c>
    </row>
    <row r="348">
      <c r="A348" s="3" t="n"/>
      <c r="H348">
        <f>IF($A348="","",AVERAGE(B348:D348))</f>
        <v/>
      </c>
      <c r="I348">
        <f>IF($A348="","",AVERAGE(E348:G348))</f>
        <v/>
      </c>
    </row>
    <row r="349">
      <c r="A349" s="3" t="n"/>
      <c r="H349">
        <f>IF($A349="","",AVERAGE(B349:D349))</f>
        <v/>
      </c>
      <c r="I349">
        <f>IF($A349="","",AVERAGE(E349:G349))</f>
        <v/>
      </c>
    </row>
    <row r="350">
      <c r="A350" s="3" t="n"/>
      <c r="H350">
        <f>IF($A350="","",AVERAGE(B350:D350))</f>
        <v/>
      </c>
      <c r="I350">
        <f>IF($A350="","",AVERAGE(E350:G350))</f>
        <v/>
      </c>
    </row>
    <row r="351">
      <c r="A351" s="3" t="n"/>
      <c r="H351">
        <f>IF($A351="","",AVERAGE(B351:D351))</f>
        <v/>
      </c>
      <c r="I351">
        <f>IF($A351="","",AVERAGE(E351:G351))</f>
        <v/>
      </c>
    </row>
    <row r="352">
      <c r="A352" s="3" t="n"/>
      <c r="H352">
        <f>IF($A352="","",AVERAGE(B352:D352))</f>
        <v/>
      </c>
      <c r="I352">
        <f>IF($A352="","",AVERAGE(E352:G352))</f>
        <v/>
      </c>
    </row>
    <row r="353">
      <c r="A353" s="3" t="n"/>
      <c r="H353">
        <f>IF($A353="","",AVERAGE(B353:D353))</f>
        <v/>
      </c>
      <c r="I353">
        <f>IF($A353="","",AVERAGE(E353:G353))</f>
        <v/>
      </c>
    </row>
    <row r="354">
      <c r="A354" s="3" t="n"/>
      <c r="H354">
        <f>IF($A354="","",AVERAGE(B354:D354))</f>
        <v/>
      </c>
      <c r="I354">
        <f>IF($A354="","",AVERAGE(E354:G354))</f>
        <v/>
      </c>
    </row>
    <row r="355">
      <c r="A355" s="3" t="n"/>
      <c r="H355">
        <f>IF($A355="","",AVERAGE(B355:D355))</f>
        <v/>
      </c>
      <c r="I355">
        <f>IF($A355="","",AVERAGE(E355:G355))</f>
        <v/>
      </c>
    </row>
    <row r="356">
      <c r="A356" s="3" t="n"/>
      <c r="H356">
        <f>IF($A356="","",AVERAGE(B356:D356))</f>
        <v/>
      </c>
      <c r="I356">
        <f>IF($A356="","",AVERAGE(E356:G356))</f>
        <v/>
      </c>
    </row>
    <row r="357">
      <c r="A357" s="3" t="n"/>
      <c r="H357">
        <f>IF($A357="","",AVERAGE(B357:D357))</f>
        <v/>
      </c>
      <c r="I357">
        <f>IF($A357="","",AVERAGE(E357:G357))</f>
        <v/>
      </c>
    </row>
    <row r="358">
      <c r="A358" s="3" t="n"/>
      <c r="H358">
        <f>IF($A358="","",AVERAGE(B358:D358))</f>
        <v/>
      </c>
      <c r="I358">
        <f>IF($A358="","",AVERAGE(E358:G358))</f>
        <v/>
      </c>
    </row>
    <row r="359">
      <c r="A359" s="3" t="n"/>
      <c r="H359">
        <f>IF($A359="","",AVERAGE(B359:D359))</f>
        <v/>
      </c>
      <c r="I359">
        <f>IF($A359="","",AVERAGE(E359:G359))</f>
        <v/>
      </c>
    </row>
    <row r="360">
      <c r="A360" s="3" t="n"/>
      <c r="H360">
        <f>IF($A360="","",AVERAGE(B360:D360))</f>
        <v/>
      </c>
      <c r="I360">
        <f>IF($A360="","",AVERAGE(E360:G360))</f>
        <v/>
      </c>
    </row>
    <row r="361">
      <c r="A361" s="3" t="n"/>
      <c r="H361">
        <f>IF($A361="","",AVERAGE(B361:D361))</f>
        <v/>
      </c>
      <c r="I361">
        <f>IF($A361="","",AVERAGE(E361:G361))</f>
        <v/>
      </c>
    </row>
    <row r="362">
      <c r="A362" s="3" t="n"/>
      <c r="H362">
        <f>IF($A362="","",AVERAGE(B362:D362))</f>
        <v/>
      </c>
      <c r="I362">
        <f>IF($A362="","",AVERAGE(E362:G362))</f>
        <v/>
      </c>
    </row>
    <row r="363">
      <c r="A363" s="3" t="n"/>
      <c r="H363">
        <f>IF($A363="","",AVERAGE(B363:D363))</f>
        <v/>
      </c>
      <c r="I363">
        <f>IF($A363="","",AVERAGE(E363:G363))</f>
        <v/>
      </c>
    </row>
    <row r="364">
      <c r="A364" s="3" t="n"/>
      <c r="H364">
        <f>IF($A364="","",AVERAGE(B364:D364))</f>
        <v/>
      </c>
      <c r="I364">
        <f>IF($A364="","",AVERAGE(E364:G364))</f>
        <v/>
      </c>
    </row>
    <row r="365">
      <c r="A365" s="3" t="n"/>
      <c r="H365">
        <f>IF($A365="","",AVERAGE(B365:D365))</f>
        <v/>
      </c>
      <c r="I365">
        <f>IF($A365="","",AVERAGE(E365:G365))</f>
        <v/>
      </c>
    </row>
    <row r="366">
      <c r="A366" s="3" t="n"/>
      <c r="H366">
        <f>IF($A366="","",AVERAGE(B366:D366))</f>
        <v/>
      </c>
      <c r="I366">
        <f>IF($A366="","",AVERAGE(E366:G366))</f>
        <v/>
      </c>
    </row>
    <row r="367">
      <c r="A367" s="3" t="n"/>
      <c r="H367">
        <f>IF($A367="","",AVERAGE(B367:D367))</f>
        <v/>
      </c>
      <c r="I367">
        <f>IF($A367="","",AVERAGE(E367:G367))</f>
        <v/>
      </c>
    </row>
    <row r="368">
      <c r="A368" s="3" t="n"/>
      <c r="H368">
        <f>IF($A368="","",AVERAGE(B368:D368))</f>
        <v/>
      </c>
      <c r="I368">
        <f>IF($A368="","",AVERAGE(E368:G368))</f>
        <v/>
      </c>
    </row>
    <row r="369">
      <c r="A369" s="3" t="n"/>
      <c r="H369">
        <f>IF($A369="","",AVERAGE(B369:D369))</f>
        <v/>
      </c>
      <c r="I369">
        <f>IF($A369="","",AVERAGE(E369:G369))</f>
        <v/>
      </c>
    </row>
    <row r="370">
      <c r="A370" s="3" t="n"/>
      <c r="H370">
        <f>IF($A370="","",AVERAGE(B370:D370))</f>
        <v/>
      </c>
      <c r="I370">
        <f>IF($A370="","",AVERAGE(E370:G370))</f>
        <v/>
      </c>
    </row>
    <row r="371">
      <c r="A371" s="3" t="n"/>
      <c r="H371">
        <f>IF($A371="","",AVERAGE(B371:D371))</f>
        <v/>
      </c>
      <c r="I371">
        <f>IF($A371="","",AVERAGE(E371:G371))</f>
        <v/>
      </c>
    </row>
    <row r="372">
      <c r="A372" s="3" t="n"/>
      <c r="H372">
        <f>IF($A372="","",AVERAGE(B372:D372))</f>
        <v/>
      </c>
      <c r="I372">
        <f>IF($A372="","",AVERAGE(E372:G372))</f>
        <v/>
      </c>
    </row>
    <row r="373">
      <c r="A373" s="3" t="n"/>
      <c r="H373">
        <f>IF($A373="","",AVERAGE(B373:D373))</f>
        <v/>
      </c>
      <c r="I373">
        <f>IF($A373="","",AVERAGE(E373:G373))</f>
        <v/>
      </c>
    </row>
    <row r="374">
      <c r="A374" s="3" t="n"/>
      <c r="H374">
        <f>IF($A374="","",AVERAGE(B374:D374))</f>
        <v/>
      </c>
      <c r="I374">
        <f>IF($A374="","",AVERAGE(E374:G374))</f>
        <v/>
      </c>
    </row>
    <row r="375">
      <c r="A375" s="3" t="n"/>
      <c r="H375">
        <f>IF($A375="","",AVERAGE(B375:D375))</f>
        <v/>
      </c>
      <c r="I375">
        <f>IF($A375="","",AVERAGE(E375:G375))</f>
        <v/>
      </c>
    </row>
    <row r="376">
      <c r="A376" s="3" t="n"/>
      <c r="H376">
        <f>IF($A376="","",AVERAGE(B376:D376))</f>
        <v/>
      </c>
      <c r="I376">
        <f>IF($A376="","",AVERAGE(E376:G376))</f>
        <v/>
      </c>
    </row>
    <row r="377">
      <c r="A377" s="3" t="n"/>
      <c r="H377">
        <f>IF($A377="","",AVERAGE(B377:D377))</f>
        <v/>
      </c>
      <c r="I377">
        <f>IF($A377="","",AVERAGE(E377:G377))</f>
        <v/>
      </c>
    </row>
    <row r="378">
      <c r="A378" s="3" t="n"/>
      <c r="H378">
        <f>IF($A378="","",AVERAGE(B378:D378))</f>
        <v/>
      </c>
      <c r="I378">
        <f>IF($A378="","",AVERAGE(E378:G378))</f>
        <v/>
      </c>
    </row>
    <row r="379">
      <c r="A379" s="3" t="n"/>
      <c r="H379">
        <f>IF($A379="","",AVERAGE(B379:D379))</f>
        <v/>
      </c>
      <c r="I379">
        <f>IF($A379="","",AVERAGE(E379:G379))</f>
        <v/>
      </c>
    </row>
    <row r="380">
      <c r="A380" s="3" t="n"/>
      <c r="H380">
        <f>IF($A380="","",AVERAGE(B380:D380))</f>
        <v/>
      </c>
      <c r="I380">
        <f>IF($A380="","",AVERAGE(E380:G380))</f>
        <v/>
      </c>
    </row>
    <row r="381">
      <c r="A381" s="3" t="n"/>
      <c r="H381">
        <f>IF($A381="","",AVERAGE(B381:D381))</f>
        <v/>
      </c>
      <c r="I381">
        <f>IF($A381="","",AVERAGE(E381:G381))</f>
        <v/>
      </c>
    </row>
    <row r="382">
      <c r="A382" s="3" t="n"/>
      <c r="H382">
        <f>IF($A382="","",AVERAGE(B382:D382))</f>
        <v/>
      </c>
      <c r="I382">
        <f>IF($A382="","",AVERAGE(E382:G382))</f>
        <v/>
      </c>
    </row>
    <row r="383">
      <c r="A383" s="3" t="n"/>
      <c r="H383">
        <f>IF($A383="","",AVERAGE(B383:D383))</f>
        <v/>
      </c>
      <c r="I383">
        <f>IF($A383="","",AVERAGE(E383:G383))</f>
        <v/>
      </c>
    </row>
    <row r="384">
      <c r="A384" s="3" t="n"/>
      <c r="H384">
        <f>IF($A384="","",AVERAGE(B384:D384))</f>
        <v/>
      </c>
      <c r="I384">
        <f>IF($A384="","",AVERAGE(E384:G384))</f>
        <v/>
      </c>
    </row>
    <row r="385">
      <c r="A385" s="3" t="n"/>
      <c r="H385">
        <f>IF($A385="","",AVERAGE(B385:D385))</f>
        <v/>
      </c>
      <c r="I385">
        <f>IF($A385="","",AVERAGE(E385:G385))</f>
        <v/>
      </c>
    </row>
    <row r="386">
      <c r="A386" s="3" t="n"/>
      <c r="H386">
        <f>IF($A386="","",AVERAGE(B386:D386))</f>
        <v/>
      </c>
      <c r="I386">
        <f>IF($A386="","",AVERAGE(E386:G386))</f>
        <v/>
      </c>
    </row>
    <row r="387">
      <c r="A387" s="3" t="n"/>
      <c r="H387">
        <f>IF($A387="","",AVERAGE(B387:D387))</f>
        <v/>
      </c>
      <c r="I387">
        <f>IF($A387="","",AVERAGE(E387:G387))</f>
        <v/>
      </c>
    </row>
    <row r="388">
      <c r="A388" s="3" t="n"/>
      <c r="H388">
        <f>IF($A388="","",AVERAGE(B388:D388))</f>
        <v/>
      </c>
      <c r="I388">
        <f>IF($A388="","",AVERAGE(E388:G388))</f>
        <v/>
      </c>
    </row>
    <row r="389">
      <c r="A389" s="3" t="n"/>
      <c r="H389">
        <f>IF($A389="","",AVERAGE(B389:D389))</f>
        <v/>
      </c>
      <c r="I389">
        <f>IF($A389="","",AVERAGE(E389:G389))</f>
        <v/>
      </c>
    </row>
    <row r="390">
      <c r="A390" s="3" t="n"/>
      <c r="H390">
        <f>IF($A390="","",AVERAGE(B390:D390))</f>
        <v/>
      </c>
      <c r="I390">
        <f>IF($A390="","",AVERAGE(E390:G390))</f>
        <v/>
      </c>
    </row>
    <row r="391">
      <c r="A391" s="3" t="n"/>
      <c r="H391">
        <f>IF($A391="","",AVERAGE(B391:D391))</f>
        <v/>
      </c>
      <c r="I391">
        <f>IF($A391="","",AVERAGE(E391:G391))</f>
        <v/>
      </c>
    </row>
    <row r="392">
      <c r="A392" s="3" t="n"/>
      <c r="H392">
        <f>IF($A392="","",AVERAGE(B392:D392))</f>
        <v/>
      </c>
      <c r="I392">
        <f>IF($A392="","",AVERAGE(E392:G392))</f>
        <v/>
      </c>
    </row>
    <row r="393">
      <c r="A393" s="3" t="n"/>
      <c r="H393">
        <f>IF($A393="","",AVERAGE(B393:D393))</f>
        <v/>
      </c>
      <c r="I393">
        <f>IF($A393="","",AVERAGE(E393:G393))</f>
        <v/>
      </c>
    </row>
    <row r="394">
      <c r="A394" s="3" t="n"/>
      <c r="H394">
        <f>IF($A394="","",AVERAGE(B394:D394))</f>
        <v/>
      </c>
      <c r="I394">
        <f>IF($A394="","",AVERAGE(E394:G394))</f>
        <v/>
      </c>
    </row>
    <row r="395">
      <c r="A395" s="3" t="n"/>
      <c r="H395">
        <f>IF($A395="","",AVERAGE(B395:D395))</f>
        <v/>
      </c>
      <c r="I395">
        <f>IF($A395="","",AVERAGE(E395:G395))</f>
        <v/>
      </c>
    </row>
    <row r="396">
      <c r="A396" s="3" t="n"/>
      <c r="H396">
        <f>IF($A396="","",AVERAGE(B396:D396))</f>
        <v/>
      </c>
      <c r="I396">
        <f>IF($A396="","",AVERAGE(E396:G396))</f>
        <v/>
      </c>
    </row>
    <row r="397">
      <c r="A397" s="3" t="n"/>
      <c r="H397">
        <f>IF($A397="","",AVERAGE(B397:D397))</f>
        <v/>
      </c>
      <c r="I397">
        <f>IF($A397="","",AVERAGE(E397:G397))</f>
        <v/>
      </c>
    </row>
    <row r="398">
      <c r="A398" s="3" t="n"/>
      <c r="H398">
        <f>IF($A398="","",AVERAGE(B398:D398))</f>
        <v/>
      </c>
      <c r="I398">
        <f>IF($A398="","",AVERAGE(E398:G398))</f>
        <v/>
      </c>
    </row>
    <row r="399">
      <c r="A399" s="3" t="n"/>
      <c r="H399">
        <f>IF($A399="","",AVERAGE(B399:D399))</f>
        <v/>
      </c>
      <c r="I399">
        <f>IF($A399="","",AVERAGE(E399:G399))</f>
        <v/>
      </c>
    </row>
    <row r="400">
      <c r="A400" s="3" t="n"/>
      <c r="H400">
        <f>IF($A400="","",AVERAGE(B400:D400))</f>
        <v/>
      </c>
      <c r="I400">
        <f>IF($A400="","",AVERAGE(E400:G400))</f>
        <v/>
      </c>
    </row>
    <row r="401">
      <c r="A401" s="3" t="n"/>
      <c r="H401">
        <f>IF($A401="","",AVERAGE(B401:D401))</f>
        <v/>
      </c>
      <c r="I401">
        <f>IF($A401="","",AVERAGE(E401:G401))</f>
        <v/>
      </c>
    </row>
    <row r="402">
      <c r="A402" s="3" t="n"/>
      <c r="H402">
        <f>IF($A402="","",AVERAGE(B402:D402))</f>
        <v/>
      </c>
      <c r="I402">
        <f>IF($A402="","",AVERAGE(E402:G402))</f>
        <v/>
      </c>
    </row>
    <row r="403">
      <c r="A403" s="3" t="n"/>
      <c r="H403">
        <f>IF($A403="","",AVERAGE(B403:D403))</f>
        <v/>
      </c>
      <c r="I403">
        <f>IF($A403="","",AVERAGE(E403:G403))</f>
        <v/>
      </c>
    </row>
    <row r="404">
      <c r="A404" s="3" t="n"/>
      <c r="H404">
        <f>IF($A404="","",AVERAGE(B404:D404))</f>
        <v/>
      </c>
      <c r="I404">
        <f>IF($A404="","",AVERAGE(E404:G404))</f>
        <v/>
      </c>
    </row>
    <row r="405">
      <c r="A405" s="3" t="n"/>
      <c r="H405">
        <f>IF($A405="","",AVERAGE(B405:D405))</f>
        <v/>
      </c>
      <c r="I405">
        <f>IF($A405="","",AVERAGE(E405:G405))</f>
        <v/>
      </c>
    </row>
    <row r="406">
      <c r="A406" s="3" t="n"/>
      <c r="H406">
        <f>IF($A406="","",AVERAGE(B406:D406))</f>
        <v/>
      </c>
      <c r="I406">
        <f>IF($A406="","",AVERAGE(E406:G406))</f>
        <v/>
      </c>
    </row>
    <row r="407">
      <c r="A407" s="3" t="n"/>
      <c r="H407">
        <f>IF($A407="","",AVERAGE(B407:D407))</f>
        <v/>
      </c>
      <c r="I407">
        <f>IF($A407="","",AVERAGE(E407:G407))</f>
        <v/>
      </c>
    </row>
    <row r="408">
      <c r="A408" s="3" t="n"/>
      <c r="H408">
        <f>IF($A408="","",AVERAGE(B408:D408))</f>
        <v/>
      </c>
      <c r="I408">
        <f>IF($A408="","",AVERAGE(E408:G408))</f>
        <v/>
      </c>
    </row>
    <row r="409">
      <c r="A409" s="3" t="n"/>
      <c r="H409">
        <f>IF($A409="","",AVERAGE(B409:D409))</f>
        <v/>
      </c>
      <c r="I409">
        <f>IF($A409="","",AVERAGE(E409:G409))</f>
        <v/>
      </c>
    </row>
    <row r="410">
      <c r="A410" s="3" t="n"/>
      <c r="H410">
        <f>IF($A410="","",AVERAGE(B410:D410))</f>
        <v/>
      </c>
      <c r="I410">
        <f>IF($A410="","",AVERAGE(E410:G410))</f>
        <v/>
      </c>
    </row>
    <row r="411">
      <c r="A411" s="3" t="n"/>
      <c r="H411">
        <f>IF($A411="","",AVERAGE(B411:D411))</f>
        <v/>
      </c>
      <c r="I411">
        <f>IF($A411="","",AVERAGE(E411:G411))</f>
        <v/>
      </c>
    </row>
    <row r="412">
      <c r="A412" s="3" t="n"/>
      <c r="H412">
        <f>IF($A412="","",AVERAGE(B412:D412))</f>
        <v/>
      </c>
      <c r="I412">
        <f>IF($A412="","",AVERAGE(E412:G412))</f>
        <v/>
      </c>
    </row>
    <row r="413">
      <c r="A413" s="3" t="n"/>
      <c r="H413">
        <f>IF($A413="","",AVERAGE(B413:D413))</f>
        <v/>
      </c>
      <c r="I413">
        <f>IF($A413="","",AVERAGE(E413:G413))</f>
        <v/>
      </c>
    </row>
    <row r="414">
      <c r="A414" s="3" t="n"/>
      <c r="H414">
        <f>IF($A414="","",AVERAGE(B414:D414))</f>
        <v/>
      </c>
      <c r="I414">
        <f>IF($A414="","",AVERAGE(E414:G414))</f>
        <v/>
      </c>
    </row>
    <row r="415">
      <c r="A415" s="3" t="n"/>
      <c r="H415">
        <f>IF($A415="","",AVERAGE(B415:D415))</f>
        <v/>
      </c>
      <c r="I415">
        <f>IF($A415="","",AVERAGE(E415:G415))</f>
        <v/>
      </c>
    </row>
    <row r="416">
      <c r="A416" s="3" t="n"/>
      <c r="H416">
        <f>IF($A416="","",AVERAGE(B416:D416))</f>
        <v/>
      </c>
      <c r="I416">
        <f>IF($A416="","",AVERAGE(E416:G416))</f>
        <v/>
      </c>
    </row>
    <row r="417">
      <c r="A417" s="3" t="n"/>
      <c r="H417">
        <f>IF($A417="","",AVERAGE(B417:D417))</f>
        <v/>
      </c>
      <c r="I417">
        <f>IF($A417="","",AVERAGE(E417:G417))</f>
        <v/>
      </c>
    </row>
    <row r="418">
      <c r="A418" s="3" t="n"/>
      <c r="H418">
        <f>IF($A418="","",AVERAGE(B418:D418))</f>
        <v/>
      </c>
      <c r="I418">
        <f>IF($A418="","",AVERAGE(E418:G418))</f>
        <v/>
      </c>
    </row>
    <row r="419">
      <c r="A419" s="3" t="n"/>
      <c r="H419">
        <f>IF($A419="","",AVERAGE(B419:D419))</f>
        <v/>
      </c>
      <c r="I419">
        <f>IF($A419="","",AVERAGE(E419:G419))</f>
        <v/>
      </c>
    </row>
    <row r="420">
      <c r="A420" s="3" t="n"/>
      <c r="H420">
        <f>IF($A420="","",AVERAGE(B420:D420))</f>
        <v/>
      </c>
      <c r="I420">
        <f>IF($A420="","",AVERAGE(E420:G420))</f>
        <v/>
      </c>
    </row>
    <row r="421">
      <c r="A421" s="3" t="n"/>
      <c r="H421">
        <f>IF($A421="","",AVERAGE(B421:D421))</f>
        <v/>
      </c>
      <c r="I421">
        <f>IF($A421="","",AVERAGE(E421:G421))</f>
        <v/>
      </c>
    </row>
    <row r="422">
      <c r="A422" s="3" t="n"/>
      <c r="H422">
        <f>IF($A422="","",AVERAGE(B422:D422))</f>
        <v/>
      </c>
      <c r="I422">
        <f>IF($A422="","",AVERAGE(E422:G422))</f>
        <v/>
      </c>
    </row>
    <row r="423">
      <c r="A423" s="3" t="n"/>
      <c r="H423">
        <f>IF($A423="","",AVERAGE(B423:D423))</f>
        <v/>
      </c>
      <c r="I423">
        <f>IF($A423="","",AVERAGE(E423:G423))</f>
        <v/>
      </c>
    </row>
    <row r="424">
      <c r="A424" s="3" t="n"/>
      <c r="H424">
        <f>IF($A424="","",AVERAGE(B424:D424))</f>
        <v/>
      </c>
      <c r="I424">
        <f>IF($A424="","",AVERAGE(E424:G424))</f>
        <v/>
      </c>
    </row>
    <row r="425">
      <c r="A425" s="3" t="n"/>
      <c r="H425">
        <f>IF($A425="","",AVERAGE(B425:D425))</f>
        <v/>
      </c>
      <c r="I425">
        <f>IF($A425="","",AVERAGE(E425:G425))</f>
        <v/>
      </c>
    </row>
    <row r="426">
      <c r="A426" s="3" t="n"/>
      <c r="H426">
        <f>IF($A426="","",AVERAGE(B426:D426))</f>
        <v/>
      </c>
      <c r="I426">
        <f>IF($A426="","",AVERAGE(E426:G426))</f>
        <v/>
      </c>
    </row>
    <row r="427">
      <c r="A427" s="3" t="n"/>
      <c r="H427">
        <f>IF($A427="","",AVERAGE(B427:D427))</f>
        <v/>
      </c>
      <c r="I427">
        <f>IF($A427="","",AVERAGE(E427:G427))</f>
        <v/>
      </c>
    </row>
    <row r="428">
      <c r="A428" s="3" t="n"/>
      <c r="H428">
        <f>IF($A428="","",AVERAGE(B428:D428))</f>
        <v/>
      </c>
      <c r="I428">
        <f>IF($A428="","",AVERAGE(E428:G428))</f>
        <v/>
      </c>
    </row>
    <row r="429">
      <c r="A429" s="3" t="n"/>
      <c r="H429">
        <f>IF($A429="","",AVERAGE(B429:D429))</f>
        <v/>
      </c>
      <c r="I429">
        <f>IF($A429="","",AVERAGE(E429:G429))</f>
        <v/>
      </c>
    </row>
    <row r="430">
      <c r="A430" s="3" t="n"/>
      <c r="H430">
        <f>IF($A430="","",AVERAGE(B430:D430))</f>
        <v/>
      </c>
      <c r="I430">
        <f>IF($A430="","",AVERAGE(E430:G430))</f>
        <v/>
      </c>
    </row>
    <row r="431">
      <c r="A431" s="3" t="n"/>
      <c r="H431">
        <f>IF($A431="","",AVERAGE(B431:D431))</f>
        <v/>
      </c>
      <c r="I431">
        <f>IF($A431="","",AVERAGE(E431:G431))</f>
        <v/>
      </c>
    </row>
    <row r="432">
      <c r="A432" s="3" t="n"/>
      <c r="H432">
        <f>IF($A432="","",AVERAGE(B432:D432))</f>
        <v/>
      </c>
      <c r="I432">
        <f>IF($A432="","",AVERAGE(E432:G432))</f>
        <v/>
      </c>
    </row>
    <row r="433">
      <c r="A433" s="3" t="n"/>
      <c r="H433">
        <f>IF($A433="","",AVERAGE(B433:D433))</f>
        <v/>
      </c>
      <c r="I433">
        <f>IF($A433="","",AVERAGE(E433:G433))</f>
        <v/>
      </c>
    </row>
    <row r="434">
      <c r="A434" s="3" t="n"/>
      <c r="H434">
        <f>IF($A434="","",AVERAGE(B434:D434))</f>
        <v/>
      </c>
      <c r="I434">
        <f>IF($A434="","",AVERAGE(E434:G434))</f>
        <v/>
      </c>
    </row>
    <row r="435">
      <c r="A435" s="3" t="n"/>
      <c r="H435">
        <f>IF($A435="","",AVERAGE(B435:D435))</f>
        <v/>
      </c>
      <c r="I435">
        <f>IF($A435="","",AVERAGE(E435:G435))</f>
        <v/>
      </c>
    </row>
    <row r="436">
      <c r="A436" s="3" t="n"/>
      <c r="H436">
        <f>IF($A436="","",AVERAGE(B436:D436))</f>
        <v/>
      </c>
      <c r="I436">
        <f>IF($A436="","",AVERAGE(E436:G436))</f>
        <v/>
      </c>
    </row>
    <row r="437">
      <c r="A437" s="3" t="n"/>
      <c r="H437">
        <f>IF($A437="","",AVERAGE(B437:D437))</f>
        <v/>
      </c>
      <c r="I437">
        <f>IF($A437="","",AVERAGE(E437:G437))</f>
        <v/>
      </c>
    </row>
    <row r="438">
      <c r="A438" s="3" t="n"/>
      <c r="H438">
        <f>IF($A438="","",AVERAGE(B438:D438))</f>
        <v/>
      </c>
      <c r="I438">
        <f>IF($A438="","",AVERAGE(E438:G438))</f>
        <v/>
      </c>
    </row>
    <row r="439">
      <c r="A439" s="3" t="n"/>
      <c r="H439">
        <f>IF($A439="","",AVERAGE(B439:D439))</f>
        <v/>
      </c>
      <c r="I439">
        <f>IF($A439="","",AVERAGE(E439:G439))</f>
        <v/>
      </c>
    </row>
    <row r="440">
      <c r="A440" s="3" t="n"/>
      <c r="H440">
        <f>IF($A440="","",AVERAGE(B440:D440))</f>
        <v/>
      </c>
      <c r="I440">
        <f>IF($A440="","",AVERAGE(E440:G440))</f>
        <v/>
      </c>
    </row>
    <row r="441">
      <c r="A441" s="3" t="n"/>
      <c r="H441">
        <f>IF($A441="","",AVERAGE(B441:D441))</f>
        <v/>
      </c>
      <c r="I441">
        <f>IF($A441="","",AVERAGE(E441:G441))</f>
        <v/>
      </c>
    </row>
    <row r="442">
      <c r="A442" s="3" t="n"/>
      <c r="H442">
        <f>IF($A442="","",AVERAGE(B442:D442))</f>
        <v/>
      </c>
      <c r="I442">
        <f>IF($A442="","",AVERAGE(E442:G442))</f>
        <v/>
      </c>
    </row>
    <row r="443">
      <c r="A443" s="3" t="n"/>
      <c r="H443">
        <f>IF($A443="","",AVERAGE(B443:D443))</f>
        <v/>
      </c>
      <c r="I443">
        <f>IF($A443="","",AVERAGE(E443:G443))</f>
        <v/>
      </c>
    </row>
    <row r="444">
      <c r="A444" s="3" t="n"/>
      <c r="H444">
        <f>IF($A444="","",AVERAGE(B444:D444))</f>
        <v/>
      </c>
      <c r="I444">
        <f>IF($A444="","",AVERAGE(E444:G444))</f>
        <v/>
      </c>
    </row>
    <row r="445">
      <c r="A445" s="3" t="n"/>
      <c r="H445">
        <f>IF($A445="","",AVERAGE(B445:D445))</f>
        <v/>
      </c>
      <c r="I445">
        <f>IF($A445="","",AVERAGE(E445:G445))</f>
        <v/>
      </c>
    </row>
    <row r="446">
      <c r="A446" s="3" t="n"/>
      <c r="H446">
        <f>IF($A446="","",AVERAGE(B446:D446))</f>
        <v/>
      </c>
      <c r="I446">
        <f>IF($A446="","",AVERAGE(E446:G446))</f>
        <v/>
      </c>
    </row>
    <row r="447">
      <c r="A447" s="3" t="n"/>
      <c r="H447">
        <f>IF($A447="","",AVERAGE(B447:D447))</f>
        <v/>
      </c>
      <c r="I447">
        <f>IF($A447="","",AVERAGE(E447:G447))</f>
        <v/>
      </c>
    </row>
    <row r="448">
      <c r="A448" s="3" t="n"/>
      <c r="H448">
        <f>IF($A448="","",AVERAGE(B448:D448))</f>
        <v/>
      </c>
      <c r="I448">
        <f>IF($A448="","",AVERAGE(E448:G448))</f>
        <v/>
      </c>
    </row>
    <row r="449">
      <c r="A449" s="3" t="n"/>
      <c r="H449">
        <f>IF($A449="","",AVERAGE(B449:D449))</f>
        <v/>
      </c>
      <c r="I449">
        <f>IF($A449="","",AVERAGE(E449:G449))</f>
        <v/>
      </c>
    </row>
    <row r="450">
      <c r="A450" s="3" t="n"/>
      <c r="H450">
        <f>IF($A450="","",AVERAGE(B450:D450))</f>
        <v/>
      </c>
      <c r="I450">
        <f>IF($A450="","",AVERAGE(E450:G450))</f>
        <v/>
      </c>
    </row>
    <row r="451">
      <c r="A451" s="3" t="n"/>
      <c r="H451">
        <f>IF($A451="","",AVERAGE(B451:D451))</f>
        <v/>
      </c>
      <c r="I451">
        <f>IF($A451="","",AVERAGE(E451:G451))</f>
        <v/>
      </c>
    </row>
    <row r="452">
      <c r="A452" s="3" t="n"/>
      <c r="H452">
        <f>IF($A452="","",AVERAGE(B452:D452))</f>
        <v/>
      </c>
      <c r="I452">
        <f>IF($A452="","",AVERAGE(E452:G452))</f>
        <v/>
      </c>
    </row>
    <row r="453">
      <c r="A453" s="3" t="n"/>
      <c r="H453">
        <f>IF($A453="","",AVERAGE(B453:D453))</f>
        <v/>
      </c>
      <c r="I453">
        <f>IF($A453="","",AVERAGE(E453:G453))</f>
        <v/>
      </c>
    </row>
    <row r="454">
      <c r="A454" s="3" t="n"/>
      <c r="H454">
        <f>IF($A454="","",AVERAGE(B454:D454))</f>
        <v/>
      </c>
      <c r="I454">
        <f>IF($A454="","",AVERAGE(E454:G454))</f>
        <v/>
      </c>
    </row>
    <row r="455">
      <c r="A455" s="3" t="n"/>
      <c r="H455">
        <f>IF($A455="","",AVERAGE(B455:D455))</f>
        <v/>
      </c>
      <c r="I455">
        <f>IF($A455="","",AVERAGE(E455:G455))</f>
        <v/>
      </c>
    </row>
    <row r="456">
      <c r="A456" s="3" t="n"/>
      <c r="H456">
        <f>IF($A456="","",AVERAGE(B456:D456))</f>
        <v/>
      </c>
      <c r="I456">
        <f>IF($A456="","",AVERAGE(E456:G456))</f>
        <v/>
      </c>
    </row>
    <row r="457">
      <c r="A457" s="3" t="n"/>
      <c r="H457">
        <f>IF($A457="","",AVERAGE(B457:D457))</f>
        <v/>
      </c>
      <c r="I457">
        <f>IF($A457="","",AVERAGE(E457:G457))</f>
        <v/>
      </c>
    </row>
    <row r="458">
      <c r="A458" s="3" t="n"/>
      <c r="H458">
        <f>IF($A458="","",AVERAGE(B458:D458))</f>
        <v/>
      </c>
      <c r="I458">
        <f>IF($A458="","",AVERAGE(E458:G458))</f>
        <v/>
      </c>
    </row>
    <row r="459">
      <c r="A459" s="3" t="n"/>
      <c r="H459">
        <f>IF($A459="","",AVERAGE(B459:D459))</f>
        <v/>
      </c>
      <c r="I459">
        <f>IF($A459="","",AVERAGE(E459:G459))</f>
        <v/>
      </c>
    </row>
    <row r="460">
      <c r="A460" s="3" t="n"/>
      <c r="H460">
        <f>IF($A460="","",AVERAGE(B460:D460))</f>
        <v/>
      </c>
      <c r="I460">
        <f>IF($A460="","",AVERAGE(E460:G460))</f>
        <v/>
      </c>
    </row>
    <row r="461">
      <c r="A461" s="3" t="n"/>
      <c r="H461">
        <f>IF($A461="","",AVERAGE(B461:D461))</f>
        <v/>
      </c>
      <c r="I461">
        <f>IF($A461="","",AVERAGE(E461:G461))</f>
        <v/>
      </c>
    </row>
    <row r="462">
      <c r="A462" s="3" t="n"/>
      <c r="H462">
        <f>IF($A462="","",AVERAGE(B462:D462))</f>
        <v/>
      </c>
      <c r="I462">
        <f>IF($A462="","",AVERAGE(E462:G462))</f>
        <v/>
      </c>
    </row>
    <row r="463">
      <c r="A463" s="3" t="n"/>
      <c r="H463">
        <f>IF($A463="","",AVERAGE(B463:D463))</f>
        <v/>
      </c>
      <c r="I463">
        <f>IF($A463="","",AVERAGE(E463:G463))</f>
        <v/>
      </c>
    </row>
    <row r="464">
      <c r="A464" s="3" t="n"/>
      <c r="H464">
        <f>IF($A464="","",AVERAGE(B464:D464))</f>
        <v/>
      </c>
      <c r="I464">
        <f>IF($A464="","",AVERAGE(E464:G464))</f>
        <v/>
      </c>
    </row>
    <row r="465">
      <c r="A465" s="3" t="n"/>
      <c r="H465">
        <f>IF($A465="","",AVERAGE(B465:D465))</f>
        <v/>
      </c>
      <c r="I465">
        <f>IF($A465="","",AVERAGE(E465:G465))</f>
        <v/>
      </c>
    </row>
    <row r="466">
      <c r="A466" s="3" t="n"/>
      <c r="H466">
        <f>IF($A466="","",AVERAGE(B466:D466))</f>
        <v/>
      </c>
      <c r="I466">
        <f>IF($A466="","",AVERAGE(E466:G466))</f>
        <v/>
      </c>
    </row>
    <row r="467">
      <c r="A467" s="3" t="n"/>
      <c r="H467">
        <f>IF($A467="","",AVERAGE(B467:D467))</f>
        <v/>
      </c>
      <c r="I467">
        <f>IF($A467="","",AVERAGE(E467:G467))</f>
        <v/>
      </c>
    </row>
    <row r="468">
      <c r="A468" s="3" t="n"/>
      <c r="H468">
        <f>IF($A468="","",AVERAGE(B468:D468))</f>
        <v/>
      </c>
      <c r="I468">
        <f>IF($A468="","",AVERAGE(E468:G468))</f>
        <v/>
      </c>
    </row>
    <row r="469">
      <c r="A469" s="3" t="n"/>
      <c r="H469">
        <f>IF($A469="","",AVERAGE(B469:D469))</f>
        <v/>
      </c>
      <c r="I469">
        <f>IF($A469="","",AVERAGE(E469:G469))</f>
        <v/>
      </c>
    </row>
    <row r="470">
      <c r="A470" s="3" t="n"/>
      <c r="H470">
        <f>IF($A470="","",AVERAGE(B470:D470))</f>
        <v/>
      </c>
      <c r="I470">
        <f>IF($A470="","",AVERAGE(E470:G470))</f>
        <v/>
      </c>
    </row>
    <row r="471">
      <c r="A471" s="3" t="n"/>
      <c r="H471">
        <f>IF($A471="","",AVERAGE(B471:D471))</f>
        <v/>
      </c>
      <c r="I471">
        <f>IF($A471="","",AVERAGE(E471:G471))</f>
        <v/>
      </c>
    </row>
    <row r="472">
      <c r="A472" s="3" t="n"/>
      <c r="H472">
        <f>IF($A472="","",AVERAGE(B472:D472))</f>
        <v/>
      </c>
      <c r="I472">
        <f>IF($A472="","",AVERAGE(E472:G472))</f>
        <v/>
      </c>
    </row>
    <row r="473">
      <c r="A473" s="3" t="n"/>
      <c r="H473">
        <f>IF($A473="","",AVERAGE(B473:D473))</f>
        <v/>
      </c>
      <c r="I473">
        <f>IF($A473="","",AVERAGE(E473:G473))</f>
        <v/>
      </c>
    </row>
    <row r="474">
      <c r="A474" s="3" t="n"/>
      <c r="H474">
        <f>IF($A474="","",AVERAGE(B474:D474))</f>
        <v/>
      </c>
      <c r="I474">
        <f>IF($A474="","",AVERAGE(E474:G474))</f>
        <v/>
      </c>
    </row>
    <row r="475">
      <c r="A475" s="3" t="n"/>
      <c r="H475">
        <f>IF($A475="","",AVERAGE(B475:D475))</f>
        <v/>
      </c>
      <c r="I475">
        <f>IF($A475="","",AVERAGE(E475:G475))</f>
        <v/>
      </c>
    </row>
    <row r="476">
      <c r="A476" s="3" t="n"/>
      <c r="H476">
        <f>IF($A476="","",AVERAGE(B476:D476))</f>
        <v/>
      </c>
      <c r="I476">
        <f>IF($A476="","",AVERAGE(E476:G476))</f>
        <v/>
      </c>
    </row>
    <row r="477">
      <c r="A477" s="3" t="n"/>
      <c r="H477">
        <f>IF($A477="","",AVERAGE(B477:D477))</f>
        <v/>
      </c>
      <c r="I477">
        <f>IF($A477="","",AVERAGE(E477:G477))</f>
        <v/>
      </c>
    </row>
    <row r="478">
      <c r="A478" s="3" t="n"/>
      <c r="H478">
        <f>IF($A478="","",AVERAGE(B478:D478))</f>
        <v/>
      </c>
      <c r="I478">
        <f>IF($A478="","",AVERAGE(E478:G478))</f>
        <v/>
      </c>
    </row>
    <row r="479">
      <c r="A479" s="3" t="n"/>
      <c r="H479">
        <f>IF($A479="","",AVERAGE(B479:D479))</f>
        <v/>
      </c>
      <c r="I479">
        <f>IF($A479="","",AVERAGE(E479:G479))</f>
        <v/>
      </c>
    </row>
    <row r="480">
      <c r="A480" s="3" t="n"/>
      <c r="H480">
        <f>IF($A480="","",AVERAGE(B480:D480))</f>
        <v/>
      </c>
      <c r="I480">
        <f>IF($A480="","",AVERAGE(E480:G480))</f>
        <v/>
      </c>
    </row>
    <row r="481">
      <c r="A481" s="3" t="n"/>
      <c r="H481">
        <f>IF($A481="","",AVERAGE(B481:D481))</f>
        <v/>
      </c>
      <c r="I481">
        <f>IF($A481="","",AVERAGE(E481:G481))</f>
        <v/>
      </c>
    </row>
    <row r="482">
      <c r="A482" s="3" t="n"/>
      <c r="H482">
        <f>IF($A482="","",AVERAGE(B482:D482))</f>
        <v/>
      </c>
      <c r="I482">
        <f>IF($A482="","",AVERAGE(E482:G482))</f>
        <v/>
      </c>
    </row>
    <row r="483">
      <c r="A483" s="3" t="n"/>
      <c r="H483">
        <f>IF($A483="","",AVERAGE(B483:D483))</f>
        <v/>
      </c>
      <c r="I483">
        <f>IF($A483="","",AVERAGE(E483:G483))</f>
        <v/>
      </c>
    </row>
    <row r="484">
      <c r="A484" s="3" t="n"/>
      <c r="H484">
        <f>IF($A484="","",AVERAGE(B484:D484))</f>
        <v/>
      </c>
      <c r="I484">
        <f>IF($A484="","",AVERAGE(E484:G484))</f>
        <v/>
      </c>
    </row>
    <row r="485">
      <c r="A485" s="3" t="n"/>
      <c r="H485">
        <f>IF($A485="","",AVERAGE(B485:D485))</f>
        <v/>
      </c>
      <c r="I485">
        <f>IF($A485="","",AVERAGE(E485:G485))</f>
        <v/>
      </c>
    </row>
    <row r="486">
      <c r="A486" s="3" t="n"/>
      <c r="H486">
        <f>IF($A486="","",AVERAGE(B486:D486))</f>
        <v/>
      </c>
      <c r="I486">
        <f>IF($A486="","",AVERAGE(E486:G486))</f>
        <v/>
      </c>
    </row>
    <row r="487">
      <c r="A487" s="3" t="n"/>
      <c r="H487">
        <f>IF($A487="","",AVERAGE(B487:D487))</f>
        <v/>
      </c>
      <c r="I487">
        <f>IF($A487="","",AVERAGE(E487:G487))</f>
        <v/>
      </c>
    </row>
    <row r="488">
      <c r="A488" s="3" t="n"/>
      <c r="H488">
        <f>IF($A488="","",AVERAGE(B488:D488))</f>
        <v/>
      </c>
      <c r="I488">
        <f>IF($A488="","",AVERAGE(E488:G488))</f>
        <v/>
      </c>
    </row>
    <row r="489">
      <c r="A489" s="3" t="n"/>
      <c r="H489">
        <f>IF($A489="","",AVERAGE(B489:D489))</f>
        <v/>
      </c>
      <c r="I489">
        <f>IF($A489="","",AVERAGE(E489:G489))</f>
        <v/>
      </c>
    </row>
    <row r="490">
      <c r="A490" s="3" t="n"/>
      <c r="H490">
        <f>IF($A490="","",AVERAGE(B490:D490))</f>
        <v/>
      </c>
      <c r="I490">
        <f>IF($A490="","",AVERAGE(E490:G490))</f>
        <v/>
      </c>
    </row>
    <row r="491">
      <c r="A491" s="3" t="n"/>
      <c r="H491">
        <f>IF($A491="","",AVERAGE(B491:D491))</f>
        <v/>
      </c>
      <c r="I491">
        <f>IF($A491="","",AVERAGE(E491:G491))</f>
        <v/>
      </c>
    </row>
    <row r="492">
      <c r="A492" s="3" t="n"/>
      <c r="H492">
        <f>IF($A492="","",AVERAGE(B492:D492))</f>
        <v/>
      </c>
      <c r="I492">
        <f>IF($A492="","",AVERAGE(E492:G492))</f>
        <v/>
      </c>
    </row>
    <row r="493">
      <c r="A493" s="3" t="n"/>
      <c r="H493">
        <f>IF($A493="","",AVERAGE(B493:D493))</f>
        <v/>
      </c>
      <c r="I493">
        <f>IF($A493="","",AVERAGE(E493:G493))</f>
        <v/>
      </c>
    </row>
    <row r="494">
      <c r="A494" s="3" t="n"/>
      <c r="H494">
        <f>IF($A494="","",AVERAGE(B494:D494))</f>
        <v/>
      </c>
      <c r="I494">
        <f>IF($A494="","",AVERAGE(E494:G494))</f>
        <v/>
      </c>
    </row>
    <row r="495">
      <c r="A495" s="3" t="n"/>
      <c r="H495">
        <f>IF($A495="","",AVERAGE(B495:D495))</f>
        <v/>
      </c>
      <c r="I495">
        <f>IF($A495="","",AVERAGE(E495:G495))</f>
        <v/>
      </c>
    </row>
    <row r="496">
      <c r="A496" s="3" t="n"/>
      <c r="H496">
        <f>IF($A496="","",AVERAGE(B496:D496))</f>
        <v/>
      </c>
      <c r="I496">
        <f>IF($A496="","",AVERAGE(E496:G496))</f>
        <v/>
      </c>
    </row>
    <row r="497">
      <c r="A497" s="3" t="n"/>
      <c r="H497">
        <f>IF($A497="","",AVERAGE(B497:D497))</f>
        <v/>
      </c>
      <c r="I497">
        <f>IF($A497="","",AVERAGE(E497:G497))</f>
        <v/>
      </c>
    </row>
    <row r="498">
      <c r="A498" s="3" t="n"/>
      <c r="H498">
        <f>IF($A498="","",AVERAGE(B498:D498))</f>
        <v/>
      </c>
      <c r="I498">
        <f>IF($A498="","",AVERAGE(E498:G498))</f>
        <v/>
      </c>
    </row>
    <row r="499">
      <c r="A499" s="3" t="n"/>
      <c r="H499">
        <f>IF($A499="","",AVERAGE(B499:D499))</f>
        <v/>
      </c>
      <c r="I499">
        <f>IF($A499="","",AVERAGE(E499:G499))</f>
        <v/>
      </c>
    </row>
    <row r="500">
      <c r="A500" s="3" t="n"/>
      <c r="H500">
        <f>IF($A500="","",AVERAGE(B500:D500))</f>
        <v/>
      </c>
      <c r="I500">
        <f>IF($A500="","",AVERAGE(E500:G500))</f>
        <v/>
      </c>
    </row>
    <row r="501">
      <c r="A501" s="3" t="n"/>
      <c r="H501">
        <f>IF($A501="","",AVERAGE(B501:D501))</f>
        <v/>
      </c>
      <c r="I501">
        <f>IF($A501="","",AVERAGE(E501:G501))</f>
        <v/>
      </c>
    </row>
    <row r="502">
      <c r="A502" s="3" t="n"/>
      <c r="H502">
        <f>IF($A502="","",AVERAGE(B502:D502))</f>
        <v/>
      </c>
      <c r="I502">
        <f>IF($A502="","",AVERAGE(E502:G502))</f>
        <v/>
      </c>
    </row>
    <row r="503">
      <c r="A503" s="3" t="n"/>
      <c r="H503">
        <f>IF($A503="","",AVERAGE(B503:D503))</f>
        <v/>
      </c>
      <c r="I503">
        <f>IF($A503="","",AVERAGE(E503:G503))</f>
        <v/>
      </c>
    </row>
    <row r="504">
      <c r="A504" s="3" t="n"/>
      <c r="H504">
        <f>IF($A504="","",AVERAGE(B504:D504))</f>
        <v/>
      </c>
      <c r="I504">
        <f>IF($A504="","",AVERAGE(E504:G504))</f>
        <v/>
      </c>
    </row>
    <row r="505">
      <c r="A505" s="3" t="n"/>
      <c r="H505">
        <f>IF($A505="","",AVERAGE(B505:D505))</f>
        <v/>
      </c>
      <c r="I505">
        <f>IF($A505="","",AVERAGE(E505:G505))</f>
        <v/>
      </c>
    </row>
    <row r="506">
      <c r="A506" s="3" t="n"/>
      <c r="H506">
        <f>IF($A506="","",AVERAGE(B506:D506))</f>
        <v/>
      </c>
      <c r="I506">
        <f>IF($A506="","",AVERAGE(E506:G506))</f>
        <v/>
      </c>
    </row>
    <row r="507">
      <c r="A507" s="3" t="n"/>
      <c r="H507">
        <f>IF($A507="","",AVERAGE(B507:D507))</f>
        <v/>
      </c>
      <c r="I507">
        <f>IF($A507="","",AVERAGE(E507:G507))</f>
        <v/>
      </c>
    </row>
    <row r="508">
      <c r="A508" s="3" t="n"/>
      <c r="H508">
        <f>IF($A508="","",AVERAGE(B508:D508))</f>
        <v/>
      </c>
      <c r="I508">
        <f>IF($A508="","",AVERAGE(E508:G508))</f>
        <v/>
      </c>
    </row>
    <row r="509">
      <c r="A509" s="3" t="n"/>
      <c r="H509">
        <f>IF($A509="","",AVERAGE(B509:D509))</f>
        <v/>
      </c>
      <c r="I509">
        <f>IF($A509="","",AVERAGE(E509:G509))</f>
        <v/>
      </c>
    </row>
    <row r="510">
      <c r="A510" s="3" t="n"/>
      <c r="H510">
        <f>IF($A510="","",AVERAGE(B510:D510))</f>
        <v/>
      </c>
      <c r="I510">
        <f>IF($A510="","",AVERAGE(E510:G510))</f>
        <v/>
      </c>
    </row>
    <row r="511">
      <c r="A511" s="3" t="n"/>
      <c r="H511">
        <f>IF($A511="","",AVERAGE(B511:D511))</f>
        <v/>
      </c>
      <c r="I511">
        <f>IF($A511="","",AVERAGE(E511:G511))</f>
        <v/>
      </c>
    </row>
    <row r="512">
      <c r="A512" s="3" t="n"/>
      <c r="H512">
        <f>IF($A512="","",AVERAGE(B512:D512))</f>
        <v/>
      </c>
      <c r="I512">
        <f>IF($A512="","",AVERAGE(E512:G512))</f>
        <v/>
      </c>
    </row>
    <row r="513">
      <c r="A513" s="3" t="n"/>
      <c r="H513">
        <f>IF($A513="","",AVERAGE(B513:D513))</f>
        <v/>
      </c>
      <c r="I513">
        <f>IF($A513="","",AVERAGE(E513:G513))</f>
        <v/>
      </c>
    </row>
    <row r="514">
      <c r="A514" s="3" t="n"/>
      <c r="H514">
        <f>IF($A514="","",AVERAGE(B514:D514))</f>
        <v/>
      </c>
      <c r="I514">
        <f>IF($A514="","",AVERAGE(E514:G514))</f>
        <v/>
      </c>
    </row>
    <row r="515">
      <c r="A515" s="3" t="n"/>
      <c r="H515">
        <f>IF($A515="","",AVERAGE(B515:D515))</f>
        <v/>
      </c>
      <c r="I515">
        <f>IF($A515="","",AVERAGE(E515:G515))</f>
        <v/>
      </c>
    </row>
    <row r="516">
      <c r="A516" s="3" t="n"/>
      <c r="H516">
        <f>IF($A516="","",AVERAGE(B516:D516))</f>
        <v/>
      </c>
      <c r="I516">
        <f>IF($A516="","",AVERAGE(E516:G516))</f>
        <v/>
      </c>
    </row>
    <row r="517">
      <c r="A517" s="3" t="n"/>
      <c r="H517">
        <f>IF($A517="","",AVERAGE(B517:D517))</f>
        <v/>
      </c>
      <c r="I517">
        <f>IF($A517="","",AVERAGE(E517:G517))</f>
        <v/>
      </c>
    </row>
    <row r="518">
      <c r="A518" s="3" t="n"/>
      <c r="H518">
        <f>IF($A518="","",AVERAGE(B518:D518))</f>
        <v/>
      </c>
      <c r="I518">
        <f>IF($A518="","",AVERAGE(E518:G518))</f>
        <v/>
      </c>
    </row>
    <row r="519">
      <c r="A519" s="3" t="n"/>
      <c r="H519">
        <f>IF($A519="","",AVERAGE(B519:D519))</f>
        <v/>
      </c>
      <c r="I519">
        <f>IF($A519="","",AVERAGE(E519:G519))</f>
        <v/>
      </c>
    </row>
    <row r="520">
      <c r="A520" s="3" t="n"/>
      <c r="H520">
        <f>IF($A520="","",AVERAGE(B520:D520))</f>
        <v/>
      </c>
      <c r="I520">
        <f>IF($A520="","",AVERAGE(E520:G520))</f>
        <v/>
      </c>
    </row>
    <row r="521">
      <c r="A521" s="3" t="n"/>
      <c r="H521">
        <f>IF($A521="","",AVERAGE(B521:D521))</f>
        <v/>
      </c>
      <c r="I521">
        <f>IF($A521="","",AVERAGE(E521:G521))</f>
        <v/>
      </c>
    </row>
    <row r="522">
      <c r="A522" s="3" t="n"/>
      <c r="H522">
        <f>IF($A522="","",AVERAGE(B522:D522))</f>
        <v/>
      </c>
      <c r="I522">
        <f>IF($A522="","",AVERAGE(E522:G522))</f>
        <v/>
      </c>
    </row>
    <row r="523">
      <c r="A523" s="3" t="n"/>
      <c r="H523">
        <f>IF($A523="","",AVERAGE(B523:D523))</f>
        <v/>
      </c>
      <c r="I523">
        <f>IF($A523="","",AVERAGE(E523:G523))</f>
        <v/>
      </c>
    </row>
    <row r="524">
      <c r="A524" s="3" t="n"/>
      <c r="H524">
        <f>IF($A524="","",AVERAGE(B524:D524))</f>
        <v/>
      </c>
      <c r="I524">
        <f>IF($A524="","",AVERAGE(E524:G524))</f>
        <v/>
      </c>
    </row>
    <row r="525">
      <c r="A525" s="3" t="n"/>
      <c r="H525">
        <f>IF($A525="","",AVERAGE(B525:D525))</f>
        <v/>
      </c>
      <c r="I525">
        <f>IF($A525="","",AVERAGE(E525:G525))</f>
        <v/>
      </c>
    </row>
    <row r="526">
      <c r="A526" s="3" t="n"/>
      <c r="H526">
        <f>IF($A526="","",AVERAGE(B526:D526))</f>
        <v/>
      </c>
      <c r="I526">
        <f>IF($A526="","",AVERAGE(E526:G526))</f>
        <v/>
      </c>
    </row>
    <row r="527">
      <c r="A527" s="3" t="n"/>
      <c r="H527">
        <f>IF($A527="","",AVERAGE(B527:D527))</f>
        <v/>
      </c>
      <c r="I527">
        <f>IF($A527="","",AVERAGE(E527:G527))</f>
        <v/>
      </c>
    </row>
    <row r="528">
      <c r="A528" s="3" t="n"/>
      <c r="H528">
        <f>IF($A528="","",AVERAGE(B528:D528))</f>
        <v/>
      </c>
      <c r="I528">
        <f>IF($A528="","",AVERAGE(E528:G528))</f>
        <v/>
      </c>
    </row>
    <row r="529">
      <c r="A529" s="3" t="n"/>
      <c r="H529">
        <f>IF($A529="","",AVERAGE(B529:D529))</f>
        <v/>
      </c>
      <c r="I529">
        <f>IF($A529="","",AVERAGE(E529:G529))</f>
        <v/>
      </c>
    </row>
    <row r="530">
      <c r="A530" s="3" t="n"/>
      <c r="H530">
        <f>IF($A530="","",AVERAGE(B530:D530))</f>
        <v/>
      </c>
      <c r="I530">
        <f>IF($A530="","",AVERAGE(E530:G530))</f>
        <v/>
      </c>
    </row>
    <row r="531">
      <c r="A531" s="3" t="n"/>
      <c r="H531">
        <f>IF($A531="","",AVERAGE(B531:D531))</f>
        <v/>
      </c>
      <c r="I531">
        <f>IF($A531="","",AVERAGE(E531:G531))</f>
        <v/>
      </c>
    </row>
    <row r="532">
      <c r="A532" s="3" t="n"/>
      <c r="H532">
        <f>IF($A532="","",AVERAGE(B532:D532))</f>
        <v/>
      </c>
      <c r="I532">
        <f>IF($A532="","",AVERAGE(E532:G532))</f>
        <v/>
      </c>
    </row>
    <row r="533">
      <c r="A533" s="3" t="n"/>
      <c r="H533">
        <f>IF($A533="","",AVERAGE(B533:D533))</f>
        <v/>
      </c>
      <c r="I533">
        <f>IF($A533="","",AVERAGE(E533:G533))</f>
        <v/>
      </c>
    </row>
    <row r="534">
      <c r="A534" s="3" t="n"/>
      <c r="H534">
        <f>IF($A534="","",AVERAGE(B534:D534))</f>
        <v/>
      </c>
      <c r="I534">
        <f>IF($A534="","",AVERAGE(E534:G534))</f>
        <v/>
      </c>
    </row>
    <row r="535">
      <c r="A535" s="3" t="n"/>
      <c r="H535">
        <f>IF($A535="","",AVERAGE(B535:D535))</f>
        <v/>
      </c>
      <c r="I535">
        <f>IF($A535="","",AVERAGE(E535:G535))</f>
        <v/>
      </c>
    </row>
    <row r="536">
      <c r="A536" s="3" t="n"/>
      <c r="H536">
        <f>IF($A536="","",AVERAGE(B536:D536))</f>
        <v/>
      </c>
      <c r="I536">
        <f>IF($A536="","",AVERAGE(E536:G536))</f>
        <v/>
      </c>
    </row>
    <row r="537">
      <c r="A537" s="3" t="n"/>
      <c r="H537">
        <f>IF($A537="","",AVERAGE(B537:D537))</f>
        <v/>
      </c>
      <c r="I537">
        <f>IF($A537="","",AVERAGE(E537:G537))</f>
        <v/>
      </c>
    </row>
    <row r="538">
      <c r="A538" s="3" t="n"/>
      <c r="H538">
        <f>IF($A538="","",AVERAGE(B538:D538))</f>
        <v/>
      </c>
      <c r="I538">
        <f>IF($A538="","",AVERAGE(E538:G538))</f>
        <v/>
      </c>
    </row>
    <row r="539">
      <c r="A539" s="3" t="n"/>
      <c r="H539">
        <f>IF($A539="","",AVERAGE(B539:D539))</f>
        <v/>
      </c>
      <c r="I539">
        <f>IF($A539="","",AVERAGE(E539:G539))</f>
        <v/>
      </c>
    </row>
    <row r="540">
      <c r="A540" s="3" t="n"/>
      <c r="H540">
        <f>IF($A540="","",AVERAGE(B540:D540))</f>
        <v/>
      </c>
      <c r="I540">
        <f>IF($A540="","",AVERAGE(E540:G540))</f>
        <v/>
      </c>
    </row>
    <row r="541">
      <c r="A541" s="3" t="n"/>
      <c r="H541">
        <f>IF($A541="","",AVERAGE(B541:D541))</f>
        <v/>
      </c>
      <c r="I541">
        <f>IF($A541="","",AVERAGE(E541:G541))</f>
        <v/>
      </c>
    </row>
    <row r="542">
      <c r="A542" s="3" t="n"/>
      <c r="H542">
        <f>IF($A542="","",AVERAGE(B542:D542))</f>
        <v/>
      </c>
      <c r="I542">
        <f>IF($A542="","",AVERAGE(E542:G542))</f>
        <v/>
      </c>
    </row>
    <row r="543">
      <c r="A543" s="3" t="n"/>
      <c r="H543">
        <f>IF($A543="","",AVERAGE(B543:D543))</f>
        <v/>
      </c>
      <c r="I543">
        <f>IF($A543="","",AVERAGE(E543:G543))</f>
        <v/>
      </c>
    </row>
    <row r="544">
      <c r="A544" s="3" t="n"/>
      <c r="H544">
        <f>IF($A544="","",AVERAGE(B544:D544))</f>
        <v/>
      </c>
      <c r="I544">
        <f>IF($A544="","",AVERAGE(E544:G544))</f>
        <v/>
      </c>
    </row>
    <row r="545">
      <c r="A545" s="3" t="n"/>
      <c r="H545">
        <f>IF($A545="","",AVERAGE(B545:D545))</f>
        <v/>
      </c>
      <c r="I545">
        <f>IF($A545="","",AVERAGE(E545:G545))</f>
        <v/>
      </c>
    </row>
    <row r="546">
      <c r="A546" s="3" t="n"/>
      <c r="H546">
        <f>IF($A546="","",AVERAGE(B546:D546))</f>
        <v/>
      </c>
      <c r="I546">
        <f>IF($A546="","",AVERAGE(E546:G546))</f>
        <v/>
      </c>
    </row>
    <row r="547">
      <c r="A547" s="3" t="n"/>
      <c r="H547">
        <f>IF($A547="","",AVERAGE(B547:D547))</f>
        <v/>
      </c>
      <c r="I547">
        <f>IF($A547="","",AVERAGE(E547:G547))</f>
        <v/>
      </c>
    </row>
    <row r="548">
      <c r="A548" s="3" t="n"/>
      <c r="H548">
        <f>IF($A548="","",AVERAGE(B548:D548))</f>
        <v/>
      </c>
      <c r="I548">
        <f>IF($A548="","",AVERAGE(E548:G548))</f>
        <v/>
      </c>
    </row>
    <row r="549">
      <c r="A549" s="3" t="n"/>
      <c r="H549">
        <f>IF($A549="","",AVERAGE(B549:D549))</f>
        <v/>
      </c>
      <c r="I549">
        <f>IF($A549="","",AVERAGE(E549:G549))</f>
        <v/>
      </c>
    </row>
    <row r="550">
      <c r="A550" s="3" t="n"/>
      <c r="H550">
        <f>IF($A550="","",AVERAGE(B550:D550))</f>
        <v/>
      </c>
      <c r="I550">
        <f>IF($A550="","",AVERAGE(E550:G550))</f>
        <v/>
      </c>
    </row>
    <row r="551">
      <c r="A551" s="3" t="n"/>
      <c r="H551">
        <f>IF($A551="","",AVERAGE(B551:D551))</f>
        <v/>
      </c>
      <c r="I551">
        <f>IF($A551="","",AVERAGE(E551:G551))</f>
        <v/>
      </c>
    </row>
    <row r="552">
      <c r="A552" s="3" t="n"/>
      <c r="H552">
        <f>IF($A552="","",AVERAGE(B552:D552))</f>
        <v/>
      </c>
      <c r="I552">
        <f>IF($A552="","",AVERAGE(E552:G552))</f>
        <v/>
      </c>
    </row>
    <row r="553">
      <c r="A553" s="3" t="n"/>
      <c r="H553">
        <f>IF($A553="","",AVERAGE(B553:D553))</f>
        <v/>
      </c>
      <c r="I553">
        <f>IF($A553="","",AVERAGE(E553:G553))</f>
        <v/>
      </c>
    </row>
    <row r="554">
      <c r="A554" s="3" t="n"/>
      <c r="H554">
        <f>IF($A554="","",AVERAGE(B554:D554))</f>
        <v/>
      </c>
      <c r="I554">
        <f>IF($A554="","",AVERAGE(E554:G554))</f>
        <v/>
      </c>
    </row>
    <row r="555">
      <c r="A555" s="3" t="n"/>
      <c r="H555">
        <f>IF($A555="","",AVERAGE(B555:D555))</f>
        <v/>
      </c>
      <c r="I555">
        <f>IF($A555="","",AVERAGE(E555:G555))</f>
        <v/>
      </c>
    </row>
    <row r="556">
      <c r="A556" s="3" t="n"/>
      <c r="H556">
        <f>IF($A556="","",AVERAGE(B556:D556))</f>
        <v/>
      </c>
      <c r="I556">
        <f>IF($A556="","",AVERAGE(E556:G556))</f>
        <v/>
      </c>
    </row>
    <row r="557">
      <c r="A557" s="3" t="n"/>
      <c r="H557">
        <f>IF($A557="","",AVERAGE(B557:D557))</f>
        <v/>
      </c>
      <c r="I557">
        <f>IF($A557="","",AVERAGE(E557:G557))</f>
        <v/>
      </c>
    </row>
    <row r="558">
      <c r="A558" s="3" t="n"/>
      <c r="H558">
        <f>IF($A558="","",AVERAGE(B558:D558))</f>
        <v/>
      </c>
      <c r="I558">
        <f>IF($A558="","",AVERAGE(E558:G558))</f>
        <v/>
      </c>
    </row>
    <row r="559">
      <c r="A559" s="3" t="n"/>
      <c r="H559">
        <f>IF($A559="","",AVERAGE(B559:D559))</f>
        <v/>
      </c>
      <c r="I559">
        <f>IF($A559="","",AVERAGE(E559:G559))</f>
        <v/>
      </c>
    </row>
    <row r="560">
      <c r="A560" s="3" t="n"/>
      <c r="H560">
        <f>IF($A560="","",AVERAGE(B560:D560))</f>
        <v/>
      </c>
      <c r="I560">
        <f>IF($A560="","",AVERAGE(E560:G560))</f>
        <v/>
      </c>
    </row>
    <row r="561">
      <c r="A561" s="3" t="n"/>
      <c r="H561">
        <f>IF($A561="","",AVERAGE(B561:D561))</f>
        <v/>
      </c>
      <c r="I561">
        <f>IF($A561="","",AVERAGE(E561:G561))</f>
        <v/>
      </c>
    </row>
    <row r="562">
      <c r="A562" s="3" t="n"/>
      <c r="H562">
        <f>IF($A562="","",AVERAGE(B562:D562))</f>
        <v/>
      </c>
      <c r="I562">
        <f>IF($A562="","",AVERAGE(E562:G562))</f>
        <v/>
      </c>
    </row>
    <row r="563">
      <c r="A563" s="3" t="n"/>
      <c r="H563">
        <f>IF($A563="","",AVERAGE(B563:D563))</f>
        <v/>
      </c>
      <c r="I563">
        <f>IF($A563="","",AVERAGE(E563:G563))</f>
        <v/>
      </c>
    </row>
    <row r="564">
      <c r="A564" s="3" t="n"/>
      <c r="H564">
        <f>IF($A564="","",AVERAGE(B564:D564))</f>
        <v/>
      </c>
      <c r="I564">
        <f>IF($A564="","",AVERAGE(E564:G564))</f>
        <v/>
      </c>
    </row>
    <row r="565">
      <c r="A565" s="3" t="n"/>
      <c r="H565">
        <f>IF($A565="","",AVERAGE(B565:D565))</f>
        <v/>
      </c>
      <c r="I565">
        <f>IF($A565="","",AVERAGE(E565:G565))</f>
        <v/>
      </c>
    </row>
    <row r="566">
      <c r="A566" s="3" t="n"/>
      <c r="H566">
        <f>IF($A566="","",AVERAGE(B566:D566))</f>
        <v/>
      </c>
      <c r="I566">
        <f>IF($A566="","",AVERAGE(E566:G566))</f>
        <v/>
      </c>
    </row>
    <row r="567">
      <c r="A567" s="3" t="n"/>
      <c r="H567">
        <f>IF($A567="","",AVERAGE(B567:D567))</f>
        <v/>
      </c>
      <c r="I567">
        <f>IF($A567="","",AVERAGE(E567:G567))</f>
        <v/>
      </c>
    </row>
    <row r="568">
      <c r="A568" s="3" t="n"/>
      <c r="H568">
        <f>IF($A568="","",AVERAGE(B568:D568))</f>
        <v/>
      </c>
      <c r="I568">
        <f>IF($A568="","",AVERAGE(E568:G568))</f>
        <v/>
      </c>
    </row>
    <row r="569">
      <c r="A569" s="3" t="n"/>
      <c r="H569">
        <f>IF($A569="","",AVERAGE(B569:D569))</f>
        <v/>
      </c>
      <c r="I569">
        <f>IF($A569="","",AVERAGE(E569:G569))</f>
        <v/>
      </c>
    </row>
    <row r="570">
      <c r="A570" s="3" t="n"/>
      <c r="H570">
        <f>IF($A570="","",AVERAGE(B570:D570))</f>
        <v/>
      </c>
      <c r="I570">
        <f>IF($A570="","",AVERAGE(E570:G570))</f>
        <v/>
      </c>
    </row>
    <row r="571">
      <c r="A571" s="3" t="n"/>
      <c r="H571">
        <f>IF($A571="","",AVERAGE(B571:D571))</f>
        <v/>
      </c>
      <c r="I571">
        <f>IF($A571="","",AVERAGE(E571:G571))</f>
        <v/>
      </c>
    </row>
    <row r="572">
      <c r="A572" s="3" t="n"/>
      <c r="H572">
        <f>IF($A572="","",AVERAGE(B572:D572))</f>
        <v/>
      </c>
      <c r="I572">
        <f>IF($A572="","",AVERAGE(E572:G572))</f>
        <v/>
      </c>
    </row>
    <row r="573">
      <c r="A573" s="3" t="n"/>
      <c r="H573">
        <f>IF($A573="","",AVERAGE(B573:D573))</f>
        <v/>
      </c>
      <c r="I573">
        <f>IF($A573="","",AVERAGE(E573:G573))</f>
        <v/>
      </c>
    </row>
    <row r="574">
      <c r="A574" s="3" t="n"/>
      <c r="H574">
        <f>IF($A574="","",AVERAGE(B574:D574))</f>
        <v/>
      </c>
      <c r="I574">
        <f>IF($A574="","",AVERAGE(E574:G574))</f>
        <v/>
      </c>
    </row>
    <row r="575">
      <c r="A575" s="3" t="n"/>
      <c r="H575">
        <f>IF($A575="","",AVERAGE(B575:D575))</f>
        <v/>
      </c>
      <c r="I575">
        <f>IF($A575="","",AVERAGE(E575:G575))</f>
        <v/>
      </c>
    </row>
    <row r="576">
      <c r="A576" s="3" t="n"/>
      <c r="H576">
        <f>IF($A576="","",AVERAGE(B576:D576))</f>
        <v/>
      </c>
      <c r="I576">
        <f>IF($A576="","",AVERAGE(E576:G576))</f>
        <v/>
      </c>
    </row>
    <row r="577">
      <c r="A577" s="3" t="n"/>
      <c r="H577">
        <f>IF($A577="","",AVERAGE(B577:D577))</f>
        <v/>
      </c>
      <c r="I577">
        <f>IF($A577="","",AVERAGE(E577:G577))</f>
        <v/>
      </c>
    </row>
    <row r="578">
      <c r="A578" s="3" t="n"/>
      <c r="H578">
        <f>IF($A578="","",AVERAGE(B578:D578))</f>
        <v/>
      </c>
      <c r="I578">
        <f>IF($A578="","",AVERAGE(E578:G578))</f>
        <v/>
      </c>
    </row>
    <row r="579">
      <c r="A579" s="3" t="n"/>
      <c r="H579">
        <f>IF($A579="","",AVERAGE(B579:D579))</f>
        <v/>
      </c>
      <c r="I579">
        <f>IF($A579="","",AVERAGE(E579:G579))</f>
        <v/>
      </c>
    </row>
    <row r="580">
      <c r="A580" s="3" t="n"/>
      <c r="H580">
        <f>IF($A580="","",AVERAGE(B580:D580))</f>
        <v/>
      </c>
      <c r="I580">
        <f>IF($A580="","",AVERAGE(E580:G580))</f>
        <v/>
      </c>
    </row>
    <row r="581">
      <c r="A581" s="3" t="n"/>
      <c r="H581">
        <f>IF($A581="","",AVERAGE(B581:D581))</f>
        <v/>
      </c>
      <c r="I581">
        <f>IF($A581="","",AVERAGE(E581:G581))</f>
        <v/>
      </c>
    </row>
    <row r="582">
      <c r="A582" s="3" t="n"/>
      <c r="H582">
        <f>IF($A582="","",AVERAGE(B582:D582))</f>
        <v/>
      </c>
      <c r="I582">
        <f>IF($A582="","",AVERAGE(E582:G582))</f>
        <v/>
      </c>
    </row>
    <row r="583">
      <c r="A583" s="3" t="n"/>
      <c r="H583">
        <f>IF($A583="","",AVERAGE(B583:D583))</f>
        <v/>
      </c>
      <c r="I583">
        <f>IF($A583="","",AVERAGE(E583:G583))</f>
        <v/>
      </c>
    </row>
    <row r="584">
      <c r="A584" s="3" t="n"/>
      <c r="H584">
        <f>IF($A584="","",AVERAGE(B584:D584))</f>
        <v/>
      </c>
      <c r="I584">
        <f>IF($A584="","",AVERAGE(E584:G584))</f>
        <v/>
      </c>
    </row>
    <row r="585">
      <c r="A585" s="3" t="n"/>
      <c r="H585">
        <f>IF($A585="","",AVERAGE(B585:D585))</f>
        <v/>
      </c>
      <c r="I585">
        <f>IF($A585="","",AVERAGE(E585:G585))</f>
        <v/>
      </c>
    </row>
    <row r="586">
      <c r="A586" s="3" t="n"/>
      <c r="H586">
        <f>IF($A586="","",AVERAGE(B586:D586))</f>
        <v/>
      </c>
      <c r="I586">
        <f>IF($A586="","",AVERAGE(E586:G586))</f>
        <v/>
      </c>
    </row>
    <row r="587">
      <c r="A587" s="3" t="n"/>
      <c r="H587">
        <f>IF($A587="","",AVERAGE(B587:D587))</f>
        <v/>
      </c>
      <c r="I587">
        <f>IF($A587="","",AVERAGE(E587:G587))</f>
        <v/>
      </c>
    </row>
    <row r="588">
      <c r="A588" s="3" t="n"/>
      <c r="H588">
        <f>IF($A588="","",AVERAGE(B588:D588))</f>
        <v/>
      </c>
      <c r="I588">
        <f>IF($A588="","",AVERAGE(E588:G588))</f>
        <v/>
      </c>
    </row>
    <row r="589">
      <c r="A589" s="3" t="n"/>
      <c r="H589">
        <f>IF($A589="","",AVERAGE(B589:D589))</f>
        <v/>
      </c>
      <c r="I589">
        <f>IF($A589="","",AVERAGE(E589:G589))</f>
        <v/>
      </c>
    </row>
    <row r="590">
      <c r="A590" s="3" t="n"/>
      <c r="H590">
        <f>IF($A590="","",AVERAGE(B590:D590))</f>
        <v/>
      </c>
      <c r="I590">
        <f>IF($A590="","",AVERAGE(E590:G590))</f>
        <v/>
      </c>
    </row>
    <row r="591">
      <c r="A591" s="3" t="n"/>
      <c r="H591">
        <f>IF($A591="","",AVERAGE(B591:D591))</f>
        <v/>
      </c>
      <c r="I591">
        <f>IF($A591="","",AVERAGE(E591:G591))</f>
        <v/>
      </c>
    </row>
    <row r="592">
      <c r="A592" s="3" t="n"/>
      <c r="H592">
        <f>IF($A592="","",AVERAGE(B592:D592))</f>
        <v/>
      </c>
      <c r="I592">
        <f>IF($A592="","",AVERAGE(E592:G592))</f>
        <v/>
      </c>
    </row>
    <row r="593">
      <c r="A593" s="3" t="n"/>
      <c r="H593">
        <f>IF($A593="","",AVERAGE(B593:D593))</f>
        <v/>
      </c>
      <c r="I593">
        <f>IF($A593="","",AVERAGE(E593:G593))</f>
        <v/>
      </c>
    </row>
    <row r="594">
      <c r="A594" s="3" t="n"/>
      <c r="H594">
        <f>IF($A594="","",AVERAGE(B594:D594))</f>
        <v/>
      </c>
      <c r="I594">
        <f>IF($A594="","",AVERAGE(E594:G594))</f>
        <v/>
      </c>
    </row>
    <row r="595">
      <c r="A595" s="3" t="n"/>
      <c r="H595">
        <f>IF($A595="","",AVERAGE(B595:D595))</f>
        <v/>
      </c>
      <c r="I595">
        <f>IF($A595="","",AVERAGE(E595:G595))</f>
        <v/>
      </c>
    </row>
    <row r="596">
      <c r="A596" s="3" t="n"/>
      <c r="H596">
        <f>IF($A596="","",AVERAGE(B596:D596))</f>
        <v/>
      </c>
      <c r="I596">
        <f>IF($A596="","",AVERAGE(E596:G596))</f>
        <v/>
      </c>
    </row>
    <row r="597">
      <c r="A597" s="3" t="n"/>
      <c r="H597">
        <f>IF($A597="","",AVERAGE(B597:D597))</f>
        <v/>
      </c>
      <c r="I597">
        <f>IF($A597="","",AVERAGE(E597:G597))</f>
        <v/>
      </c>
    </row>
    <row r="598">
      <c r="A598" s="3" t="n"/>
      <c r="H598">
        <f>IF($A598="","",AVERAGE(B598:D598))</f>
        <v/>
      </c>
      <c r="I598">
        <f>IF($A598="","",AVERAGE(E598:G598))</f>
        <v/>
      </c>
    </row>
    <row r="599">
      <c r="A599" s="3" t="n"/>
      <c r="H599">
        <f>IF($A599="","",AVERAGE(B599:D599))</f>
        <v/>
      </c>
      <c r="I599">
        <f>IF($A599="","",AVERAGE(E599:G599))</f>
        <v/>
      </c>
    </row>
    <row r="600">
      <c r="A600" s="3" t="n"/>
      <c r="H600">
        <f>IF($A600="","",AVERAGE(B600:D600))</f>
        <v/>
      </c>
      <c r="I600">
        <f>IF($A600="","",AVERAGE(E600:G600))</f>
        <v/>
      </c>
    </row>
    <row r="601">
      <c r="A601" s="3" t="n"/>
      <c r="H601">
        <f>IF($A601="","",AVERAGE(B601:D601))</f>
        <v/>
      </c>
      <c r="I601">
        <f>IF($A601="","",AVERAGE(E601:G601))</f>
        <v/>
      </c>
    </row>
    <row r="602">
      <c r="A602" s="3" t="n"/>
      <c r="H602">
        <f>IF($A602="","",AVERAGE(B602:D602))</f>
        <v/>
      </c>
      <c r="I602">
        <f>IF($A602="","",AVERAGE(E602:G602))</f>
        <v/>
      </c>
    </row>
    <row r="603">
      <c r="A603" s="3" t="n"/>
      <c r="H603">
        <f>IF($A603="","",AVERAGE(B603:D603))</f>
        <v/>
      </c>
      <c r="I603">
        <f>IF($A603="","",AVERAGE(E603:G603))</f>
        <v/>
      </c>
    </row>
    <row r="604">
      <c r="A604" s="3" t="n"/>
      <c r="H604">
        <f>IF($A604="","",AVERAGE(B604:D604))</f>
        <v/>
      </c>
      <c r="I604">
        <f>IF($A604="","",AVERAGE(E604:G604))</f>
        <v/>
      </c>
    </row>
    <row r="605">
      <c r="A605" s="3" t="n"/>
      <c r="H605">
        <f>IF($A605="","",AVERAGE(B605:D605))</f>
        <v/>
      </c>
      <c r="I605">
        <f>IF($A605="","",AVERAGE(E605:G605))</f>
        <v/>
      </c>
    </row>
    <row r="606">
      <c r="A606" s="3" t="n"/>
      <c r="H606">
        <f>IF($A606="","",AVERAGE(B606:D606))</f>
        <v/>
      </c>
      <c r="I606">
        <f>IF($A606="","",AVERAGE(E606:G606))</f>
        <v/>
      </c>
    </row>
    <row r="607">
      <c r="A607" s="3" t="n"/>
      <c r="H607">
        <f>IF($A607="","",AVERAGE(B607:D607))</f>
        <v/>
      </c>
      <c r="I607">
        <f>IF($A607="","",AVERAGE(E607:G607))</f>
        <v/>
      </c>
    </row>
    <row r="608">
      <c r="A608" s="3" t="n"/>
      <c r="H608">
        <f>IF($A608="","",AVERAGE(B608:D608))</f>
        <v/>
      </c>
      <c r="I608">
        <f>IF($A608="","",AVERAGE(E608:G608))</f>
        <v/>
      </c>
    </row>
    <row r="609">
      <c r="A609" s="3" t="n"/>
      <c r="H609">
        <f>IF($A609="","",AVERAGE(B609:D609))</f>
        <v/>
      </c>
      <c r="I609">
        <f>IF($A609="","",AVERAGE(E609:G609))</f>
        <v/>
      </c>
    </row>
    <row r="610">
      <c r="A610" s="3" t="n"/>
      <c r="H610">
        <f>IF($A610="","",AVERAGE(B610:D610))</f>
        <v/>
      </c>
      <c r="I610">
        <f>IF($A610="","",AVERAGE(E610:G610))</f>
        <v/>
      </c>
    </row>
    <row r="611">
      <c r="A611" s="3" t="n"/>
      <c r="H611">
        <f>IF($A611="","",AVERAGE(B611:D611))</f>
        <v/>
      </c>
      <c r="I611">
        <f>IF($A611="","",AVERAGE(E611:G611))</f>
        <v/>
      </c>
    </row>
    <row r="612">
      <c r="A612" s="3" t="n"/>
      <c r="H612">
        <f>IF($A612="","",AVERAGE(B612:D612))</f>
        <v/>
      </c>
      <c r="I612">
        <f>IF($A612="","",AVERAGE(E612:G612))</f>
        <v/>
      </c>
    </row>
    <row r="613">
      <c r="A613" s="3" t="n"/>
      <c r="H613">
        <f>IF($A613="","",AVERAGE(B613:D613))</f>
        <v/>
      </c>
      <c r="I613">
        <f>IF($A613="","",AVERAGE(E613:G613))</f>
        <v/>
      </c>
    </row>
    <row r="614">
      <c r="A614" s="3" t="n"/>
      <c r="H614">
        <f>IF($A614="","",AVERAGE(B614:D614))</f>
        <v/>
      </c>
      <c r="I614">
        <f>IF($A614="","",AVERAGE(E614:G614))</f>
        <v/>
      </c>
    </row>
    <row r="615">
      <c r="A615" s="3" t="n"/>
      <c r="H615">
        <f>IF($A615="","",AVERAGE(B615:D615))</f>
        <v/>
      </c>
      <c r="I615">
        <f>IF($A615="","",AVERAGE(E615:G615))</f>
        <v/>
      </c>
    </row>
    <row r="616">
      <c r="A616" s="3" t="n"/>
      <c r="H616">
        <f>IF($A616="","",AVERAGE(B616:D616))</f>
        <v/>
      </c>
      <c r="I616">
        <f>IF($A616="","",AVERAGE(E616:G616))</f>
        <v/>
      </c>
    </row>
    <row r="617">
      <c r="A617" s="3" t="n"/>
      <c r="H617">
        <f>IF($A617="","",AVERAGE(B617:D617))</f>
        <v/>
      </c>
      <c r="I617">
        <f>IF($A617="","",AVERAGE(E617:G617))</f>
        <v/>
      </c>
    </row>
    <row r="618">
      <c r="A618" s="3" t="n"/>
      <c r="H618">
        <f>IF($A618="","",AVERAGE(B618:D618))</f>
        <v/>
      </c>
      <c r="I618">
        <f>IF($A618="","",AVERAGE(E618:G618))</f>
        <v/>
      </c>
    </row>
    <row r="619">
      <c r="A619" s="3" t="n"/>
      <c r="H619">
        <f>IF($A619="","",AVERAGE(B619:D619))</f>
        <v/>
      </c>
      <c r="I619">
        <f>IF($A619="","",AVERAGE(E619:G619))</f>
        <v/>
      </c>
    </row>
    <row r="620">
      <c r="A620" s="3" t="n"/>
      <c r="H620">
        <f>IF($A620="","",AVERAGE(B620:D620))</f>
        <v/>
      </c>
      <c r="I620">
        <f>IF($A620="","",AVERAGE(E620:G620))</f>
        <v/>
      </c>
    </row>
    <row r="621">
      <c r="A621" s="3" t="n"/>
      <c r="H621">
        <f>IF($A621="","",AVERAGE(B621:D621))</f>
        <v/>
      </c>
      <c r="I621">
        <f>IF($A621="","",AVERAGE(E621:G621))</f>
        <v/>
      </c>
    </row>
    <row r="622">
      <c r="A622" s="3" t="n"/>
      <c r="H622">
        <f>IF($A622="","",AVERAGE(B622:D622))</f>
        <v/>
      </c>
      <c r="I622">
        <f>IF($A622="","",AVERAGE(E622:G622))</f>
        <v/>
      </c>
    </row>
    <row r="623">
      <c r="A623" s="3" t="n"/>
      <c r="H623">
        <f>IF($A623="","",AVERAGE(B623:D623))</f>
        <v/>
      </c>
      <c r="I623">
        <f>IF($A623="","",AVERAGE(E623:G623))</f>
        <v/>
      </c>
    </row>
    <row r="624">
      <c r="A624" s="3" t="n"/>
      <c r="H624">
        <f>IF($A624="","",AVERAGE(B624:D624))</f>
        <v/>
      </c>
      <c r="I624">
        <f>IF($A624="","",AVERAGE(E624:G624))</f>
        <v/>
      </c>
    </row>
    <row r="625">
      <c r="A625" s="3" t="n"/>
      <c r="H625">
        <f>IF($A625="","",AVERAGE(B625:D625))</f>
        <v/>
      </c>
      <c r="I625">
        <f>IF($A625="","",AVERAGE(E625:G625))</f>
        <v/>
      </c>
    </row>
    <row r="626">
      <c r="A626" s="3" t="n"/>
      <c r="H626">
        <f>IF($A626="","",AVERAGE(B626:D626))</f>
        <v/>
      </c>
      <c r="I626">
        <f>IF($A626="","",AVERAGE(E626:G626))</f>
        <v/>
      </c>
    </row>
    <row r="627">
      <c r="A627" s="3" t="n"/>
      <c r="H627">
        <f>IF($A627="","",AVERAGE(B627:D627))</f>
        <v/>
      </c>
      <c r="I627">
        <f>IF($A627="","",AVERAGE(E627:G627))</f>
        <v/>
      </c>
    </row>
    <row r="628">
      <c r="A628" s="3" t="n"/>
      <c r="H628">
        <f>IF($A628="","",AVERAGE(B628:D628))</f>
        <v/>
      </c>
      <c r="I628">
        <f>IF($A628="","",AVERAGE(E628:G628))</f>
        <v/>
      </c>
    </row>
    <row r="629">
      <c r="A629" s="3" t="n"/>
      <c r="H629">
        <f>IF($A629="","",AVERAGE(B629:D629))</f>
        <v/>
      </c>
      <c r="I629">
        <f>IF($A629="","",AVERAGE(E629:G629))</f>
        <v/>
      </c>
    </row>
    <row r="630">
      <c r="A630" s="3" t="n"/>
      <c r="H630">
        <f>IF($A630="","",AVERAGE(B630:D630))</f>
        <v/>
      </c>
      <c r="I630">
        <f>IF($A630="","",AVERAGE(E630:G630))</f>
        <v/>
      </c>
    </row>
    <row r="631">
      <c r="A631" s="3" t="n"/>
      <c r="H631">
        <f>IF($A631="","",AVERAGE(B631:D631))</f>
        <v/>
      </c>
      <c r="I631">
        <f>IF($A631="","",AVERAGE(E631:G631))</f>
        <v/>
      </c>
    </row>
    <row r="632">
      <c r="A632" s="3" t="n"/>
      <c r="H632">
        <f>IF($A632="","",AVERAGE(B632:D632))</f>
        <v/>
      </c>
      <c r="I632">
        <f>IF($A632="","",AVERAGE(E632:G632))</f>
        <v/>
      </c>
    </row>
    <row r="633">
      <c r="A633" s="3" t="n"/>
      <c r="H633">
        <f>IF($A633="","",AVERAGE(B633:D633))</f>
        <v/>
      </c>
      <c r="I633">
        <f>IF($A633="","",AVERAGE(E633:G633))</f>
        <v/>
      </c>
    </row>
    <row r="634">
      <c r="A634" s="3" t="n"/>
      <c r="H634">
        <f>IF($A634="","",AVERAGE(B634:D634))</f>
        <v/>
      </c>
      <c r="I634">
        <f>IF($A634="","",AVERAGE(E634:G634))</f>
        <v/>
      </c>
    </row>
    <row r="635">
      <c r="A635" s="3" t="n"/>
      <c r="H635">
        <f>IF($A635="","",AVERAGE(B635:D635))</f>
        <v/>
      </c>
      <c r="I635">
        <f>IF($A635="","",AVERAGE(E635:G635))</f>
        <v/>
      </c>
    </row>
    <row r="636">
      <c r="A636" s="3" t="n"/>
      <c r="H636">
        <f>IF($A636="","",AVERAGE(B636:D636))</f>
        <v/>
      </c>
      <c r="I636">
        <f>IF($A636="","",AVERAGE(E636:G636))</f>
        <v/>
      </c>
    </row>
    <row r="637">
      <c r="A637" s="3" t="n"/>
      <c r="H637">
        <f>IF($A637="","",AVERAGE(B637:D637))</f>
        <v/>
      </c>
      <c r="I637">
        <f>IF($A637="","",AVERAGE(E637:G637))</f>
        <v/>
      </c>
    </row>
    <row r="638">
      <c r="A638" s="3" t="n"/>
      <c r="H638">
        <f>IF($A638="","",AVERAGE(B638:D638))</f>
        <v/>
      </c>
      <c r="I638">
        <f>IF($A638="","",AVERAGE(E638:G638))</f>
        <v/>
      </c>
    </row>
    <row r="639">
      <c r="A639" s="3" t="n"/>
      <c r="H639">
        <f>IF($A639="","",AVERAGE(B639:D639))</f>
        <v/>
      </c>
      <c r="I639">
        <f>IF($A639="","",AVERAGE(E639:G639))</f>
        <v/>
      </c>
    </row>
    <row r="640">
      <c r="A640" s="3" t="n"/>
      <c r="H640">
        <f>IF($A640="","",AVERAGE(B640:D640))</f>
        <v/>
      </c>
      <c r="I640">
        <f>IF($A640="","",AVERAGE(E640:G640))</f>
        <v/>
      </c>
    </row>
    <row r="641">
      <c r="A641" s="3" t="n"/>
      <c r="H641">
        <f>IF($A641="","",AVERAGE(B641:D641))</f>
        <v/>
      </c>
      <c r="I641">
        <f>IF($A641="","",AVERAGE(E641:G641))</f>
        <v/>
      </c>
    </row>
    <row r="642">
      <c r="A642" s="3" t="n"/>
      <c r="H642">
        <f>IF($A642="","",AVERAGE(B642:D642))</f>
        <v/>
      </c>
      <c r="I642">
        <f>IF($A642="","",AVERAGE(E642:G642))</f>
        <v/>
      </c>
    </row>
    <row r="643">
      <c r="A643" s="3" t="n"/>
      <c r="H643">
        <f>IF($A643="","",AVERAGE(B643:D643))</f>
        <v/>
      </c>
      <c r="I643">
        <f>IF($A643="","",AVERAGE(E643:G643))</f>
        <v/>
      </c>
    </row>
    <row r="644">
      <c r="A644" s="3" t="n"/>
      <c r="H644">
        <f>IF($A644="","",AVERAGE(B644:D644))</f>
        <v/>
      </c>
      <c r="I644">
        <f>IF($A644="","",AVERAGE(E644:G644))</f>
        <v/>
      </c>
    </row>
    <row r="645">
      <c r="A645" s="3" t="n"/>
      <c r="H645">
        <f>IF($A645="","",AVERAGE(B645:D645))</f>
        <v/>
      </c>
      <c r="I645">
        <f>IF($A645="","",AVERAGE(E645:G645))</f>
        <v/>
      </c>
    </row>
    <row r="646">
      <c r="A646" s="3" t="n"/>
      <c r="H646">
        <f>IF($A646="","",AVERAGE(B646:D646))</f>
        <v/>
      </c>
      <c r="I646">
        <f>IF($A646="","",AVERAGE(E646:G646))</f>
        <v/>
      </c>
    </row>
    <row r="647">
      <c r="A647" s="3" t="n"/>
      <c r="H647">
        <f>IF($A647="","",AVERAGE(B647:D647))</f>
        <v/>
      </c>
      <c r="I647">
        <f>IF($A647="","",AVERAGE(E647:G647))</f>
        <v/>
      </c>
    </row>
    <row r="648">
      <c r="A648" s="3" t="n"/>
      <c r="H648">
        <f>IF($A648="","",AVERAGE(B648:D648))</f>
        <v/>
      </c>
      <c r="I648">
        <f>IF($A648="","",AVERAGE(E648:G648))</f>
        <v/>
      </c>
    </row>
    <row r="649">
      <c r="A649" s="3" t="n"/>
      <c r="H649">
        <f>IF($A649="","",AVERAGE(B649:D649))</f>
        <v/>
      </c>
      <c r="I649">
        <f>IF($A649="","",AVERAGE(E649:G649))</f>
        <v/>
      </c>
    </row>
    <row r="650">
      <c r="A650" s="3" t="n"/>
      <c r="H650">
        <f>IF($A650="","",AVERAGE(B650:D650))</f>
        <v/>
      </c>
      <c r="I650">
        <f>IF($A650="","",AVERAGE(E650:G650))</f>
        <v/>
      </c>
    </row>
    <row r="651">
      <c r="A651" s="3" t="n"/>
      <c r="H651">
        <f>IF($A651="","",AVERAGE(B651:D651))</f>
        <v/>
      </c>
      <c r="I651">
        <f>IF($A651="","",AVERAGE(E651:G651))</f>
        <v/>
      </c>
    </row>
    <row r="652">
      <c r="A652" s="3" t="n"/>
      <c r="H652">
        <f>IF($A652="","",AVERAGE(B652:D652))</f>
        <v/>
      </c>
      <c r="I652">
        <f>IF($A652="","",AVERAGE(E652:G652))</f>
        <v/>
      </c>
    </row>
    <row r="653">
      <c r="A653" s="3" t="n"/>
      <c r="H653">
        <f>IF($A653="","",AVERAGE(B653:D653))</f>
        <v/>
      </c>
      <c r="I653">
        <f>IF($A653="","",AVERAGE(E653:G653))</f>
        <v/>
      </c>
    </row>
    <row r="654">
      <c r="A654" s="3" t="n"/>
      <c r="H654">
        <f>IF($A654="","",AVERAGE(B654:D654))</f>
        <v/>
      </c>
      <c r="I654">
        <f>IF($A654="","",AVERAGE(E654:G654))</f>
        <v/>
      </c>
    </row>
    <row r="655">
      <c r="A655" s="3" t="n"/>
      <c r="H655">
        <f>IF($A655="","",AVERAGE(B655:D655))</f>
        <v/>
      </c>
      <c r="I655">
        <f>IF($A655="","",AVERAGE(E655:G655))</f>
        <v/>
      </c>
    </row>
    <row r="656">
      <c r="A656" s="3" t="n"/>
      <c r="H656">
        <f>IF($A656="","",AVERAGE(B656:D656))</f>
        <v/>
      </c>
      <c r="I656">
        <f>IF($A656="","",AVERAGE(E656:G656))</f>
        <v/>
      </c>
    </row>
    <row r="657">
      <c r="A657" s="3" t="n"/>
      <c r="H657">
        <f>IF($A657="","",AVERAGE(B657:D657))</f>
        <v/>
      </c>
      <c r="I657">
        <f>IF($A657="","",AVERAGE(E657:G657))</f>
        <v/>
      </c>
    </row>
    <row r="658">
      <c r="A658" s="3" t="n"/>
      <c r="H658">
        <f>IF($A658="","",AVERAGE(B658:D658))</f>
        <v/>
      </c>
      <c r="I658">
        <f>IF($A658="","",AVERAGE(E658:G658))</f>
        <v/>
      </c>
    </row>
    <row r="659">
      <c r="A659" s="3" t="n"/>
      <c r="H659">
        <f>IF($A659="","",AVERAGE(B659:D659))</f>
        <v/>
      </c>
      <c r="I659">
        <f>IF($A659="","",AVERAGE(E659:G659))</f>
        <v/>
      </c>
    </row>
    <row r="660">
      <c r="A660" s="3" t="n"/>
      <c r="H660">
        <f>IF($A660="","",AVERAGE(B660:D660))</f>
        <v/>
      </c>
      <c r="I660">
        <f>IF($A660="","",AVERAGE(E660:G660))</f>
        <v/>
      </c>
    </row>
    <row r="661">
      <c r="A661" s="3" t="n"/>
      <c r="H661">
        <f>IF($A661="","",AVERAGE(B661:D661))</f>
        <v/>
      </c>
      <c r="I661">
        <f>IF($A661="","",AVERAGE(E661:G661))</f>
        <v/>
      </c>
    </row>
    <row r="662">
      <c r="A662" s="3" t="n"/>
      <c r="H662">
        <f>IF($A662="","",AVERAGE(B662:D662))</f>
        <v/>
      </c>
      <c r="I662">
        <f>IF($A662="","",AVERAGE(E662:G662))</f>
        <v/>
      </c>
    </row>
    <row r="663">
      <c r="A663" s="3" t="n"/>
      <c r="H663">
        <f>IF($A663="","",AVERAGE(B663:D663))</f>
        <v/>
      </c>
      <c r="I663">
        <f>IF($A663="","",AVERAGE(E663:G663))</f>
        <v/>
      </c>
    </row>
    <row r="664">
      <c r="A664" s="3" t="n"/>
      <c r="H664">
        <f>IF($A664="","",AVERAGE(B664:D664))</f>
        <v/>
      </c>
      <c r="I664">
        <f>IF($A664="","",AVERAGE(E664:G664))</f>
        <v/>
      </c>
    </row>
    <row r="665">
      <c r="A665" s="3" t="n"/>
      <c r="H665">
        <f>IF($A665="","",AVERAGE(B665:D665))</f>
        <v/>
      </c>
      <c r="I665">
        <f>IF($A665="","",AVERAGE(E665:G665))</f>
        <v/>
      </c>
    </row>
    <row r="666">
      <c r="A666" s="3" t="n"/>
      <c r="H666">
        <f>IF($A666="","",AVERAGE(B666:D666))</f>
        <v/>
      </c>
      <c r="I666">
        <f>IF($A666="","",AVERAGE(E666:G666))</f>
        <v/>
      </c>
    </row>
    <row r="667">
      <c r="A667" s="3" t="n"/>
      <c r="H667">
        <f>IF($A667="","",AVERAGE(B667:D667))</f>
        <v/>
      </c>
      <c r="I667">
        <f>IF($A667="","",AVERAGE(E667:G667))</f>
        <v/>
      </c>
    </row>
    <row r="668">
      <c r="A668" s="3" t="n"/>
      <c r="H668">
        <f>IF($A668="","",AVERAGE(B668:D668))</f>
        <v/>
      </c>
      <c r="I668">
        <f>IF($A668="","",AVERAGE(E668:G668))</f>
        <v/>
      </c>
    </row>
    <row r="669">
      <c r="A669" s="3" t="n"/>
      <c r="H669">
        <f>IF($A669="","",AVERAGE(B669:D669))</f>
        <v/>
      </c>
      <c r="I669">
        <f>IF($A669="","",AVERAGE(E669:G669))</f>
        <v/>
      </c>
    </row>
    <row r="670">
      <c r="A670" s="3" t="n"/>
      <c r="H670">
        <f>IF($A670="","",AVERAGE(B670:D670))</f>
        <v/>
      </c>
      <c r="I670">
        <f>IF($A670="","",AVERAGE(E670:G670))</f>
        <v/>
      </c>
    </row>
    <row r="671">
      <c r="A671" s="3" t="n"/>
      <c r="H671">
        <f>IF($A671="","",AVERAGE(B671:D671))</f>
        <v/>
      </c>
      <c r="I671">
        <f>IF($A671="","",AVERAGE(E671:G671))</f>
        <v/>
      </c>
    </row>
    <row r="672">
      <c r="A672" s="3" t="n"/>
      <c r="H672">
        <f>IF($A672="","",AVERAGE(B672:D672))</f>
        <v/>
      </c>
      <c r="I672">
        <f>IF($A672="","",AVERAGE(E672:G672))</f>
        <v/>
      </c>
    </row>
    <row r="673">
      <c r="A673" s="3" t="n"/>
      <c r="H673">
        <f>IF($A673="","",AVERAGE(B673:D673))</f>
        <v/>
      </c>
      <c r="I673">
        <f>IF($A673="","",AVERAGE(E673:G673))</f>
        <v/>
      </c>
    </row>
    <row r="674">
      <c r="A674" s="3" t="n"/>
      <c r="H674">
        <f>IF($A674="","",AVERAGE(B674:D674))</f>
        <v/>
      </c>
      <c r="I674">
        <f>IF($A674="","",AVERAGE(E674:G674))</f>
        <v/>
      </c>
    </row>
    <row r="675">
      <c r="A675" s="3" t="n"/>
      <c r="H675">
        <f>IF($A675="","",AVERAGE(B675:D675))</f>
        <v/>
      </c>
      <c r="I675">
        <f>IF($A675="","",AVERAGE(E675:G675))</f>
        <v/>
      </c>
    </row>
    <row r="676">
      <c r="A676" s="3" t="n"/>
      <c r="H676">
        <f>IF($A676="","",AVERAGE(B676:D676))</f>
        <v/>
      </c>
      <c r="I676">
        <f>IF($A676="","",AVERAGE(E676:G676))</f>
        <v/>
      </c>
    </row>
    <row r="677">
      <c r="A677" s="3" t="n"/>
      <c r="H677">
        <f>IF($A677="","",AVERAGE(B677:D677))</f>
        <v/>
      </c>
      <c r="I677">
        <f>IF($A677="","",AVERAGE(E677:G677))</f>
        <v/>
      </c>
    </row>
    <row r="678">
      <c r="A678" s="3" t="n"/>
      <c r="H678">
        <f>IF($A678="","",AVERAGE(B678:D678))</f>
        <v/>
      </c>
      <c r="I678">
        <f>IF($A678="","",AVERAGE(E678:G678))</f>
        <v/>
      </c>
    </row>
    <row r="679">
      <c r="A679" s="3" t="n"/>
      <c r="H679">
        <f>IF($A679="","",AVERAGE(B679:D679))</f>
        <v/>
      </c>
      <c r="I679">
        <f>IF($A679="","",AVERAGE(E679:G679))</f>
        <v/>
      </c>
    </row>
    <row r="680">
      <c r="A680" s="3" t="n"/>
      <c r="H680">
        <f>IF($A680="","",AVERAGE(B680:D680))</f>
        <v/>
      </c>
      <c r="I680">
        <f>IF($A680="","",AVERAGE(E680:G680))</f>
        <v/>
      </c>
    </row>
    <row r="681">
      <c r="A681" s="3" t="n"/>
      <c r="H681">
        <f>IF($A681="","",AVERAGE(B681:D681))</f>
        <v/>
      </c>
      <c r="I681">
        <f>IF($A681="","",AVERAGE(E681:G681))</f>
        <v/>
      </c>
    </row>
    <row r="682">
      <c r="A682" s="3" t="n"/>
      <c r="H682">
        <f>IF($A682="","",AVERAGE(B682:D682))</f>
        <v/>
      </c>
      <c r="I682">
        <f>IF($A682="","",AVERAGE(E682:G682))</f>
        <v/>
      </c>
    </row>
    <row r="683">
      <c r="A683" s="3" t="n"/>
      <c r="H683">
        <f>IF($A683="","",AVERAGE(B683:D683))</f>
        <v/>
      </c>
      <c r="I683">
        <f>IF($A683="","",AVERAGE(E683:G683))</f>
        <v/>
      </c>
    </row>
    <row r="684">
      <c r="A684" s="3" t="n"/>
      <c r="H684">
        <f>IF($A684="","",AVERAGE(B684:D684))</f>
        <v/>
      </c>
      <c r="I684">
        <f>IF($A684="","",AVERAGE(E684:G684))</f>
        <v/>
      </c>
    </row>
    <row r="685">
      <c r="A685" s="3" t="n"/>
      <c r="H685">
        <f>IF($A685="","",AVERAGE(B685:D685))</f>
        <v/>
      </c>
      <c r="I685">
        <f>IF($A685="","",AVERAGE(E685:G685))</f>
        <v/>
      </c>
    </row>
    <row r="686">
      <c r="A686" s="3" t="n"/>
      <c r="H686">
        <f>IF($A686="","",AVERAGE(B686:D686))</f>
        <v/>
      </c>
      <c r="I686">
        <f>IF($A686="","",AVERAGE(E686:G686))</f>
        <v/>
      </c>
    </row>
    <row r="687">
      <c r="A687" s="3" t="n"/>
      <c r="H687">
        <f>IF($A687="","",AVERAGE(B687:D687))</f>
        <v/>
      </c>
      <c r="I687">
        <f>IF($A687="","",AVERAGE(E687:G687))</f>
        <v/>
      </c>
    </row>
    <row r="688">
      <c r="A688" s="3" t="n"/>
      <c r="H688">
        <f>IF($A688="","",AVERAGE(B688:D688))</f>
        <v/>
      </c>
      <c r="I688">
        <f>IF($A688="","",AVERAGE(E688:G688))</f>
        <v/>
      </c>
    </row>
    <row r="689">
      <c r="A689" s="3" t="n"/>
      <c r="H689">
        <f>IF($A689="","",AVERAGE(B689:D689))</f>
        <v/>
      </c>
      <c r="I689">
        <f>IF($A689="","",AVERAGE(E689:G689))</f>
        <v/>
      </c>
    </row>
    <row r="690">
      <c r="A690" s="3" t="n"/>
      <c r="H690">
        <f>IF($A690="","",AVERAGE(B690:D690))</f>
        <v/>
      </c>
      <c r="I690">
        <f>IF($A690="","",AVERAGE(E690:G690))</f>
        <v/>
      </c>
    </row>
    <row r="691">
      <c r="A691" s="3" t="n"/>
      <c r="H691">
        <f>IF($A691="","",AVERAGE(B691:D691))</f>
        <v/>
      </c>
      <c r="I691">
        <f>IF($A691="","",AVERAGE(E691:G691))</f>
        <v/>
      </c>
    </row>
    <row r="692">
      <c r="A692" s="3" t="n"/>
      <c r="H692">
        <f>IF($A692="","",AVERAGE(B692:D692))</f>
        <v/>
      </c>
      <c r="I692">
        <f>IF($A692="","",AVERAGE(E692:G692))</f>
        <v/>
      </c>
    </row>
    <row r="693">
      <c r="A693" s="3" t="n"/>
      <c r="H693">
        <f>IF($A693="","",AVERAGE(B693:D693))</f>
        <v/>
      </c>
      <c r="I693">
        <f>IF($A693="","",AVERAGE(E693:G693))</f>
        <v/>
      </c>
    </row>
    <row r="694">
      <c r="A694" s="3" t="n"/>
      <c r="H694">
        <f>IF($A694="","",AVERAGE(B694:D694))</f>
        <v/>
      </c>
      <c r="I694">
        <f>IF($A694="","",AVERAGE(E694:G694))</f>
        <v/>
      </c>
    </row>
    <row r="695">
      <c r="A695" s="3" t="n"/>
      <c r="H695">
        <f>IF($A695="","",AVERAGE(B695:D695))</f>
        <v/>
      </c>
      <c r="I695">
        <f>IF($A695="","",AVERAGE(E695:G695))</f>
        <v/>
      </c>
    </row>
    <row r="696">
      <c r="A696" s="3" t="n"/>
      <c r="H696">
        <f>IF($A696="","",AVERAGE(B696:D696))</f>
        <v/>
      </c>
      <c r="I696">
        <f>IF($A696="","",AVERAGE(E696:G696))</f>
        <v/>
      </c>
    </row>
    <row r="697">
      <c r="A697" s="3" t="n"/>
      <c r="H697">
        <f>IF($A697="","",AVERAGE(B697:D697))</f>
        <v/>
      </c>
      <c r="I697">
        <f>IF($A697="","",AVERAGE(E697:G697))</f>
        <v/>
      </c>
    </row>
    <row r="698">
      <c r="A698" s="3" t="n"/>
      <c r="H698">
        <f>IF($A698="","",AVERAGE(B698:D698))</f>
        <v/>
      </c>
      <c r="I698">
        <f>IF($A698="","",AVERAGE(E698:G698))</f>
        <v/>
      </c>
    </row>
    <row r="699">
      <c r="A699" s="3" t="n"/>
      <c r="H699">
        <f>IF($A699="","",AVERAGE(B699:D699))</f>
        <v/>
      </c>
      <c r="I699">
        <f>IF($A699="","",AVERAGE(E699:G699))</f>
        <v/>
      </c>
    </row>
    <row r="700">
      <c r="A700" s="3" t="n"/>
      <c r="H700">
        <f>IF($A700="","",AVERAGE(B700:D700))</f>
        <v/>
      </c>
      <c r="I700">
        <f>IF($A700="","",AVERAGE(E700:G700))</f>
        <v/>
      </c>
    </row>
    <row r="701">
      <c r="A701" s="3" t="n"/>
      <c r="H701">
        <f>IF($A701="","",AVERAGE(B701:D701))</f>
        <v/>
      </c>
      <c r="I701">
        <f>IF($A701="","",AVERAGE(E701:G701))</f>
        <v/>
      </c>
    </row>
    <row r="702">
      <c r="A702" s="3" t="n"/>
      <c r="H702">
        <f>IF($A702="","",AVERAGE(B702:D702))</f>
        <v/>
      </c>
      <c r="I702">
        <f>IF($A702="","",AVERAGE(E702:G702))</f>
        <v/>
      </c>
    </row>
    <row r="703">
      <c r="A703" s="3" t="n"/>
      <c r="H703">
        <f>IF($A703="","",AVERAGE(B703:D703))</f>
        <v/>
      </c>
      <c r="I703">
        <f>IF($A703="","",AVERAGE(E703:G703))</f>
        <v/>
      </c>
    </row>
    <row r="704">
      <c r="A704" s="3" t="n"/>
      <c r="H704">
        <f>IF($A704="","",AVERAGE(B704:D704))</f>
        <v/>
      </c>
      <c r="I704">
        <f>IF($A704="","",AVERAGE(E704:G704))</f>
        <v/>
      </c>
    </row>
    <row r="705">
      <c r="A705" s="3" t="n"/>
      <c r="H705">
        <f>IF($A705="","",AVERAGE(B705:D705))</f>
        <v/>
      </c>
      <c r="I705">
        <f>IF($A705="","",AVERAGE(E705:G705))</f>
        <v/>
      </c>
    </row>
    <row r="706">
      <c r="A706" s="3" t="n"/>
      <c r="H706">
        <f>IF($A706="","",AVERAGE(B706:D706))</f>
        <v/>
      </c>
      <c r="I706">
        <f>IF($A706="","",AVERAGE(E706:G706))</f>
        <v/>
      </c>
    </row>
    <row r="707">
      <c r="A707" s="3" t="n"/>
      <c r="H707">
        <f>IF($A707="","",AVERAGE(B707:D707))</f>
        <v/>
      </c>
      <c r="I707">
        <f>IF($A707="","",AVERAGE(E707:G707))</f>
        <v/>
      </c>
    </row>
    <row r="708">
      <c r="A708" s="3" t="n"/>
      <c r="H708">
        <f>IF($A708="","",AVERAGE(B708:D708))</f>
        <v/>
      </c>
      <c r="I708">
        <f>IF($A708="","",AVERAGE(E708:G708))</f>
        <v/>
      </c>
    </row>
    <row r="709">
      <c r="A709" s="3" t="n"/>
      <c r="H709">
        <f>IF($A709="","",AVERAGE(B709:D709))</f>
        <v/>
      </c>
      <c r="I709">
        <f>IF($A709="","",AVERAGE(E709:G709))</f>
        <v/>
      </c>
    </row>
    <row r="710">
      <c r="A710" s="3" t="n"/>
      <c r="H710">
        <f>IF($A710="","",AVERAGE(B710:D710))</f>
        <v/>
      </c>
      <c r="I710">
        <f>IF($A710="","",AVERAGE(E710:G710))</f>
        <v/>
      </c>
    </row>
    <row r="711">
      <c r="A711" s="3" t="n"/>
      <c r="H711">
        <f>IF($A711="","",AVERAGE(B711:D711))</f>
        <v/>
      </c>
      <c r="I711">
        <f>IF($A711="","",AVERAGE(E711:G711))</f>
        <v/>
      </c>
    </row>
    <row r="712">
      <c r="A712" s="3" t="n"/>
      <c r="H712">
        <f>IF($A712="","",AVERAGE(B712:D712))</f>
        <v/>
      </c>
      <c r="I712">
        <f>IF($A712="","",AVERAGE(E712:G712))</f>
        <v/>
      </c>
    </row>
    <row r="713">
      <c r="A713" s="3" t="n"/>
      <c r="H713">
        <f>IF($A713="","",AVERAGE(B713:D713))</f>
        <v/>
      </c>
      <c r="I713">
        <f>IF($A713="","",AVERAGE(E713:G713))</f>
        <v/>
      </c>
    </row>
    <row r="714">
      <c r="A714" s="3" t="n"/>
      <c r="H714">
        <f>IF($A714="","",AVERAGE(B714:D714))</f>
        <v/>
      </c>
      <c r="I714">
        <f>IF($A714="","",AVERAGE(E714:G714))</f>
        <v/>
      </c>
    </row>
    <row r="715">
      <c r="A715" s="3" t="n"/>
      <c r="H715">
        <f>IF($A715="","",AVERAGE(B715:D715))</f>
        <v/>
      </c>
      <c r="I715">
        <f>IF($A715="","",AVERAGE(E715:G715))</f>
        <v/>
      </c>
    </row>
    <row r="716">
      <c r="A716" s="3" t="n"/>
      <c r="H716">
        <f>IF($A716="","",AVERAGE(B716:D716))</f>
        <v/>
      </c>
      <c r="I716">
        <f>IF($A716="","",AVERAGE(E716:G716))</f>
        <v/>
      </c>
    </row>
    <row r="717">
      <c r="A717" s="3" t="n"/>
      <c r="H717">
        <f>IF($A717="","",AVERAGE(B717:D717))</f>
        <v/>
      </c>
      <c r="I717">
        <f>IF($A717="","",AVERAGE(E717:G717))</f>
        <v/>
      </c>
    </row>
    <row r="718">
      <c r="A718" s="3" t="n"/>
      <c r="H718">
        <f>IF($A718="","",AVERAGE(B718:D718))</f>
        <v/>
      </c>
      <c r="I718">
        <f>IF($A718="","",AVERAGE(E718:G718))</f>
        <v/>
      </c>
    </row>
    <row r="719">
      <c r="A719" s="3" t="n"/>
      <c r="H719">
        <f>IF($A719="","",AVERAGE(B719:D719))</f>
        <v/>
      </c>
      <c r="I719">
        <f>IF($A719="","",AVERAGE(E719:G719))</f>
        <v/>
      </c>
    </row>
    <row r="720">
      <c r="A720" s="3" t="n"/>
      <c r="H720">
        <f>IF($A720="","",AVERAGE(B720:D720))</f>
        <v/>
      </c>
      <c r="I720">
        <f>IF($A720="","",AVERAGE(E720:G720))</f>
        <v/>
      </c>
    </row>
    <row r="721">
      <c r="A721" s="3" t="n"/>
      <c r="H721">
        <f>IF($A721="","",AVERAGE(B721:D721))</f>
        <v/>
      </c>
      <c r="I721">
        <f>IF($A721="","",AVERAGE(E721:G721))</f>
        <v/>
      </c>
    </row>
    <row r="722">
      <c r="A722" s="3" t="n"/>
      <c r="H722">
        <f>IF($A722="","",AVERAGE(B722:D722))</f>
        <v/>
      </c>
      <c r="I722">
        <f>IF($A722="","",AVERAGE(E722:G722))</f>
        <v/>
      </c>
    </row>
    <row r="723">
      <c r="A723" s="3" t="n"/>
      <c r="H723">
        <f>IF($A723="","",AVERAGE(B723:D723))</f>
        <v/>
      </c>
      <c r="I723">
        <f>IF($A723="","",AVERAGE(E723:G723))</f>
        <v/>
      </c>
    </row>
    <row r="724">
      <c r="A724" s="3" t="n"/>
      <c r="H724">
        <f>IF($A724="","",AVERAGE(B724:D724))</f>
        <v/>
      </c>
      <c r="I724">
        <f>IF($A724="","",AVERAGE(E724:G724))</f>
        <v/>
      </c>
    </row>
    <row r="725">
      <c r="A725" s="3" t="n"/>
      <c r="H725">
        <f>IF($A725="","",AVERAGE(B725:D725))</f>
        <v/>
      </c>
      <c r="I725">
        <f>IF($A725="","",AVERAGE(E725:G725))</f>
        <v/>
      </c>
    </row>
    <row r="726">
      <c r="A726" s="3" t="n"/>
      <c r="H726">
        <f>IF($A726="","",AVERAGE(B726:D726))</f>
        <v/>
      </c>
      <c r="I726">
        <f>IF($A726="","",AVERAGE(E726:G726))</f>
        <v/>
      </c>
    </row>
    <row r="727">
      <c r="A727" s="3" t="n"/>
      <c r="H727">
        <f>IF($A727="","",AVERAGE(B727:D727))</f>
        <v/>
      </c>
      <c r="I727">
        <f>IF($A727="","",AVERAGE(E727:G727))</f>
        <v/>
      </c>
    </row>
    <row r="728">
      <c r="A728" s="3" t="n"/>
      <c r="H728">
        <f>IF($A728="","",AVERAGE(B728:D728))</f>
        <v/>
      </c>
      <c r="I728">
        <f>IF($A728="","",AVERAGE(E728:G728))</f>
        <v/>
      </c>
    </row>
    <row r="729">
      <c r="A729" s="3" t="n"/>
      <c r="H729">
        <f>IF($A729="","",AVERAGE(B729:D729))</f>
        <v/>
      </c>
      <c r="I729">
        <f>IF($A729="","",AVERAGE(E729:G729))</f>
        <v/>
      </c>
    </row>
    <row r="730">
      <c r="A730" s="3" t="n"/>
      <c r="H730">
        <f>IF($A730="","",AVERAGE(B730:D730))</f>
        <v/>
      </c>
      <c r="I730">
        <f>IF($A730="","",AVERAGE(E730:G730))</f>
        <v/>
      </c>
    </row>
    <row r="731">
      <c r="A731" s="3" t="n"/>
      <c r="H731">
        <f>IF($A731="","",AVERAGE(B731:D731))</f>
        <v/>
      </c>
      <c r="I731">
        <f>IF($A731="","",AVERAGE(E731:G731))</f>
        <v/>
      </c>
    </row>
    <row r="732">
      <c r="A732" s="3" t="n"/>
      <c r="H732">
        <f>IF($A732="","",AVERAGE(B732:D732))</f>
        <v/>
      </c>
      <c r="I732">
        <f>IF($A732="","",AVERAGE(E732:G732))</f>
        <v/>
      </c>
    </row>
    <row r="733">
      <c r="A733" s="3" t="n"/>
      <c r="H733">
        <f>IF($A733="","",AVERAGE(B733:D733))</f>
        <v/>
      </c>
      <c r="I733">
        <f>IF($A733="","",AVERAGE(E733:G733))</f>
        <v/>
      </c>
    </row>
    <row r="734">
      <c r="A734" s="3" t="n"/>
      <c r="H734">
        <f>IF($A734="","",AVERAGE(B734:D734))</f>
        <v/>
      </c>
      <c r="I734">
        <f>IF($A734="","",AVERAGE(E734:G734))</f>
        <v/>
      </c>
    </row>
    <row r="735">
      <c r="A735" s="3" t="n"/>
      <c r="H735">
        <f>IF($A735="","",AVERAGE(B735:D735))</f>
        <v/>
      </c>
      <c r="I735">
        <f>IF($A735="","",AVERAGE(E735:G735))</f>
        <v/>
      </c>
    </row>
    <row r="736">
      <c r="A736" s="3" t="n"/>
      <c r="H736">
        <f>IF($A736="","",AVERAGE(B736:D736))</f>
        <v/>
      </c>
      <c r="I736">
        <f>IF($A736="","",AVERAGE(E736:G736))</f>
        <v/>
      </c>
    </row>
    <row r="737">
      <c r="A737" s="3" t="n"/>
      <c r="H737">
        <f>IF($A737="","",AVERAGE(B737:D737))</f>
        <v/>
      </c>
      <c r="I737">
        <f>IF($A737="","",AVERAGE(E737:G737))</f>
        <v/>
      </c>
    </row>
    <row r="738">
      <c r="A738" s="3" t="n"/>
      <c r="H738">
        <f>IF($A738="","",AVERAGE(B738:D738))</f>
        <v/>
      </c>
      <c r="I738">
        <f>IF($A738="","",AVERAGE(E738:G738))</f>
        <v/>
      </c>
    </row>
    <row r="739">
      <c r="A739" s="3" t="n"/>
      <c r="H739">
        <f>IF($A739="","",AVERAGE(B739:D739))</f>
        <v/>
      </c>
      <c r="I739">
        <f>IF($A739="","",AVERAGE(E739:G739))</f>
        <v/>
      </c>
    </row>
    <row r="740">
      <c r="A740" s="3" t="n"/>
      <c r="H740">
        <f>IF($A740="","",AVERAGE(B740:D740))</f>
        <v/>
      </c>
      <c r="I740">
        <f>IF($A740="","",AVERAGE(E740:G740))</f>
        <v/>
      </c>
    </row>
    <row r="741">
      <c r="A741" s="3" t="n"/>
      <c r="H741">
        <f>IF($A741="","",AVERAGE(B741:D741))</f>
        <v/>
      </c>
      <c r="I741">
        <f>IF($A741="","",AVERAGE(E741:G741))</f>
        <v/>
      </c>
    </row>
    <row r="742">
      <c r="A742" s="3" t="n"/>
      <c r="H742">
        <f>IF($A742="","",AVERAGE(B742:D742))</f>
        <v/>
      </c>
      <c r="I742">
        <f>IF($A742="","",AVERAGE(E742:G742))</f>
        <v/>
      </c>
    </row>
    <row r="743">
      <c r="A743" s="3" t="n"/>
      <c r="H743">
        <f>IF($A743="","",AVERAGE(B743:D743))</f>
        <v/>
      </c>
      <c r="I743">
        <f>IF($A743="","",AVERAGE(E743:G743))</f>
        <v/>
      </c>
    </row>
    <row r="744">
      <c r="A744" s="3" t="n"/>
      <c r="H744">
        <f>IF($A744="","",AVERAGE(B744:D744))</f>
        <v/>
      </c>
      <c r="I744">
        <f>IF($A744="","",AVERAGE(E744:G744))</f>
        <v/>
      </c>
    </row>
    <row r="745">
      <c r="A745" s="3" t="n"/>
      <c r="H745">
        <f>IF($A745="","",AVERAGE(B745:D745))</f>
        <v/>
      </c>
      <c r="I745">
        <f>IF($A745="","",AVERAGE(E745:G745))</f>
        <v/>
      </c>
    </row>
    <row r="746">
      <c r="A746" s="3" t="n"/>
      <c r="H746">
        <f>IF($A746="","",AVERAGE(B746:D746))</f>
        <v/>
      </c>
      <c r="I746">
        <f>IF($A746="","",AVERAGE(E746:G746))</f>
        <v/>
      </c>
    </row>
    <row r="747">
      <c r="A747" s="3" t="n"/>
      <c r="H747">
        <f>IF($A747="","",AVERAGE(B747:D747))</f>
        <v/>
      </c>
      <c r="I747">
        <f>IF($A747="","",AVERAGE(E747:G747))</f>
        <v/>
      </c>
    </row>
    <row r="748">
      <c r="A748" s="3" t="n"/>
      <c r="H748">
        <f>IF($A748="","",AVERAGE(B748:D748))</f>
        <v/>
      </c>
      <c r="I748">
        <f>IF($A748="","",AVERAGE(E748:G748))</f>
        <v/>
      </c>
    </row>
    <row r="749">
      <c r="A749" s="3" t="n"/>
      <c r="H749">
        <f>IF($A749="","",AVERAGE(B749:D749))</f>
        <v/>
      </c>
      <c r="I749">
        <f>IF($A749="","",AVERAGE(E749:G749))</f>
        <v/>
      </c>
    </row>
    <row r="750">
      <c r="A750" s="3" t="n"/>
      <c r="H750">
        <f>IF($A750="","",AVERAGE(B750:D750))</f>
        <v/>
      </c>
      <c r="I750">
        <f>IF($A750="","",AVERAGE(E750:G750))</f>
        <v/>
      </c>
    </row>
    <row r="751">
      <c r="A751" s="3" t="n"/>
      <c r="H751">
        <f>IF($A751="","",AVERAGE(B751:D751))</f>
        <v/>
      </c>
      <c r="I751">
        <f>IF($A751="","",AVERAGE(E751:G751))</f>
        <v/>
      </c>
    </row>
    <row r="752">
      <c r="A752" s="3" t="n"/>
      <c r="H752">
        <f>IF($A752="","",AVERAGE(B752:D752))</f>
        <v/>
      </c>
      <c r="I752">
        <f>IF($A752="","",AVERAGE(E752:G752))</f>
        <v/>
      </c>
    </row>
    <row r="753">
      <c r="A753" s="3" t="n"/>
      <c r="H753">
        <f>IF($A753="","",AVERAGE(B753:D753))</f>
        <v/>
      </c>
      <c r="I753">
        <f>IF($A753="","",AVERAGE(E753:G753))</f>
        <v/>
      </c>
    </row>
    <row r="754">
      <c r="A754" s="3" t="n"/>
      <c r="H754">
        <f>IF($A754="","",AVERAGE(B754:D754))</f>
        <v/>
      </c>
      <c r="I754">
        <f>IF($A754="","",AVERAGE(E754:G754))</f>
        <v/>
      </c>
    </row>
    <row r="755">
      <c r="A755" s="3" t="n"/>
      <c r="H755">
        <f>IF($A755="","",AVERAGE(B755:D755))</f>
        <v/>
      </c>
      <c r="I755">
        <f>IF($A755="","",AVERAGE(E755:G755))</f>
        <v/>
      </c>
    </row>
    <row r="756">
      <c r="A756" s="3" t="n"/>
      <c r="H756">
        <f>IF($A756="","",AVERAGE(B756:D756))</f>
        <v/>
      </c>
      <c r="I756">
        <f>IF($A756="","",AVERAGE(E756:G756))</f>
        <v/>
      </c>
    </row>
    <row r="757">
      <c r="A757" s="3" t="n"/>
      <c r="H757">
        <f>IF($A757="","",AVERAGE(B757:D757))</f>
        <v/>
      </c>
      <c r="I757">
        <f>IF($A757="","",AVERAGE(E757:G757))</f>
        <v/>
      </c>
    </row>
    <row r="758">
      <c r="A758" s="3" t="n"/>
      <c r="H758">
        <f>IF($A758="","",AVERAGE(B758:D758))</f>
        <v/>
      </c>
      <c r="I758">
        <f>IF($A758="","",AVERAGE(E758:G758))</f>
        <v/>
      </c>
    </row>
    <row r="759">
      <c r="A759" s="3" t="n"/>
      <c r="H759">
        <f>IF($A759="","",AVERAGE(B759:D759))</f>
        <v/>
      </c>
      <c r="I759">
        <f>IF($A759="","",AVERAGE(E759:G759))</f>
        <v/>
      </c>
    </row>
    <row r="760">
      <c r="A760" s="3" t="n"/>
      <c r="H760">
        <f>IF($A760="","",AVERAGE(B760:D760))</f>
        <v/>
      </c>
      <c r="I760">
        <f>IF($A760="","",AVERAGE(E760:G760))</f>
        <v/>
      </c>
    </row>
    <row r="761">
      <c r="A761" s="3" t="n"/>
      <c r="H761">
        <f>IF($A761="","",AVERAGE(B761:D761))</f>
        <v/>
      </c>
      <c r="I761">
        <f>IF($A761="","",AVERAGE(E761:G761))</f>
        <v/>
      </c>
    </row>
    <row r="762">
      <c r="A762" s="3" t="n"/>
      <c r="H762">
        <f>IF($A762="","",AVERAGE(B762:D762))</f>
        <v/>
      </c>
      <c r="I762">
        <f>IF($A762="","",AVERAGE(E762:G762))</f>
        <v/>
      </c>
    </row>
    <row r="763">
      <c r="A763" s="3" t="n"/>
      <c r="H763">
        <f>IF($A763="","",AVERAGE(B763:D763))</f>
        <v/>
      </c>
      <c r="I763">
        <f>IF($A763="","",AVERAGE(E763:G763))</f>
        <v/>
      </c>
    </row>
    <row r="764">
      <c r="A764" s="3" t="n"/>
      <c r="H764">
        <f>IF($A764="","",AVERAGE(B764:D764))</f>
        <v/>
      </c>
      <c r="I764">
        <f>IF($A764="","",AVERAGE(E764:G764))</f>
        <v/>
      </c>
    </row>
    <row r="765">
      <c r="A765" s="3" t="n"/>
      <c r="H765">
        <f>IF($A765="","",AVERAGE(B765:D765))</f>
        <v/>
      </c>
      <c r="I765">
        <f>IF($A765="","",AVERAGE(E765:G765))</f>
        <v/>
      </c>
    </row>
    <row r="766">
      <c r="A766" s="3" t="n"/>
      <c r="H766">
        <f>IF($A766="","",AVERAGE(B766:D766))</f>
        <v/>
      </c>
      <c r="I766">
        <f>IF($A766="","",AVERAGE(E766:G766))</f>
        <v/>
      </c>
    </row>
    <row r="767">
      <c r="A767" s="3" t="n"/>
      <c r="H767">
        <f>IF($A767="","",AVERAGE(B767:D767))</f>
        <v/>
      </c>
      <c r="I767">
        <f>IF($A767="","",AVERAGE(E767:G767))</f>
        <v/>
      </c>
    </row>
    <row r="768">
      <c r="A768" s="3" t="n"/>
      <c r="H768">
        <f>IF($A768="","",AVERAGE(B768:D768))</f>
        <v/>
      </c>
      <c r="I768">
        <f>IF($A768="","",AVERAGE(E768:G768))</f>
        <v/>
      </c>
    </row>
    <row r="769">
      <c r="A769" s="3" t="n"/>
      <c r="H769">
        <f>IF($A769="","",AVERAGE(B769:D769))</f>
        <v/>
      </c>
      <c r="I769">
        <f>IF($A769="","",AVERAGE(E769:G769))</f>
        <v/>
      </c>
    </row>
    <row r="770">
      <c r="A770" s="3" t="n"/>
      <c r="H770">
        <f>IF($A770="","",AVERAGE(B770:D770))</f>
        <v/>
      </c>
      <c r="I770">
        <f>IF($A770="","",AVERAGE(E770:G770))</f>
        <v/>
      </c>
    </row>
    <row r="771">
      <c r="A771" s="3" t="n"/>
      <c r="H771">
        <f>IF($A771="","",AVERAGE(B771:D771))</f>
        <v/>
      </c>
      <c r="I771">
        <f>IF($A771="","",AVERAGE(E771:G771))</f>
        <v/>
      </c>
    </row>
    <row r="772">
      <c r="A772" s="3" t="n"/>
      <c r="H772">
        <f>IF($A772="","",AVERAGE(B772:D772))</f>
        <v/>
      </c>
      <c r="I772">
        <f>IF($A772="","",AVERAGE(E772:G772))</f>
        <v/>
      </c>
    </row>
    <row r="773">
      <c r="A773" s="3" t="n"/>
      <c r="H773">
        <f>IF($A773="","",AVERAGE(B773:D773))</f>
        <v/>
      </c>
      <c r="I773">
        <f>IF($A773="","",AVERAGE(E773:G773))</f>
        <v/>
      </c>
    </row>
    <row r="774">
      <c r="A774" s="3" t="n"/>
      <c r="H774">
        <f>IF($A774="","",AVERAGE(B774:D774))</f>
        <v/>
      </c>
      <c r="I774">
        <f>IF($A774="","",AVERAGE(E774:G774))</f>
        <v/>
      </c>
    </row>
    <row r="775">
      <c r="A775" s="3" t="n"/>
      <c r="H775">
        <f>IF($A775="","",AVERAGE(B775:D775))</f>
        <v/>
      </c>
      <c r="I775">
        <f>IF($A775="","",AVERAGE(E775:G775))</f>
        <v/>
      </c>
    </row>
    <row r="776">
      <c r="A776" s="3" t="n"/>
      <c r="H776">
        <f>IF($A776="","",AVERAGE(B776:D776))</f>
        <v/>
      </c>
      <c r="I776">
        <f>IF($A776="","",AVERAGE(E776:G776))</f>
        <v/>
      </c>
    </row>
    <row r="777">
      <c r="A777" s="3" t="n"/>
      <c r="H777">
        <f>IF($A777="","",AVERAGE(B777:D777))</f>
        <v/>
      </c>
      <c r="I777">
        <f>IF($A777="","",AVERAGE(E777:G777))</f>
        <v/>
      </c>
    </row>
    <row r="778">
      <c r="A778" s="3" t="n"/>
      <c r="H778">
        <f>IF($A778="","",AVERAGE(B778:D778))</f>
        <v/>
      </c>
      <c r="I778">
        <f>IF($A778="","",AVERAGE(E778:G778))</f>
        <v/>
      </c>
    </row>
    <row r="779">
      <c r="A779" s="3" t="n"/>
      <c r="H779">
        <f>IF($A779="","",AVERAGE(B779:D779))</f>
        <v/>
      </c>
      <c r="I779">
        <f>IF($A779="","",AVERAGE(E779:G779))</f>
        <v/>
      </c>
    </row>
    <row r="780">
      <c r="A780" s="3" t="n"/>
      <c r="H780">
        <f>IF($A780="","",AVERAGE(B780:D780))</f>
        <v/>
      </c>
      <c r="I780">
        <f>IF($A780="","",AVERAGE(E780:G780))</f>
        <v/>
      </c>
    </row>
    <row r="781">
      <c r="A781" s="3" t="n"/>
      <c r="H781">
        <f>IF($A781="","",AVERAGE(B781:D781))</f>
        <v/>
      </c>
      <c r="I781">
        <f>IF($A781="","",AVERAGE(E781:G781))</f>
        <v/>
      </c>
    </row>
    <row r="782">
      <c r="A782" s="3" t="n"/>
      <c r="H782">
        <f>IF($A782="","",AVERAGE(B782:D782))</f>
        <v/>
      </c>
      <c r="I782">
        <f>IF($A782="","",AVERAGE(E782:G782))</f>
        <v/>
      </c>
    </row>
    <row r="783">
      <c r="A783" s="3" t="n"/>
      <c r="H783">
        <f>IF($A783="","",AVERAGE(B783:D783))</f>
        <v/>
      </c>
      <c r="I783">
        <f>IF($A783="","",AVERAGE(E783:G783))</f>
        <v/>
      </c>
    </row>
    <row r="784">
      <c r="A784" s="3" t="n"/>
      <c r="H784">
        <f>IF($A784="","",AVERAGE(B784:D784))</f>
        <v/>
      </c>
      <c r="I784">
        <f>IF($A784="","",AVERAGE(E784:G784))</f>
        <v/>
      </c>
    </row>
    <row r="785">
      <c r="A785" s="3" t="n"/>
      <c r="H785">
        <f>IF($A785="","",AVERAGE(B785:D785))</f>
        <v/>
      </c>
      <c r="I785">
        <f>IF($A785="","",AVERAGE(E785:G785))</f>
        <v/>
      </c>
    </row>
    <row r="786">
      <c r="A786" s="3" t="n"/>
      <c r="H786">
        <f>IF($A786="","",AVERAGE(B786:D786))</f>
        <v/>
      </c>
      <c r="I786">
        <f>IF($A786="","",AVERAGE(E786:G786))</f>
        <v/>
      </c>
    </row>
    <row r="787">
      <c r="A787" s="3" t="n"/>
      <c r="H787">
        <f>IF($A787="","",AVERAGE(B787:D787))</f>
        <v/>
      </c>
      <c r="I787">
        <f>IF($A787="","",AVERAGE(E787:G787))</f>
        <v/>
      </c>
    </row>
    <row r="788">
      <c r="A788" s="3" t="n"/>
      <c r="H788">
        <f>IF($A788="","",AVERAGE(B788:D788))</f>
        <v/>
      </c>
      <c r="I788">
        <f>IF($A788="","",AVERAGE(E788:G788))</f>
        <v/>
      </c>
    </row>
    <row r="789">
      <c r="A789" s="3" t="n"/>
      <c r="H789">
        <f>IF($A789="","",AVERAGE(B789:D789))</f>
        <v/>
      </c>
      <c r="I789">
        <f>IF($A789="","",AVERAGE(E789:G789))</f>
        <v/>
      </c>
    </row>
    <row r="790">
      <c r="A790" s="3" t="n"/>
      <c r="H790">
        <f>IF($A790="","",AVERAGE(B790:D790))</f>
        <v/>
      </c>
      <c r="I790">
        <f>IF($A790="","",AVERAGE(E790:G790))</f>
        <v/>
      </c>
    </row>
    <row r="791">
      <c r="A791" s="3" t="n"/>
      <c r="H791">
        <f>IF($A791="","",AVERAGE(B791:D791))</f>
        <v/>
      </c>
      <c r="I791">
        <f>IF($A791="","",AVERAGE(E791:G791))</f>
        <v/>
      </c>
    </row>
    <row r="792">
      <c r="A792" s="3" t="n"/>
      <c r="H792">
        <f>IF($A792="","",AVERAGE(B792:D792))</f>
        <v/>
      </c>
      <c r="I792">
        <f>IF($A792="","",AVERAGE(E792:G792))</f>
        <v/>
      </c>
    </row>
    <row r="793">
      <c r="A793" s="3" t="n"/>
      <c r="H793">
        <f>IF($A793="","",AVERAGE(B793:D793))</f>
        <v/>
      </c>
      <c r="I793">
        <f>IF($A793="","",AVERAGE(E793:G793))</f>
        <v/>
      </c>
    </row>
    <row r="794">
      <c r="A794" s="3" t="n"/>
      <c r="H794">
        <f>IF($A794="","",AVERAGE(B794:D794))</f>
        <v/>
      </c>
      <c r="I794">
        <f>IF($A794="","",AVERAGE(E794:G794))</f>
        <v/>
      </c>
    </row>
    <row r="795">
      <c r="A795" s="3" t="n"/>
      <c r="H795">
        <f>IF($A795="","",AVERAGE(B795:D795))</f>
        <v/>
      </c>
      <c r="I795">
        <f>IF($A795="","",AVERAGE(E795:G795))</f>
        <v/>
      </c>
    </row>
    <row r="796">
      <c r="A796" s="3" t="n"/>
      <c r="H796">
        <f>IF($A796="","",AVERAGE(B796:D796))</f>
        <v/>
      </c>
      <c r="I796">
        <f>IF($A796="","",AVERAGE(E796:G796))</f>
        <v/>
      </c>
    </row>
    <row r="797">
      <c r="A797" s="3" t="n"/>
      <c r="H797">
        <f>IF($A797="","",AVERAGE(B797:D797))</f>
        <v/>
      </c>
      <c r="I797">
        <f>IF($A797="","",AVERAGE(E797:G797))</f>
        <v/>
      </c>
    </row>
    <row r="798">
      <c r="A798" s="3" t="n"/>
      <c r="H798">
        <f>IF($A798="","",AVERAGE(B798:D798))</f>
        <v/>
      </c>
      <c r="I798">
        <f>IF($A798="","",AVERAGE(E798:G798))</f>
        <v/>
      </c>
    </row>
    <row r="799">
      <c r="A799" s="3" t="n"/>
      <c r="H799">
        <f>IF($A799="","",AVERAGE(B799:D799))</f>
        <v/>
      </c>
      <c r="I799">
        <f>IF($A799="","",AVERAGE(E799:G799))</f>
        <v/>
      </c>
    </row>
    <row r="800">
      <c r="A800" s="3" t="n"/>
      <c r="H800">
        <f>IF($A800="","",AVERAGE(B800:D800))</f>
        <v/>
      </c>
      <c r="I800">
        <f>IF($A800="","",AVERAGE(E800:G800))</f>
        <v/>
      </c>
    </row>
    <row r="801">
      <c r="A801" s="3" t="n"/>
      <c r="H801">
        <f>IF($A801="","",AVERAGE(B801:D801))</f>
        <v/>
      </c>
      <c r="I801">
        <f>IF($A801="","",AVERAGE(E801:G801))</f>
        <v/>
      </c>
    </row>
    <row r="802">
      <c r="A802" s="3" t="n"/>
      <c r="H802">
        <f>IF($A802="","",AVERAGE(B802:D802))</f>
        <v/>
      </c>
      <c r="I802">
        <f>IF($A802="","",AVERAGE(E802:G802))</f>
        <v/>
      </c>
    </row>
    <row r="803">
      <c r="A803" s="3" t="n"/>
      <c r="H803">
        <f>IF($A803="","",AVERAGE(B803:D803))</f>
        <v/>
      </c>
      <c r="I803">
        <f>IF($A803="","",AVERAGE(E803:G803))</f>
        <v/>
      </c>
    </row>
    <row r="804">
      <c r="A804" s="3" t="n"/>
      <c r="H804">
        <f>IF($A804="","",AVERAGE(B804:D804))</f>
        <v/>
      </c>
      <c r="I804">
        <f>IF($A804="","",AVERAGE(E804:G804))</f>
        <v/>
      </c>
    </row>
    <row r="805">
      <c r="A805" s="3" t="n"/>
      <c r="H805">
        <f>IF($A805="","",AVERAGE(B805:D805))</f>
        <v/>
      </c>
      <c r="I805">
        <f>IF($A805="","",AVERAGE(E805:G805))</f>
        <v/>
      </c>
    </row>
    <row r="806">
      <c r="A806" s="3" t="n"/>
      <c r="H806">
        <f>IF($A806="","",AVERAGE(B806:D806))</f>
        <v/>
      </c>
      <c r="I806">
        <f>IF($A806="","",AVERAGE(E806:G806))</f>
        <v/>
      </c>
    </row>
    <row r="807">
      <c r="A807" s="3" t="n"/>
      <c r="H807">
        <f>IF($A807="","",AVERAGE(B807:D807))</f>
        <v/>
      </c>
      <c r="I807">
        <f>IF($A807="","",AVERAGE(E807:G807))</f>
        <v/>
      </c>
    </row>
    <row r="808">
      <c r="A808" s="3" t="n"/>
      <c r="H808">
        <f>IF($A808="","",AVERAGE(B808:D808))</f>
        <v/>
      </c>
      <c r="I808">
        <f>IF($A808="","",AVERAGE(E808:G808))</f>
        <v/>
      </c>
    </row>
    <row r="809">
      <c r="A809" s="3" t="n"/>
      <c r="H809">
        <f>IF($A809="","",AVERAGE(B809:D809))</f>
        <v/>
      </c>
      <c r="I809">
        <f>IF($A809="","",AVERAGE(E809:G809))</f>
        <v/>
      </c>
    </row>
    <row r="810">
      <c r="A810" s="3" t="n"/>
      <c r="H810">
        <f>IF($A810="","",AVERAGE(B810:D810))</f>
        <v/>
      </c>
      <c r="I810">
        <f>IF($A810="","",AVERAGE(E810:G810))</f>
        <v/>
      </c>
    </row>
    <row r="811">
      <c r="A811" s="3" t="n"/>
      <c r="H811">
        <f>IF($A811="","",AVERAGE(B811:D811))</f>
        <v/>
      </c>
      <c r="I811">
        <f>IF($A811="","",AVERAGE(E811:G811))</f>
        <v/>
      </c>
    </row>
    <row r="812">
      <c r="A812" s="3" t="n"/>
      <c r="H812">
        <f>IF($A812="","",AVERAGE(B812:D812))</f>
        <v/>
      </c>
      <c r="I812">
        <f>IF($A812="","",AVERAGE(E812:G812))</f>
        <v/>
      </c>
    </row>
    <row r="813">
      <c r="A813" s="3" t="n"/>
      <c r="H813">
        <f>IF($A813="","",AVERAGE(B813:D813))</f>
        <v/>
      </c>
      <c r="I813">
        <f>IF($A813="","",AVERAGE(E813:G813))</f>
        <v/>
      </c>
    </row>
    <row r="814">
      <c r="A814" s="3" t="n"/>
      <c r="H814">
        <f>IF($A814="","",AVERAGE(B814:D814))</f>
        <v/>
      </c>
      <c r="I814">
        <f>IF($A814="","",AVERAGE(E814:G814))</f>
        <v/>
      </c>
    </row>
    <row r="815">
      <c r="A815" s="3" t="n"/>
      <c r="H815">
        <f>IF($A815="","",AVERAGE(B815:D815))</f>
        <v/>
      </c>
      <c r="I815">
        <f>IF($A815="","",AVERAGE(E815:G815))</f>
        <v/>
      </c>
    </row>
    <row r="816">
      <c r="A816" s="3" t="n"/>
      <c r="H816">
        <f>IF($A816="","",AVERAGE(B816:D816))</f>
        <v/>
      </c>
      <c r="I816">
        <f>IF($A816="","",AVERAGE(E816:G816))</f>
        <v/>
      </c>
    </row>
    <row r="817">
      <c r="A817" s="3" t="n"/>
      <c r="H817">
        <f>IF($A817="","",AVERAGE(B817:D817))</f>
        <v/>
      </c>
      <c r="I817">
        <f>IF($A817="","",AVERAGE(E817:G817))</f>
        <v/>
      </c>
    </row>
    <row r="818">
      <c r="A818" s="3" t="n"/>
      <c r="H818">
        <f>IF($A818="","",AVERAGE(B818:D818))</f>
        <v/>
      </c>
      <c r="I818">
        <f>IF($A818="","",AVERAGE(E818:G818))</f>
        <v/>
      </c>
    </row>
    <row r="819">
      <c r="A819" s="3" t="n"/>
      <c r="H819">
        <f>IF($A819="","",AVERAGE(B819:D819))</f>
        <v/>
      </c>
      <c r="I819">
        <f>IF($A819="","",AVERAGE(E819:G819))</f>
        <v/>
      </c>
    </row>
    <row r="820">
      <c r="A820" s="3" t="n"/>
      <c r="H820">
        <f>IF($A820="","",AVERAGE(B820:D820))</f>
        <v/>
      </c>
      <c r="I820">
        <f>IF($A820="","",AVERAGE(E820:G820))</f>
        <v/>
      </c>
    </row>
    <row r="821">
      <c r="A821" s="3" t="n"/>
      <c r="H821">
        <f>IF($A821="","",AVERAGE(B821:D821))</f>
        <v/>
      </c>
      <c r="I821">
        <f>IF($A821="","",AVERAGE(E821:G821))</f>
        <v/>
      </c>
    </row>
    <row r="822">
      <c r="A822" s="3" t="n"/>
      <c r="H822">
        <f>IF($A822="","",AVERAGE(B822:D822))</f>
        <v/>
      </c>
      <c r="I822">
        <f>IF($A822="","",AVERAGE(E822:G822))</f>
        <v/>
      </c>
    </row>
    <row r="823">
      <c r="A823" s="3" t="n"/>
      <c r="H823">
        <f>IF($A823="","",AVERAGE(B823:D823))</f>
        <v/>
      </c>
      <c r="I823">
        <f>IF($A823="","",AVERAGE(E823:G823))</f>
        <v/>
      </c>
    </row>
    <row r="824">
      <c r="A824" s="3" t="n"/>
      <c r="H824">
        <f>IF($A824="","",AVERAGE(B824:D824))</f>
        <v/>
      </c>
      <c r="I824">
        <f>IF($A824="","",AVERAGE(E824:G824))</f>
        <v/>
      </c>
    </row>
    <row r="825">
      <c r="A825" s="3" t="n"/>
      <c r="H825">
        <f>IF($A825="","",AVERAGE(B825:D825))</f>
        <v/>
      </c>
      <c r="I825">
        <f>IF($A825="","",AVERAGE(E825:G825))</f>
        <v/>
      </c>
    </row>
    <row r="826">
      <c r="A826" s="3" t="n"/>
      <c r="H826">
        <f>IF($A826="","",AVERAGE(B826:D826))</f>
        <v/>
      </c>
      <c r="I826">
        <f>IF($A826="","",AVERAGE(E826:G826))</f>
        <v/>
      </c>
    </row>
    <row r="827">
      <c r="A827" s="3" t="n"/>
      <c r="H827">
        <f>IF($A827="","",AVERAGE(B827:D827))</f>
        <v/>
      </c>
      <c r="I827">
        <f>IF($A827="","",AVERAGE(E827:G827))</f>
        <v/>
      </c>
    </row>
    <row r="828">
      <c r="A828" s="3" t="n"/>
      <c r="H828">
        <f>IF($A828="","",AVERAGE(B828:D828))</f>
        <v/>
      </c>
      <c r="I828">
        <f>IF($A828="","",AVERAGE(E828:G828))</f>
        <v/>
      </c>
    </row>
    <row r="829">
      <c r="A829" s="3" t="n"/>
      <c r="H829">
        <f>IF($A829="","",AVERAGE(B829:D829))</f>
        <v/>
      </c>
      <c r="I829">
        <f>IF($A829="","",AVERAGE(E829:G829))</f>
        <v/>
      </c>
    </row>
    <row r="830">
      <c r="A830" s="3" t="n"/>
      <c r="H830">
        <f>IF($A830="","",AVERAGE(B830:D830))</f>
        <v/>
      </c>
      <c r="I830">
        <f>IF($A830="","",AVERAGE(E830:G830))</f>
        <v/>
      </c>
    </row>
    <row r="831">
      <c r="A831" s="3" t="n"/>
      <c r="H831">
        <f>IF($A831="","",AVERAGE(B831:D831))</f>
        <v/>
      </c>
      <c r="I831">
        <f>IF($A831="","",AVERAGE(E831:G831))</f>
        <v/>
      </c>
    </row>
    <row r="832">
      <c r="A832" s="3" t="n"/>
      <c r="H832">
        <f>IF($A832="","",AVERAGE(B832:D832))</f>
        <v/>
      </c>
      <c r="I832">
        <f>IF($A832="","",AVERAGE(E832:G832))</f>
        <v/>
      </c>
    </row>
    <row r="833">
      <c r="A833" s="3" t="n"/>
      <c r="H833">
        <f>IF($A833="","",AVERAGE(B833:D833))</f>
        <v/>
      </c>
      <c r="I833">
        <f>IF($A833="","",AVERAGE(E833:G833))</f>
        <v/>
      </c>
    </row>
    <row r="834">
      <c r="A834" s="3" t="n"/>
      <c r="H834">
        <f>IF($A834="","",AVERAGE(B834:D834))</f>
        <v/>
      </c>
      <c r="I834">
        <f>IF($A834="","",AVERAGE(E834:G834))</f>
        <v/>
      </c>
    </row>
    <row r="835">
      <c r="A835" s="3" t="n"/>
      <c r="H835">
        <f>IF($A835="","",AVERAGE(B835:D835))</f>
        <v/>
      </c>
      <c r="I835">
        <f>IF($A835="","",AVERAGE(E835:G835))</f>
        <v/>
      </c>
    </row>
    <row r="836">
      <c r="A836" s="3" t="n"/>
      <c r="H836">
        <f>IF($A836="","",AVERAGE(B836:D836))</f>
        <v/>
      </c>
      <c r="I836">
        <f>IF($A836="","",AVERAGE(E836:G836))</f>
        <v/>
      </c>
    </row>
    <row r="837">
      <c r="A837" s="3" t="n"/>
      <c r="H837">
        <f>IF($A837="","",AVERAGE(B837:D837))</f>
        <v/>
      </c>
      <c r="I837">
        <f>IF($A837="","",AVERAGE(E837:G837))</f>
        <v/>
      </c>
    </row>
    <row r="838">
      <c r="A838" s="3" t="n"/>
      <c r="H838">
        <f>IF($A838="","",AVERAGE(B838:D838))</f>
        <v/>
      </c>
      <c r="I838">
        <f>IF($A838="","",AVERAGE(E838:G838))</f>
        <v/>
      </c>
    </row>
    <row r="839">
      <c r="A839" s="3" t="n"/>
      <c r="H839">
        <f>IF($A839="","",AVERAGE(B839:D839))</f>
        <v/>
      </c>
      <c r="I839">
        <f>IF($A839="","",AVERAGE(E839:G839))</f>
        <v/>
      </c>
    </row>
    <row r="840">
      <c r="A840" s="3" t="n"/>
      <c r="H840">
        <f>IF($A840="","",AVERAGE(B840:D840))</f>
        <v/>
      </c>
      <c r="I840">
        <f>IF($A840="","",AVERAGE(E840:G840))</f>
        <v/>
      </c>
    </row>
    <row r="841">
      <c r="A841" s="3" t="n"/>
      <c r="H841">
        <f>IF($A841="","",AVERAGE(B841:D841))</f>
        <v/>
      </c>
      <c r="I841">
        <f>IF($A841="","",AVERAGE(E841:G841))</f>
        <v/>
      </c>
    </row>
    <row r="842">
      <c r="A842" s="3" t="n"/>
      <c r="H842">
        <f>IF($A842="","",AVERAGE(B842:D842))</f>
        <v/>
      </c>
      <c r="I842">
        <f>IF($A842="","",AVERAGE(E842:G842))</f>
        <v/>
      </c>
    </row>
    <row r="843">
      <c r="A843" s="3" t="n"/>
      <c r="H843">
        <f>IF($A843="","",AVERAGE(B843:D843))</f>
        <v/>
      </c>
      <c r="I843">
        <f>IF($A843="","",AVERAGE(E843:G843))</f>
        <v/>
      </c>
    </row>
    <row r="844">
      <c r="A844" s="3" t="n"/>
      <c r="H844">
        <f>IF($A844="","",AVERAGE(B844:D844))</f>
        <v/>
      </c>
      <c r="I844">
        <f>IF($A844="","",AVERAGE(E844:G844))</f>
        <v/>
      </c>
    </row>
    <row r="845">
      <c r="A845" s="3" t="n"/>
      <c r="H845">
        <f>IF($A845="","",AVERAGE(B845:D845))</f>
        <v/>
      </c>
      <c r="I845">
        <f>IF($A845="","",AVERAGE(E845:G845))</f>
        <v/>
      </c>
    </row>
    <row r="846">
      <c r="A846" s="3" t="n"/>
      <c r="H846">
        <f>IF($A846="","",AVERAGE(B846:D846))</f>
        <v/>
      </c>
      <c r="I846">
        <f>IF($A846="","",AVERAGE(E846:G846))</f>
        <v/>
      </c>
    </row>
    <row r="847">
      <c r="A847" s="3" t="n"/>
      <c r="H847">
        <f>IF($A847="","",AVERAGE(B847:D847))</f>
        <v/>
      </c>
      <c r="I847">
        <f>IF($A847="","",AVERAGE(E847:G847))</f>
        <v/>
      </c>
    </row>
    <row r="848">
      <c r="A848" s="3" t="n"/>
      <c r="H848">
        <f>IF($A848="","",AVERAGE(B848:D848))</f>
        <v/>
      </c>
      <c r="I848">
        <f>IF($A848="","",AVERAGE(E848:G848))</f>
        <v/>
      </c>
    </row>
    <row r="849">
      <c r="A849" s="3" t="n"/>
      <c r="H849">
        <f>IF($A849="","",AVERAGE(B849:D849))</f>
        <v/>
      </c>
      <c r="I849">
        <f>IF($A849="","",AVERAGE(E849:G849))</f>
        <v/>
      </c>
    </row>
    <row r="850">
      <c r="A850" s="3" t="n"/>
      <c r="H850">
        <f>IF($A850="","",AVERAGE(B850:D850))</f>
        <v/>
      </c>
      <c r="I850">
        <f>IF($A850="","",AVERAGE(E850:G850))</f>
        <v/>
      </c>
    </row>
    <row r="851">
      <c r="A851" s="3" t="n"/>
      <c r="H851">
        <f>IF($A851="","",AVERAGE(B851:D851))</f>
        <v/>
      </c>
      <c r="I851">
        <f>IF($A851="","",AVERAGE(E851:G851))</f>
        <v/>
      </c>
    </row>
    <row r="852">
      <c r="A852" s="3" t="n"/>
      <c r="H852">
        <f>IF($A852="","",AVERAGE(B852:D852))</f>
        <v/>
      </c>
      <c r="I852">
        <f>IF($A852="","",AVERAGE(E852:G852))</f>
        <v/>
      </c>
    </row>
    <row r="853">
      <c r="A853" s="3" t="n"/>
      <c r="H853">
        <f>IF($A853="","",AVERAGE(B853:D853))</f>
        <v/>
      </c>
      <c r="I853">
        <f>IF($A853="","",AVERAGE(E853:G853))</f>
        <v/>
      </c>
    </row>
    <row r="854">
      <c r="A854" s="3" t="n"/>
      <c r="H854">
        <f>IF($A854="","",AVERAGE(B854:D854))</f>
        <v/>
      </c>
      <c r="I854">
        <f>IF($A854="","",AVERAGE(E854:G854))</f>
        <v/>
      </c>
    </row>
    <row r="855">
      <c r="A855" s="3" t="n"/>
      <c r="H855">
        <f>IF($A855="","",AVERAGE(B855:D855))</f>
        <v/>
      </c>
      <c r="I855">
        <f>IF($A855="","",AVERAGE(E855:G855))</f>
        <v/>
      </c>
    </row>
    <row r="856">
      <c r="A856" s="3" t="n"/>
      <c r="H856">
        <f>IF($A856="","",AVERAGE(B856:D856))</f>
        <v/>
      </c>
      <c r="I856">
        <f>IF($A856="","",AVERAGE(E856:G856))</f>
        <v/>
      </c>
    </row>
    <row r="857">
      <c r="A857" s="3" t="n"/>
      <c r="H857">
        <f>IF($A857="","",AVERAGE(B857:D857))</f>
        <v/>
      </c>
      <c r="I857">
        <f>IF($A857="","",AVERAGE(E857:G857))</f>
        <v/>
      </c>
    </row>
    <row r="858">
      <c r="A858" s="3" t="n"/>
      <c r="H858">
        <f>IF($A858="","",AVERAGE(B858:D858))</f>
        <v/>
      </c>
      <c r="I858">
        <f>IF($A858="","",AVERAGE(E858:G858))</f>
        <v/>
      </c>
    </row>
    <row r="859">
      <c r="A859" s="3" t="n"/>
      <c r="H859">
        <f>IF($A859="","",AVERAGE(B859:D859))</f>
        <v/>
      </c>
      <c r="I859">
        <f>IF($A859="","",AVERAGE(E859:G859))</f>
        <v/>
      </c>
    </row>
    <row r="860">
      <c r="A860" s="3" t="n"/>
      <c r="H860">
        <f>IF($A860="","",AVERAGE(B860:D860))</f>
        <v/>
      </c>
      <c r="I860">
        <f>IF($A860="","",AVERAGE(E860:G860))</f>
        <v/>
      </c>
    </row>
    <row r="861">
      <c r="A861" s="3" t="n"/>
      <c r="H861">
        <f>IF($A861="","",AVERAGE(B861:D861))</f>
        <v/>
      </c>
      <c r="I861">
        <f>IF($A861="","",AVERAGE(E861:G861))</f>
        <v/>
      </c>
    </row>
    <row r="862">
      <c r="A862" s="3" t="n"/>
      <c r="H862">
        <f>IF($A862="","",AVERAGE(B862:D862))</f>
        <v/>
      </c>
      <c r="I862">
        <f>IF($A862="","",AVERAGE(E862:G862))</f>
        <v/>
      </c>
    </row>
    <row r="863">
      <c r="A863" s="3" t="n"/>
      <c r="H863">
        <f>IF($A863="","",AVERAGE(B863:D863))</f>
        <v/>
      </c>
      <c r="I863">
        <f>IF($A863="","",AVERAGE(E863:G863))</f>
        <v/>
      </c>
    </row>
    <row r="864">
      <c r="A864" s="3" t="n"/>
      <c r="H864">
        <f>IF($A864="","",AVERAGE(B864:D864))</f>
        <v/>
      </c>
      <c r="I864">
        <f>IF($A864="","",AVERAGE(E864:G864))</f>
        <v/>
      </c>
    </row>
    <row r="865">
      <c r="A865" s="3" t="n"/>
      <c r="H865">
        <f>IF($A865="","",AVERAGE(B865:D865))</f>
        <v/>
      </c>
      <c r="I865">
        <f>IF($A865="","",AVERAGE(E865:G865))</f>
        <v/>
      </c>
    </row>
    <row r="866">
      <c r="A866" s="3" t="n"/>
      <c r="H866">
        <f>IF($A866="","",AVERAGE(B866:D866))</f>
        <v/>
      </c>
      <c r="I866">
        <f>IF($A866="","",AVERAGE(E866:G866))</f>
        <v/>
      </c>
    </row>
    <row r="867">
      <c r="A867" s="3" t="n"/>
      <c r="H867">
        <f>IF($A867="","",AVERAGE(B867:D867))</f>
        <v/>
      </c>
      <c r="I867">
        <f>IF($A867="","",AVERAGE(E867:G867))</f>
        <v/>
      </c>
    </row>
    <row r="868">
      <c r="A868" s="3" t="n"/>
      <c r="H868">
        <f>IF($A868="","",AVERAGE(B868:D868))</f>
        <v/>
      </c>
      <c r="I868">
        <f>IF($A868="","",AVERAGE(E868:G868))</f>
        <v/>
      </c>
    </row>
    <row r="869">
      <c r="A869" s="3" t="n"/>
      <c r="H869">
        <f>IF($A869="","",AVERAGE(B869:D869))</f>
        <v/>
      </c>
      <c r="I869">
        <f>IF($A869="","",AVERAGE(E869:G869))</f>
        <v/>
      </c>
    </row>
    <row r="870">
      <c r="A870" s="3" t="n"/>
      <c r="H870">
        <f>IF($A870="","",AVERAGE(B870:D870))</f>
        <v/>
      </c>
      <c r="I870">
        <f>IF($A870="","",AVERAGE(E870:G870))</f>
        <v/>
      </c>
    </row>
    <row r="871">
      <c r="A871" s="3" t="n"/>
      <c r="H871">
        <f>IF($A871="","",AVERAGE(B871:D871))</f>
        <v/>
      </c>
      <c r="I871">
        <f>IF($A871="","",AVERAGE(E871:G871))</f>
        <v/>
      </c>
    </row>
    <row r="872">
      <c r="A872" s="3" t="n"/>
      <c r="H872">
        <f>IF($A872="","",AVERAGE(B872:D872))</f>
        <v/>
      </c>
      <c r="I872">
        <f>IF($A872="","",AVERAGE(E872:G872))</f>
        <v/>
      </c>
    </row>
    <row r="873">
      <c r="A873" s="3" t="n"/>
      <c r="H873">
        <f>IF($A873="","",AVERAGE(B873:D873))</f>
        <v/>
      </c>
      <c r="I873">
        <f>IF($A873="","",AVERAGE(E873:G873))</f>
        <v/>
      </c>
    </row>
    <row r="874">
      <c r="A874" s="3" t="n"/>
      <c r="H874">
        <f>IF($A874="","",AVERAGE(B874:D874))</f>
        <v/>
      </c>
      <c r="I874">
        <f>IF($A874="","",AVERAGE(E874:G874))</f>
        <v/>
      </c>
    </row>
    <row r="875">
      <c r="A875" s="3" t="n"/>
      <c r="H875">
        <f>IF($A875="","",AVERAGE(B875:D875))</f>
        <v/>
      </c>
      <c r="I875">
        <f>IF($A875="","",AVERAGE(E875:G875))</f>
        <v/>
      </c>
    </row>
    <row r="876">
      <c r="A876" s="3" t="n"/>
      <c r="H876">
        <f>IF($A876="","",AVERAGE(B876:D876))</f>
        <v/>
      </c>
      <c r="I876">
        <f>IF($A876="","",AVERAGE(E876:G876))</f>
        <v/>
      </c>
    </row>
    <row r="877">
      <c r="A877" s="3" t="n"/>
      <c r="H877">
        <f>IF($A877="","",AVERAGE(B877:D877))</f>
        <v/>
      </c>
      <c r="I877">
        <f>IF($A877="","",AVERAGE(E877:G877))</f>
        <v/>
      </c>
    </row>
    <row r="878">
      <c r="A878" s="3" t="n"/>
      <c r="H878">
        <f>IF($A878="","",AVERAGE(B878:D878))</f>
        <v/>
      </c>
      <c r="I878">
        <f>IF($A878="","",AVERAGE(E878:G878))</f>
        <v/>
      </c>
    </row>
    <row r="879">
      <c r="A879" s="3" t="n"/>
      <c r="H879">
        <f>IF($A879="","",AVERAGE(B879:D879))</f>
        <v/>
      </c>
      <c r="I879">
        <f>IF($A879="","",AVERAGE(E879:G879))</f>
        <v/>
      </c>
    </row>
    <row r="880">
      <c r="A880" s="3" t="n"/>
      <c r="H880">
        <f>IF($A880="","",AVERAGE(B880:D880))</f>
        <v/>
      </c>
      <c r="I880">
        <f>IF($A880="","",AVERAGE(E880:G880))</f>
        <v/>
      </c>
    </row>
    <row r="881">
      <c r="A881" s="3" t="n"/>
      <c r="H881">
        <f>IF($A881="","",AVERAGE(B881:D881))</f>
        <v/>
      </c>
      <c r="I881">
        <f>IF($A881="","",AVERAGE(E881:G881))</f>
        <v/>
      </c>
    </row>
    <row r="882">
      <c r="A882" s="3" t="n"/>
      <c r="H882">
        <f>IF($A882="","",AVERAGE(B882:D882))</f>
        <v/>
      </c>
      <c r="I882">
        <f>IF($A882="","",AVERAGE(E882:G882))</f>
        <v/>
      </c>
    </row>
    <row r="883">
      <c r="A883" s="3" t="n"/>
      <c r="H883">
        <f>IF($A883="","",AVERAGE(B883:D883))</f>
        <v/>
      </c>
      <c r="I883">
        <f>IF($A883="","",AVERAGE(E883:G883))</f>
        <v/>
      </c>
    </row>
    <row r="884">
      <c r="A884" s="3" t="n"/>
      <c r="H884">
        <f>IF($A884="","",AVERAGE(B884:D884))</f>
        <v/>
      </c>
      <c r="I884">
        <f>IF($A884="","",AVERAGE(E884:G884))</f>
        <v/>
      </c>
    </row>
    <row r="885">
      <c r="A885" s="3" t="n"/>
      <c r="H885">
        <f>IF($A885="","",AVERAGE(B885:D885))</f>
        <v/>
      </c>
      <c r="I885">
        <f>IF($A885="","",AVERAGE(E885:G885))</f>
        <v/>
      </c>
    </row>
    <row r="886">
      <c r="A886" s="3" t="n"/>
      <c r="H886">
        <f>IF($A886="","",AVERAGE(B886:D886))</f>
        <v/>
      </c>
      <c r="I886">
        <f>IF($A886="","",AVERAGE(E886:G886))</f>
        <v/>
      </c>
    </row>
    <row r="887">
      <c r="A887" s="3" t="n"/>
      <c r="H887">
        <f>IF($A887="","",AVERAGE(B887:D887))</f>
        <v/>
      </c>
      <c r="I887">
        <f>IF($A887="","",AVERAGE(E887:G887))</f>
        <v/>
      </c>
    </row>
    <row r="888">
      <c r="A888" s="3" t="n"/>
      <c r="H888">
        <f>IF($A888="","",AVERAGE(B888:D888))</f>
        <v/>
      </c>
      <c r="I888">
        <f>IF($A888="","",AVERAGE(E888:G888))</f>
        <v/>
      </c>
    </row>
    <row r="889">
      <c r="A889" s="3" t="n"/>
      <c r="H889">
        <f>IF($A889="","",AVERAGE(B889:D889))</f>
        <v/>
      </c>
      <c r="I889">
        <f>IF($A889="","",AVERAGE(E889:G889))</f>
        <v/>
      </c>
    </row>
    <row r="890">
      <c r="A890" s="3" t="n"/>
      <c r="H890">
        <f>IF($A890="","",AVERAGE(B890:D890))</f>
        <v/>
      </c>
      <c r="I890">
        <f>IF($A890="","",AVERAGE(E890:G890))</f>
        <v/>
      </c>
    </row>
    <row r="891">
      <c r="A891" s="3" t="n"/>
      <c r="H891">
        <f>IF($A891="","",AVERAGE(B891:D891))</f>
        <v/>
      </c>
      <c r="I891">
        <f>IF($A891="","",AVERAGE(E891:G891))</f>
        <v/>
      </c>
    </row>
    <row r="892">
      <c r="A892" s="3" t="n"/>
      <c r="H892">
        <f>IF($A892="","",AVERAGE(B892:D892))</f>
        <v/>
      </c>
      <c r="I892">
        <f>IF($A892="","",AVERAGE(E892:G892))</f>
        <v/>
      </c>
    </row>
    <row r="893">
      <c r="A893" s="3" t="n"/>
      <c r="H893">
        <f>IF($A893="","",AVERAGE(B893:D893))</f>
        <v/>
      </c>
      <c r="I893">
        <f>IF($A893="","",AVERAGE(E893:G893))</f>
        <v/>
      </c>
    </row>
    <row r="894">
      <c r="A894" s="3" t="n"/>
      <c r="H894">
        <f>IF($A894="","",AVERAGE(B894:D894))</f>
        <v/>
      </c>
      <c r="I894">
        <f>IF($A894="","",AVERAGE(E894:G894))</f>
        <v/>
      </c>
    </row>
    <row r="895">
      <c r="A895" s="3" t="n"/>
      <c r="H895">
        <f>IF($A895="","",AVERAGE(B895:D895))</f>
        <v/>
      </c>
      <c r="I895">
        <f>IF($A895="","",AVERAGE(E895:G895))</f>
        <v/>
      </c>
    </row>
    <row r="896">
      <c r="A896" s="3" t="n"/>
      <c r="H896">
        <f>IF($A896="","",AVERAGE(B896:D896))</f>
        <v/>
      </c>
      <c r="I896">
        <f>IF($A896="","",AVERAGE(E896:G896))</f>
        <v/>
      </c>
    </row>
    <row r="897">
      <c r="A897" s="3" t="n"/>
      <c r="H897">
        <f>IF($A897="","",AVERAGE(B897:D897))</f>
        <v/>
      </c>
      <c r="I897">
        <f>IF($A897="","",AVERAGE(E897:G897))</f>
        <v/>
      </c>
    </row>
    <row r="898">
      <c r="A898" s="3" t="n"/>
      <c r="H898">
        <f>IF($A898="","",AVERAGE(B898:D898))</f>
        <v/>
      </c>
      <c r="I898">
        <f>IF($A898="","",AVERAGE(E898:G898))</f>
        <v/>
      </c>
    </row>
    <row r="899">
      <c r="A899" s="3" t="n"/>
      <c r="H899">
        <f>IF($A899="","",AVERAGE(B899:D899))</f>
        <v/>
      </c>
      <c r="I899">
        <f>IF($A899="","",AVERAGE(E899:G899))</f>
        <v/>
      </c>
    </row>
    <row r="900">
      <c r="A900" s="3" t="n"/>
      <c r="H900">
        <f>IF($A900="","",AVERAGE(B900:D900))</f>
        <v/>
      </c>
      <c r="I900">
        <f>IF($A900="","",AVERAGE(E900:G900))</f>
        <v/>
      </c>
    </row>
    <row r="901">
      <c r="A901" s="3" t="n"/>
      <c r="H901">
        <f>IF($A901="","",AVERAGE(B901:D901))</f>
        <v/>
      </c>
      <c r="I901">
        <f>IF($A901="","",AVERAGE(E901:G901))</f>
        <v/>
      </c>
    </row>
    <row r="902">
      <c r="A902" s="3" t="n"/>
      <c r="H902">
        <f>IF($A902="","",AVERAGE(B902:D902))</f>
        <v/>
      </c>
      <c r="I902">
        <f>IF($A902="","",AVERAGE(E902:G902))</f>
        <v/>
      </c>
    </row>
    <row r="903">
      <c r="A903" s="3" t="n"/>
      <c r="H903">
        <f>IF($A903="","",AVERAGE(B903:D903))</f>
        <v/>
      </c>
      <c r="I903">
        <f>IF($A903="","",AVERAGE(E903:G903))</f>
        <v/>
      </c>
    </row>
    <row r="904">
      <c r="A904" s="3" t="n"/>
      <c r="H904">
        <f>IF($A904="","",AVERAGE(B904:D904))</f>
        <v/>
      </c>
      <c r="I904">
        <f>IF($A904="","",AVERAGE(E904:G904))</f>
        <v/>
      </c>
    </row>
    <row r="905">
      <c r="A905" s="3" t="n"/>
      <c r="H905">
        <f>IF($A905="","",AVERAGE(B905:D905))</f>
        <v/>
      </c>
      <c r="I905">
        <f>IF($A905="","",AVERAGE(E905:G905))</f>
        <v/>
      </c>
    </row>
    <row r="906">
      <c r="A906" s="3" t="n"/>
      <c r="H906">
        <f>IF($A906="","",AVERAGE(B906:D906))</f>
        <v/>
      </c>
      <c r="I906">
        <f>IF($A906="","",AVERAGE(E906:G906))</f>
        <v/>
      </c>
    </row>
    <row r="907">
      <c r="A907" s="3" t="n"/>
      <c r="H907">
        <f>IF($A907="","",AVERAGE(B907:D907))</f>
        <v/>
      </c>
      <c r="I907">
        <f>IF($A907="","",AVERAGE(E907:G907))</f>
        <v/>
      </c>
    </row>
    <row r="908">
      <c r="A908" s="3" t="n"/>
      <c r="H908">
        <f>IF($A908="","",AVERAGE(B908:D908))</f>
        <v/>
      </c>
      <c r="I908">
        <f>IF($A908="","",AVERAGE(E908:G908))</f>
        <v/>
      </c>
    </row>
    <row r="909">
      <c r="A909" s="3" t="n"/>
      <c r="H909">
        <f>IF($A909="","",AVERAGE(B909:D909))</f>
        <v/>
      </c>
      <c r="I909">
        <f>IF($A909="","",AVERAGE(E909:G909))</f>
        <v/>
      </c>
    </row>
    <row r="910">
      <c r="A910" s="3" t="n"/>
      <c r="H910">
        <f>IF($A910="","",AVERAGE(B910:D910))</f>
        <v/>
      </c>
      <c r="I910">
        <f>IF($A910="","",AVERAGE(E910:G910))</f>
        <v/>
      </c>
    </row>
    <row r="911">
      <c r="A911" s="3" t="n"/>
      <c r="H911">
        <f>IF($A911="","",AVERAGE(B911:D911))</f>
        <v/>
      </c>
      <c r="I911">
        <f>IF($A911="","",AVERAGE(E911:G911))</f>
        <v/>
      </c>
    </row>
    <row r="912">
      <c r="A912" s="3" t="n"/>
      <c r="H912">
        <f>IF($A912="","",AVERAGE(B912:D912))</f>
        <v/>
      </c>
      <c r="I912">
        <f>IF($A912="","",AVERAGE(E912:G912))</f>
        <v/>
      </c>
    </row>
    <row r="913">
      <c r="A913" s="3" t="n"/>
      <c r="H913">
        <f>IF($A913="","",AVERAGE(B913:D913))</f>
        <v/>
      </c>
      <c r="I913">
        <f>IF($A913="","",AVERAGE(E913:G913))</f>
        <v/>
      </c>
    </row>
    <row r="914">
      <c r="A914" s="3" t="n"/>
      <c r="H914">
        <f>IF($A914="","",AVERAGE(B914:D914))</f>
        <v/>
      </c>
      <c r="I914">
        <f>IF($A914="","",AVERAGE(E914:G914))</f>
        <v/>
      </c>
    </row>
    <row r="915">
      <c r="A915" s="3" t="n"/>
      <c r="H915">
        <f>IF($A915="","",AVERAGE(B915:D915))</f>
        <v/>
      </c>
      <c r="I915">
        <f>IF($A915="","",AVERAGE(E915:G915))</f>
        <v/>
      </c>
    </row>
    <row r="916">
      <c r="A916" s="3" t="n"/>
      <c r="H916">
        <f>IF($A916="","",AVERAGE(B916:D916))</f>
        <v/>
      </c>
      <c r="I916">
        <f>IF($A916="","",AVERAGE(E916:G916))</f>
        <v/>
      </c>
    </row>
    <row r="917">
      <c r="A917" s="3" t="n"/>
      <c r="H917">
        <f>IF($A917="","",AVERAGE(B917:D917))</f>
        <v/>
      </c>
      <c r="I917">
        <f>IF($A917="","",AVERAGE(E917:G917))</f>
        <v/>
      </c>
    </row>
    <row r="918">
      <c r="A918" s="3" t="n"/>
      <c r="H918">
        <f>IF($A918="","",AVERAGE(B918:D918))</f>
        <v/>
      </c>
      <c r="I918">
        <f>IF($A918="","",AVERAGE(E918:G918))</f>
        <v/>
      </c>
    </row>
    <row r="919">
      <c r="A919" s="3" t="n"/>
      <c r="H919">
        <f>IF($A919="","",AVERAGE(B919:D919))</f>
        <v/>
      </c>
      <c r="I919">
        <f>IF($A919="","",AVERAGE(E919:G919))</f>
        <v/>
      </c>
    </row>
    <row r="920">
      <c r="A920" s="3" t="n"/>
      <c r="H920">
        <f>IF($A920="","",AVERAGE(B920:D920))</f>
        <v/>
      </c>
      <c r="I920">
        <f>IF($A920="","",AVERAGE(E920:G920))</f>
        <v/>
      </c>
    </row>
    <row r="921">
      <c r="A921" s="3" t="n"/>
      <c r="H921">
        <f>IF($A921="","",AVERAGE(B921:D921))</f>
        <v/>
      </c>
      <c r="I921">
        <f>IF($A921="","",AVERAGE(E921:G921))</f>
        <v/>
      </c>
    </row>
    <row r="922">
      <c r="A922" s="3" t="n"/>
      <c r="H922">
        <f>IF($A922="","",AVERAGE(B922:D922))</f>
        <v/>
      </c>
      <c r="I922">
        <f>IF($A922="","",AVERAGE(E922:G922))</f>
        <v/>
      </c>
    </row>
    <row r="923">
      <c r="A923" s="3" t="n"/>
      <c r="H923">
        <f>IF($A923="","",AVERAGE(B923:D923))</f>
        <v/>
      </c>
      <c r="I923">
        <f>IF($A923="","",AVERAGE(E923:G923))</f>
        <v/>
      </c>
    </row>
    <row r="924">
      <c r="A924" s="3" t="n"/>
      <c r="H924">
        <f>IF($A924="","",AVERAGE(B924:D924))</f>
        <v/>
      </c>
      <c r="I924">
        <f>IF($A924="","",AVERAGE(E924:G924))</f>
        <v/>
      </c>
    </row>
    <row r="925">
      <c r="A925" s="3" t="n"/>
      <c r="H925">
        <f>IF($A925="","",AVERAGE(B925:D925))</f>
        <v/>
      </c>
      <c r="I925">
        <f>IF($A925="","",AVERAGE(E925:G925))</f>
        <v/>
      </c>
    </row>
    <row r="926">
      <c r="A926" s="3" t="n"/>
      <c r="H926">
        <f>IF($A926="","",AVERAGE(B926:D926))</f>
        <v/>
      </c>
      <c r="I926">
        <f>IF($A926="","",AVERAGE(E926:G926))</f>
        <v/>
      </c>
    </row>
    <row r="927">
      <c r="A927" s="3" t="n"/>
      <c r="H927">
        <f>IF($A927="","",AVERAGE(B927:D927))</f>
        <v/>
      </c>
      <c r="I927">
        <f>IF($A927="","",AVERAGE(E927:G927))</f>
        <v/>
      </c>
    </row>
    <row r="928">
      <c r="A928" s="3" t="n"/>
      <c r="H928">
        <f>IF($A928="","",AVERAGE(B928:D928))</f>
        <v/>
      </c>
      <c r="I928">
        <f>IF($A928="","",AVERAGE(E928:G928))</f>
        <v/>
      </c>
    </row>
    <row r="929">
      <c r="A929" s="3" t="n"/>
      <c r="H929">
        <f>IF($A929="","",AVERAGE(B929:D929))</f>
        <v/>
      </c>
      <c r="I929">
        <f>IF($A929="","",AVERAGE(E929:G929))</f>
        <v/>
      </c>
    </row>
    <row r="930">
      <c r="A930" s="3" t="n"/>
      <c r="H930">
        <f>IF($A930="","",AVERAGE(B930:D930))</f>
        <v/>
      </c>
      <c r="I930">
        <f>IF($A930="","",AVERAGE(E930:G930))</f>
        <v/>
      </c>
    </row>
    <row r="931">
      <c r="A931" s="3" t="n"/>
      <c r="H931">
        <f>IF($A931="","",AVERAGE(B931:D931))</f>
        <v/>
      </c>
      <c r="I931">
        <f>IF($A931="","",AVERAGE(E931:G931))</f>
        <v/>
      </c>
    </row>
    <row r="932">
      <c r="A932" s="3" t="n"/>
      <c r="H932">
        <f>IF($A932="","",AVERAGE(B932:D932))</f>
        <v/>
      </c>
      <c r="I932">
        <f>IF($A932="","",AVERAGE(E932:G932))</f>
        <v/>
      </c>
    </row>
    <row r="933">
      <c r="A933" s="3" t="n"/>
      <c r="H933">
        <f>IF($A933="","",AVERAGE(B933:D933))</f>
        <v/>
      </c>
      <c r="I933">
        <f>IF($A933="","",AVERAGE(E933:G933))</f>
        <v/>
      </c>
    </row>
    <row r="934">
      <c r="A934" s="3" t="n"/>
      <c r="H934">
        <f>IF($A934="","",AVERAGE(B934:D934))</f>
        <v/>
      </c>
      <c r="I934">
        <f>IF($A934="","",AVERAGE(E934:G934))</f>
        <v/>
      </c>
    </row>
    <row r="935">
      <c r="A935" s="3" t="n"/>
      <c r="H935">
        <f>IF($A935="","",AVERAGE(B935:D935))</f>
        <v/>
      </c>
      <c r="I935">
        <f>IF($A935="","",AVERAGE(E935:G935))</f>
        <v/>
      </c>
    </row>
    <row r="936">
      <c r="A936" s="3" t="n"/>
      <c r="H936">
        <f>IF($A936="","",AVERAGE(B936:D936))</f>
        <v/>
      </c>
      <c r="I936">
        <f>IF($A936="","",AVERAGE(E936:G936))</f>
        <v/>
      </c>
    </row>
    <row r="937">
      <c r="A937" s="3" t="n"/>
      <c r="H937">
        <f>IF($A937="","",AVERAGE(B937:D937))</f>
        <v/>
      </c>
      <c r="I937">
        <f>IF($A937="","",AVERAGE(E937:G937))</f>
        <v/>
      </c>
    </row>
    <row r="938">
      <c r="A938" s="3" t="n"/>
      <c r="H938">
        <f>IF($A938="","",AVERAGE(B938:D938))</f>
        <v/>
      </c>
      <c r="I938">
        <f>IF($A938="","",AVERAGE(E938:G938))</f>
        <v/>
      </c>
    </row>
    <row r="939">
      <c r="A939" s="3" t="n"/>
      <c r="H939">
        <f>IF($A939="","",AVERAGE(B939:D939))</f>
        <v/>
      </c>
      <c r="I939">
        <f>IF($A939="","",AVERAGE(E939:G939))</f>
        <v/>
      </c>
    </row>
    <row r="940">
      <c r="A940" s="3" t="n"/>
      <c r="H940">
        <f>IF($A940="","",AVERAGE(B940:D940))</f>
        <v/>
      </c>
      <c r="I940">
        <f>IF($A940="","",AVERAGE(E940:G940))</f>
        <v/>
      </c>
    </row>
    <row r="941">
      <c r="A941" s="3" t="n"/>
      <c r="H941">
        <f>IF($A941="","",AVERAGE(B941:D941))</f>
        <v/>
      </c>
      <c r="I941">
        <f>IF($A941="","",AVERAGE(E941:G941))</f>
        <v/>
      </c>
    </row>
    <row r="942">
      <c r="A942" s="3" t="n"/>
      <c r="H942">
        <f>IF($A942="","",AVERAGE(B942:D942))</f>
        <v/>
      </c>
      <c r="I942">
        <f>IF($A942="","",AVERAGE(E942:G942))</f>
        <v/>
      </c>
    </row>
    <row r="943">
      <c r="A943" s="3" t="n"/>
      <c r="H943">
        <f>IF($A943="","",AVERAGE(B943:D943))</f>
        <v/>
      </c>
      <c r="I943">
        <f>IF($A943="","",AVERAGE(E943:G943))</f>
        <v/>
      </c>
    </row>
    <row r="944">
      <c r="A944" s="3" t="n"/>
      <c r="H944">
        <f>IF($A944="","",AVERAGE(B944:D944))</f>
        <v/>
      </c>
      <c r="I944">
        <f>IF($A944="","",AVERAGE(E944:G944))</f>
        <v/>
      </c>
    </row>
    <row r="945">
      <c r="A945" s="3" t="n"/>
      <c r="H945">
        <f>IF($A945="","",AVERAGE(B945:D945))</f>
        <v/>
      </c>
      <c r="I945">
        <f>IF($A945="","",AVERAGE(E945:G945))</f>
        <v/>
      </c>
    </row>
    <row r="946">
      <c r="A946" s="3" t="n"/>
      <c r="H946">
        <f>IF($A946="","",AVERAGE(B946:D946))</f>
        <v/>
      </c>
      <c r="I946">
        <f>IF($A946="","",AVERAGE(E946:G946))</f>
        <v/>
      </c>
    </row>
    <row r="947">
      <c r="A947" s="3" t="n"/>
      <c r="H947">
        <f>IF($A947="","",AVERAGE(B947:D947))</f>
        <v/>
      </c>
      <c r="I947">
        <f>IF($A947="","",AVERAGE(E947:G947))</f>
        <v/>
      </c>
    </row>
    <row r="948">
      <c r="A948" s="3" t="n"/>
      <c r="H948">
        <f>IF($A948="","",AVERAGE(B948:D948))</f>
        <v/>
      </c>
      <c r="I948">
        <f>IF($A948="","",AVERAGE(E948:G948))</f>
        <v/>
      </c>
    </row>
    <row r="949">
      <c r="A949" s="3" t="n"/>
      <c r="H949">
        <f>IF($A949="","",AVERAGE(B949:D949))</f>
        <v/>
      </c>
      <c r="I949">
        <f>IF($A949="","",AVERAGE(E949:G949))</f>
        <v/>
      </c>
    </row>
    <row r="950">
      <c r="A950" s="3" t="n"/>
      <c r="H950">
        <f>IF($A950="","",AVERAGE(B950:D950))</f>
        <v/>
      </c>
      <c r="I950">
        <f>IF($A950="","",AVERAGE(E950:G950))</f>
        <v/>
      </c>
    </row>
    <row r="951">
      <c r="A951" s="3" t="n"/>
      <c r="H951">
        <f>IF($A951="","",AVERAGE(B951:D951))</f>
        <v/>
      </c>
      <c r="I951">
        <f>IF($A951="","",AVERAGE(E951:G951))</f>
        <v/>
      </c>
    </row>
    <row r="952">
      <c r="A952" s="3" t="n"/>
      <c r="H952">
        <f>IF($A952="","",AVERAGE(B952:D952))</f>
        <v/>
      </c>
      <c r="I952">
        <f>IF($A952="","",AVERAGE(E952:G952))</f>
        <v/>
      </c>
    </row>
    <row r="953">
      <c r="A953" s="3" t="n"/>
      <c r="H953">
        <f>IF($A953="","",AVERAGE(B953:D953))</f>
        <v/>
      </c>
      <c r="I953">
        <f>IF($A953="","",AVERAGE(E953:G953))</f>
        <v/>
      </c>
    </row>
    <row r="954">
      <c r="A954" s="3" t="n"/>
      <c r="H954">
        <f>IF($A954="","",AVERAGE(B954:D954))</f>
        <v/>
      </c>
      <c r="I954">
        <f>IF($A954="","",AVERAGE(E954:G954))</f>
        <v/>
      </c>
    </row>
    <row r="955">
      <c r="A955" s="3" t="n"/>
      <c r="H955">
        <f>IF($A955="","",AVERAGE(B955:D955))</f>
        <v/>
      </c>
      <c r="I955">
        <f>IF($A955="","",AVERAGE(E955:G955))</f>
        <v/>
      </c>
    </row>
    <row r="956">
      <c r="A956" s="3" t="n"/>
      <c r="H956">
        <f>IF($A956="","",AVERAGE(B956:D956))</f>
        <v/>
      </c>
      <c r="I956">
        <f>IF($A956="","",AVERAGE(E956:G956))</f>
        <v/>
      </c>
    </row>
    <row r="957">
      <c r="A957" s="3" t="n"/>
      <c r="H957">
        <f>IF($A957="","",AVERAGE(B957:D957))</f>
        <v/>
      </c>
      <c r="I957">
        <f>IF($A957="","",AVERAGE(E957:G957))</f>
        <v/>
      </c>
    </row>
    <row r="958">
      <c r="A958" s="3" t="n"/>
      <c r="H958">
        <f>IF($A958="","",AVERAGE(B958:D958))</f>
        <v/>
      </c>
      <c r="I958">
        <f>IF($A958="","",AVERAGE(E958:G958))</f>
        <v/>
      </c>
    </row>
    <row r="959">
      <c r="A959" s="3" t="n"/>
      <c r="H959">
        <f>IF($A959="","",AVERAGE(B959:D959))</f>
        <v/>
      </c>
      <c r="I959">
        <f>IF($A959="","",AVERAGE(E959:G959))</f>
        <v/>
      </c>
    </row>
    <row r="960">
      <c r="A960" s="3" t="n"/>
      <c r="H960">
        <f>IF($A960="","",AVERAGE(B960:D960))</f>
        <v/>
      </c>
      <c r="I960">
        <f>IF($A960="","",AVERAGE(E960:G960))</f>
        <v/>
      </c>
    </row>
    <row r="961">
      <c r="A961" s="3" t="n"/>
      <c r="H961">
        <f>IF($A961="","",AVERAGE(B961:D961))</f>
        <v/>
      </c>
      <c r="I961">
        <f>IF($A961="","",AVERAGE(E961:G961))</f>
        <v/>
      </c>
    </row>
    <row r="962">
      <c r="A962" s="3" t="n"/>
      <c r="H962">
        <f>IF($A962="","",AVERAGE(B962:D962))</f>
        <v/>
      </c>
      <c r="I962">
        <f>IF($A962="","",AVERAGE(E962:G962))</f>
        <v/>
      </c>
    </row>
    <row r="963">
      <c r="A963" s="3" t="n"/>
      <c r="H963">
        <f>IF($A963="","",AVERAGE(B963:D963))</f>
        <v/>
      </c>
      <c r="I963">
        <f>IF($A963="","",AVERAGE(E963:G963))</f>
        <v/>
      </c>
    </row>
    <row r="964">
      <c r="A964" s="3" t="n"/>
      <c r="H964">
        <f>IF($A964="","",AVERAGE(B964:D964))</f>
        <v/>
      </c>
      <c r="I964">
        <f>IF($A964="","",AVERAGE(E964:G964))</f>
        <v/>
      </c>
    </row>
    <row r="965">
      <c r="A965" s="3" t="n"/>
      <c r="H965">
        <f>IF($A965="","",AVERAGE(B965:D965))</f>
        <v/>
      </c>
      <c r="I965">
        <f>IF($A965="","",AVERAGE(E965:G965))</f>
        <v/>
      </c>
    </row>
    <row r="966">
      <c r="A966" s="3" t="n"/>
      <c r="H966">
        <f>IF($A966="","",AVERAGE(B966:D966))</f>
        <v/>
      </c>
      <c r="I966">
        <f>IF($A966="","",AVERAGE(E966:G966))</f>
        <v/>
      </c>
    </row>
    <row r="967">
      <c r="A967" s="3" t="n"/>
      <c r="H967">
        <f>IF($A967="","",AVERAGE(B967:D967))</f>
        <v/>
      </c>
      <c r="I967">
        <f>IF($A967="","",AVERAGE(E967:G967))</f>
        <v/>
      </c>
    </row>
    <row r="968">
      <c r="A968" s="3" t="n"/>
      <c r="H968">
        <f>IF($A968="","",AVERAGE(B968:D968))</f>
        <v/>
      </c>
      <c r="I968">
        <f>IF($A968="","",AVERAGE(E968:G968))</f>
        <v/>
      </c>
    </row>
    <row r="969">
      <c r="A969" s="3" t="n"/>
      <c r="H969">
        <f>IF($A969="","",AVERAGE(B969:D969))</f>
        <v/>
      </c>
      <c r="I969">
        <f>IF($A969="","",AVERAGE(E969:G969))</f>
        <v/>
      </c>
    </row>
    <row r="970">
      <c r="A970" s="3" t="n"/>
      <c r="H970">
        <f>IF($A970="","",AVERAGE(B970:D970))</f>
        <v/>
      </c>
      <c r="I970">
        <f>IF($A970="","",AVERAGE(E970:G970))</f>
        <v/>
      </c>
    </row>
    <row r="971">
      <c r="A971" s="3" t="n"/>
      <c r="H971">
        <f>IF($A971="","",AVERAGE(B971:D971))</f>
        <v/>
      </c>
      <c r="I971">
        <f>IF($A971="","",AVERAGE(E971:G971))</f>
        <v/>
      </c>
    </row>
    <row r="972">
      <c r="A972" s="3" t="n"/>
      <c r="H972">
        <f>IF($A972="","",AVERAGE(B972:D972))</f>
        <v/>
      </c>
      <c r="I972">
        <f>IF($A972="","",AVERAGE(E972:G972))</f>
        <v/>
      </c>
    </row>
    <row r="973">
      <c r="A973" s="3" t="n"/>
      <c r="H973">
        <f>IF($A973="","",AVERAGE(B973:D973))</f>
        <v/>
      </c>
      <c r="I973">
        <f>IF($A973="","",AVERAGE(E973:G973))</f>
        <v/>
      </c>
    </row>
    <row r="974">
      <c r="A974" s="3" t="n"/>
      <c r="H974">
        <f>IF($A974="","",AVERAGE(B974:D974))</f>
        <v/>
      </c>
      <c r="I974">
        <f>IF($A974="","",AVERAGE(E974:G974))</f>
        <v/>
      </c>
    </row>
    <row r="975">
      <c r="A975" s="3" t="n"/>
      <c r="H975">
        <f>IF($A975="","",AVERAGE(B975:D975))</f>
        <v/>
      </c>
      <c r="I975">
        <f>IF($A975="","",AVERAGE(E975:G975))</f>
        <v/>
      </c>
    </row>
    <row r="976">
      <c r="A976" s="3" t="n"/>
      <c r="H976">
        <f>IF($A976="","",AVERAGE(B976:D976))</f>
        <v/>
      </c>
      <c r="I976">
        <f>IF($A976="","",AVERAGE(E976:G976))</f>
        <v/>
      </c>
    </row>
    <row r="977">
      <c r="A977" s="3" t="n"/>
      <c r="H977">
        <f>IF($A977="","",AVERAGE(B977:D977))</f>
        <v/>
      </c>
      <c r="I977">
        <f>IF($A977="","",AVERAGE(E977:G977))</f>
        <v/>
      </c>
    </row>
    <row r="978">
      <c r="A978" s="3" t="n"/>
      <c r="H978">
        <f>IF($A978="","",AVERAGE(B978:D978))</f>
        <v/>
      </c>
      <c r="I978">
        <f>IF($A978="","",AVERAGE(E978:G978))</f>
        <v/>
      </c>
    </row>
    <row r="979">
      <c r="A979" s="3" t="n"/>
      <c r="H979">
        <f>IF($A979="","",AVERAGE(B979:D979))</f>
        <v/>
      </c>
      <c r="I979">
        <f>IF($A979="","",AVERAGE(E979:G979))</f>
        <v/>
      </c>
    </row>
    <row r="980">
      <c r="A980" s="3" t="n"/>
      <c r="H980">
        <f>IF($A980="","",AVERAGE(B980:D980))</f>
        <v/>
      </c>
      <c r="I980">
        <f>IF($A980="","",AVERAGE(E980:G980))</f>
        <v/>
      </c>
    </row>
    <row r="981">
      <c r="A981" s="3" t="n"/>
      <c r="H981">
        <f>IF($A981="","",AVERAGE(B981:D981))</f>
        <v/>
      </c>
      <c r="I981">
        <f>IF($A981="","",AVERAGE(E981:G981))</f>
        <v/>
      </c>
    </row>
    <row r="982">
      <c r="A982" s="3" t="n"/>
      <c r="H982">
        <f>IF($A982="","",AVERAGE(B982:D982))</f>
        <v/>
      </c>
      <c r="I982">
        <f>IF($A982="","",AVERAGE(E982:G982))</f>
        <v/>
      </c>
    </row>
    <row r="983">
      <c r="A983" s="3" t="n"/>
      <c r="H983">
        <f>IF($A983="","",AVERAGE(B983:D983))</f>
        <v/>
      </c>
      <c r="I983">
        <f>IF($A983="","",AVERAGE(E983:G983))</f>
        <v/>
      </c>
    </row>
    <row r="984">
      <c r="A984" s="3" t="n"/>
      <c r="H984">
        <f>IF($A984="","",AVERAGE(B984:D984))</f>
        <v/>
      </c>
      <c r="I984">
        <f>IF($A984="","",AVERAGE(E984:G984))</f>
        <v/>
      </c>
    </row>
    <row r="985">
      <c r="A985" s="3" t="n"/>
      <c r="H985">
        <f>IF($A985="","",AVERAGE(B985:D985))</f>
        <v/>
      </c>
      <c r="I985">
        <f>IF($A985="","",AVERAGE(E985:G985))</f>
        <v/>
      </c>
    </row>
    <row r="986">
      <c r="A986" s="3" t="n"/>
      <c r="H986">
        <f>IF($A986="","",AVERAGE(B986:D986))</f>
        <v/>
      </c>
      <c r="I986">
        <f>IF($A986="","",AVERAGE(E986:G986))</f>
        <v/>
      </c>
    </row>
    <row r="987">
      <c r="A987" s="3" t="n"/>
      <c r="H987">
        <f>IF($A987="","",AVERAGE(B987:D987))</f>
        <v/>
      </c>
      <c r="I987">
        <f>IF($A987="","",AVERAGE(E987:G987))</f>
        <v/>
      </c>
    </row>
    <row r="988">
      <c r="A988" s="3" t="n"/>
      <c r="H988">
        <f>IF($A988="","",AVERAGE(B988:D988))</f>
        <v/>
      </c>
      <c r="I988">
        <f>IF($A988="","",AVERAGE(E988:G988))</f>
        <v/>
      </c>
    </row>
    <row r="989">
      <c r="A989" s="3" t="n"/>
      <c r="H989">
        <f>IF($A989="","",AVERAGE(B989:D989))</f>
        <v/>
      </c>
      <c r="I989">
        <f>IF($A989="","",AVERAGE(E989:G989))</f>
        <v/>
      </c>
    </row>
    <row r="990">
      <c r="A990" s="3" t="n"/>
      <c r="H990">
        <f>IF($A990="","",AVERAGE(B990:D990))</f>
        <v/>
      </c>
      <c r="I990">
        <f>IF($A990="","",AVERAGE(E990:G990))</f>
        <v/>
      </c>
    </row>
    <row r="991">
      <c r="A991" s="3" t="n"/>
      <c r="H991">
        <f>IF($A991="","",AVERAGE(B991:D991))</f>
        <v/>
      </c>
      <c r="I991">
        <f>IF($A991="","",AVERAGE(E991:G991))</f>
        <v/>
      </c>
    </row>
    <row r="992">
      <c r="A992" s="3" t="n"/>
      <c r="H992">
        <f>IF($A992="","",AVERAGE(B992:D992))</f>
        <v/>
      </c>
      <c r="I992">
        <f>IF($A992="","",AVERAGE(E992:G992))</f>
        <v/>
      </c>
    </row>
    <row r="993">
      <c r="A993" s="3" t="n"/>
      <c r="H993">
        <f>IF($A993="","",AVERAGE(B993:D993))</f>
        <v/>
      </c>
      <c r="I993">
        <f>IF($A993="","",AVERAGE(E993:G993))</f>
        <v/>
      </c>
    </row>
    <row r="994">
      <c r="A994" s="3" t="n"/>
      <c r="H994">
        <f>IF($A994="","",AVERAGE(B994:D994))</f>
        <v/>
      </c>
      <c r="I994">
        <f>IF($A994="","",AVERAGE(E994:G994))</f>
        <v/>
      </c>
    </row>
    <row r="995">
      <c r="A995" s="3" t="n"/>
      <c r="H995">
        <f>IF($A995="","",AVERAGE(B995:D995))</f>
        <v/>
      </c>
      <c r="I995">
        <f>IF($A995="","",AVERAGE(E995:G995))</f>
        <v/>
      </c>
    </row>
    <row r="996">
      <c r="A996" s="3" t="n"/>
      <c r="H996">
        <f>IF($A996="","",AVERAGE(B996:D996))</f>
        <v/>
      </c>
      <c r="I996">
        <f>IF($A996="","",AVERAGE(E996:G996))</f>
        <v/>
      </c>
    </row>
    <row r="997">
      <c r="A997" s="3" t="n"/>
      <c r="H997">
        <f>IF($A997="","",AVERAGE(B997:D997))</f>
        <v/>
      </c>
      <c r="I997">
        <f>IF($A997="","",AVERAGE(E997:G997))</f>
        <v/>
      </c>
    </row>
    <row r="998">
      <c r="A998" s="3" t="n"/>
      <c r="H998">
        <f>IF($A998="","",AVERAGE(B998:D998))</f>
        <v/>
      </c>
      <c r="I998">
        <f>IF($A998="","",AVERAGE(E998:G998))</f>
        <v/>
      </c>
    </row>
    <row r="999">
      <c r="A999" s="3" t="n"/>
      <c r="H999">
        <f>IF($A999="","",AVERAGE(B999:D999))</f>
        <v/>
      </c>
      <c r="I999">
        <f>IF($A999="","",AVERAGE(E999:G999))</f>
        <v/>
      </c>
    </row>
    <row r="1000">
      <c r="A1000" s="3" t="n"/>
      <c r="H1000">
        <f>IF($A1000="","",AVERAGE(B1000:D1000))</f>
        <v/>
      </c>
      <c r="I1000">
        <f>IF($A1000="","",AVERAGE(E1000:G1000))</f>
        <v/>
      </c>
    </row>
    <row r="1001">
      <c r="A1001" s="3" t="n"/>
      <c r="H1001">
        <f>IF($A1001="","",AVERAGE(B1001:D1001))</f>
        <v/>
      </c>
      <c r="I1001">
        <f>IF($A1001="","",AVERAGE(E1001:G1001))</f>
        <v/>
      </c>
    </row>
    <row r="1002">
      <c r="A1002" s="3" t="n"/>
      <c r="H1002">
        <f>IF($A1002="","",AVERAGE(B1002:D1002))</f>
        <v/>
      </c>
      <c r="I1002">
        <f>IF($A1002="","",AVERAGE(E1002:G1002))</f>
        <v/>
      </c>
    </row>
    <row r="1003">
      <c r="A1003" s="3" t="n"/>
      <c r="H1003">
        <f>IF($A1003="","",AVERAGE(B1003:D1003))</f>
        <v/>
      </c>
      <c r="I1003">
        <f>IF($A1003="","",AVERAGE(E1003:G1003))</f>
        <v/>
      </c>
    </row>
    <row r="1004">
      <c r="A1004" s="3" t="n"/>
      <c r="H1004">
        <f>IF($A1004="","",AVERAGE(B1004:D1004))</f>
        <v/>
      </c>
      <c r="I1004">
        <f>IF($A1004="","",AVERAGE(E1004:G1004))</f>
        <v/>
      </c>
    </row>
    <row r="1005">
      <c r="A1005" s="3" t="n"/>
      <c r="H1005">
        <f>IF($A1005="","",AVERAGE(B1005:D1005))</f>
        <v/>
      </c>
      <c r="I1005">
        <f>IF($A1005="","",AVERAGE(E1005:G1005))</f>
        <v/>
      </c>
    </row>
    <row r="1006">
      <c r="A1006" s="3" t="n"/>
      <c r="H1006">
        <f>IF($A1006="","",AVERAGE(B1006:D1006))</f>
        <v/>
      </c>
      <c r="I1006">
        <f>IF($A1006="","",AVERAGE(E1006:G1006))</f>
        <v/>
      </c>
    </row>
    <row r="1007">
      <c r="A1007" s="3" t="n"/>
      <c r="H1007">
        <f>IF($A1007="","",AVERAGE(B1007:D1007))</f>
        <v/>
      </c>
      <c r="I1007">
        <f>IF($A1007="","",AVERAGE(E1007:G1007))</f>
        <v/>
      </c>
    </row>
    <row r="1008">
      <c r="A1008" s="3" t="n"/>
      <c r="H1008">
        <f>IF($A1008="","",AVERAGE(B1008:D1008))</f>
        <v/>
      </c>
      <c r="I1008">
        <f>IF($A1008="","",AVERAGE(E1008:G1008))</f>
        <v/>
      </c>
    </row>
    <row r="1009">
      <c r="A1009" s="3" t="n"/>
      <c r="H1009">
        <f>IF($A1009="","",AVERAGE(B1009:D1009))</f>
        <v/>
      </c>
      <c r="I1009">
        <f>IF($A1009="","",AVERAGE(E1009:G1009))</f>
        <v/>
      </c>
    </row>
    <row r="1010">
      <c r="A1010" s="3" t="n"/>
      <c r="H1010">
        <f>IF($A1010="","",AVERAGE(B1010:D1010))</f>
        <v/>
      </c>
      <c r="I1010">
        <f>IF($A1010="","",AVERAGE(E1010:G1010))</f>
        <v/>
      </c>
    </row>
    <row r="1011">
      <c r="A1011" s="3" t="n"/>
      <c r="H1011">
        <f>IF($A1011="","",AVERAGE(B1011:D1011))</f>
        <v/>
      </c>
      <c r="I1011">
        <f>IF($A1011="","",AVERAGE(E1011:G1011))</f>
        <v/>
      </c>
    </row>
    <row r="1012">
      <c r="A1012" s="3" t="n"/>
      <c r="H1012">
        <f>IF($A1012="","",AVERAGE(B1012:D1012))</f>
        <v/>
      </c>
      <c r="I1012">
        <f>IF($A1012="","",AVERAGE(E1012:G1012))</f>
        <v/>
      </c>
    </row>
    <row r="1013">
      <c r="A1013" s="3" t="n"/>
      <c r="H1013">
        <f>IF($A1013="","",AVERAGE(B1013:D1013))</f>
        <v/>
      </c>
      <c r="I1013">
        <f>IF($A1013="","",AVERAGE(E1013:G1013))</f>
        <v/>
      </c>
    </row>
    <row r="1014">
      <c r="A1014" s="3" t="n"/>
      <c r="H1014">
        <f>IF($A1014="","",AVERAGE(B1014:D1014))</f>
        <v/>
      </c>
      <c r="I1014">
        <f>IF($A1014="","",AVERAGE(E1014:G1014))</f>
        <v/>
      </c>
    </row>
    <row r="1015">
      <c r="A1015" s="3" t="n"/>
      <c r="H1015">
        <f>IF($A1015="","",AVERAGE(B1015:D1015))</f>
        <v/>
      </c>
      <c r="I1015">
        <f>IF($A1015="","",AVERAGE(E1015:G1015))</f>
        <v/>
      </c>
    </row>
    <row r="1016">
      <c r="A1016" s="3" t="n"/>
      <c r="H1016">
        <f>IF($A1016="","",AVERAGE(B1016:D1016))</f>
        <v/>
      </c>
      <c r="I1016">
        <f>IF($A1016="","",AVERAGE(E1016:G1016))</f>
        <v/>
      </c>
    </row>
    <row r="1017">
      <c r="A1017" s="3" t="n"/>
      <c r="H1017">
        <f>IF($A1017="","",AVERAGE(B1017:D1017))</f>
        <v/>
      </c>
      <c r="I1017">
        <f>IF($A1017="","",AVERAGE(E1017:G1017))</f>
        <v/>
      </c>
    </row>
    <row r="1018">
      <c r="A1018" s="3" t="n"/>
      <c r="H1018">
        <f>IF($A1018="","",AVERAGE(B1018:D1018))</f>
        <v/>
      </c>
      <c r="I1018">
        <f>IF($A1018="","",AVERAGE(E1018:G1018))</f>
        <v/>
      </c>
    </row>
    <row r="1019">
      <c r="A1019" s="3" t="n"/>
      <c r="H1019">
        <f>IF($A1019="","",AVERAGE(B1019:D1019))</f>
        <v/>
      </c>
      <c r="I1019">
        <f>IF($A1019="","",AVERAGE(E1019:G1019))</f>
        <v/>
      </c>
    </row>
    <row r="1020">
      <c r="A1020" s="3" t="n"/>
      <c r="H1020">
        <f>IF($A1020="","",AVERAGE(B1020:D1020))</f>
        <v/>
      </c>
      <c r="I1020">
        <f>IF($A1020="","",AVERAGE(E1020:G1020))</f>
        <v/>
      </c>
    </row>
    <row r="1021">
      <c r="A1021" s="3" t="n"/>
      <c r="H1021">
        <f>IF($A1021="","",AVERAGE(B1021:D1021))</f>
        <v/>
      </c>
      <c r="I1021">
        <f>IF($A1021="","",AVERAGE(E1021:G1021))</f>
        <v/>
      </c>
    </row>
    <row r="1022">
      <c r="A1022" s="3" t="n"/>
      <c r="H1022">
        <f>IF($A1022="","",AVERAGE(B1022:D1022))</f>
        <v/>
      </c>
      <c r="I1022">
        <f>IF($A1022="","",AVERAGE(E1022:G1022))</f>
        <v/>
      </c>
    </row>
    <row r="1023">
      <c r="A1023" s="3" t="n"/>
      <c r="H1023">
        <f>IF($A1023="","",AVERAGE(B1023:D1023))</f>
        <v/>
      </c>
      <c r="I1023">
        <f>IF($A1023="","",AVERAGE(E1023:G1023))</f>
        <v/>
      </c>
    </row>
    <row r="1024">
      <c r="A1024" s="3" t="n"/>
      <c r="H1024">
        <f>IF($A1024="","",AVERAGE(B1024:D1024))</f>
        <v/>
      </c>
      <c r="I1024">
        <f>IF($A1024="","",AVERAGE(E1024:G1024))</f>
        <v/>
      </c>
    </row>
    <row r="1025">
      <c r="A1025" s="3" t="n"/>
      <c r="H1025">
        <f>IF($A1025="","",AVERAGE(B1025:D1025))</f>
        <v/>
      </c>
      <c r="I1025">
        <f>IF($A1025="","",AVERAGE(E1025:G1025))</f>
        <v/>
      </c>
    </row>
    <row r="1026">
      <c r="A1026" s="3" t="n"/>
      <c r="H1026">
        <f>IF($A1026="","",AVERAGE(B1026:D1026))</f>
        <v/>
      </c>
      <c r="I1026">
        <f>IF($A1026="","",AVERAGE(E1026:G1026))</f>
        <v/>
      </c>
    </row>
    <row r="1027">
      <c r="A1027" s="3" t="n"/>
      <c r="H1027">
        <f>IF($A1027="","",AVERAGE(B1027:D1027))</f>
        <v/>
      </c>
      <c r="I1027">
        <f>IF($A1027="","",AVERAGE(E1027:G1027))</f>
        <v/>
      </c>
    </row>
    <row r="1028">
      <c r="A1028" s="3" t="n"/>
      <c r="H1028">
        <f>IF($A1028="","",AVERAGE(B1028:D1028))</f>
        <v/>
      </c>
      <c r="I1028">
        <f>IF($A1028="","",AVERAGE(E1028:G1028))</f>
        <v/>
      </c>
    </row>
    <row r="1029">
      <c r="A1029" s="3" t="n"/>
      <c r="H1029">
        <f>IF($A1029="","",AVERAGE(B1029:D1029))</f>
        <v/>
      </c>
      <c r="I1029">
        <f>IF($A1029="","",AVERAGE(E1029:G1029))</f>
        <v/>
      </c>
    </row>
    <row r="1030">
      <c r="A1030" s="3" t="n"/>
      <c r="H1030">
        <f>IF($A1030="","",AVERAGE(B1030:D1030))</f>
        <v/>
      </c>
      <c r="I1030">
        <f>IF($A1030="","",AVERAGE(E1030:G1030))</f>
        <v/>
      </c>
    </row>
    <row r="1031">
      <c r="A1031" s="3" t="n"/>
      <c r="H1031">
        <f>IF($A1031="","",AVERAGE(B1031:D1031))</f>
        <v/>
      </c>
      <c r="I1031">
        <f>IF($A1031="","",AVERAGE(E1031:G1031))</f>
        <v/>
      </c>
    </row>
    <row r="1032">
      <c r="A1032" s="3" t="n"/>
      <c r="H1032">
        <f>IF($A1032="","",AVERAGE(B1032:D1032))</f>
        <v/>
      </c>
      <c r="I1032">
        <f>IF($A1032="","",AVERAGE(E1032:G1032))</f>
        <v/>
      </c>
    </row>
    <row r="1033">
      <c r="A1033" s="3" t="n"/>
      <c r="H1033">
        <f>IF($A1033="","",AVERAGE(B1033:D1033))</f>
        <v/>
      </c>
      <c r="I1033">
        <f>IF($A1033="","",AVERAGE(E1033:G1033))</f>
        <v/>
      </c>
    </row>
    <row r="1034">
      <c r="A1034" s="3" t="n"/>
      <c r="H1034">
        <f>IF($A1034="","",AVERAGE(B1034:D1034))</f>
        <v/>
      </c>
      <c r="I1034">
        <f>IF($A1034="","",AVERAGE(E1034:G1034))</f>
        <v/>
      </c>
    </row>
    <row r="1035">
      <c r="A1035" s="3" t="n"/>
      <c r="H1035">
        <f>IF($A1035="","",AVERAGE(B1035:D1035))</f>
        <v/>
      </c>
      <c r="I1035">
        <f>IF($A1035="","",AVERAGE(E1035:G1035))</f>
        <v/>
      </c>
    </row>
    <row r="1036">
      <c r="A1036" s="3" t="n"/>
      <c r="H1036">
        <f>IF($A1036="","",AVERAGE(B1036:D1036))</f>
        <v/>
      </c>
      <c r="I1036">
        <f>IF($A1036="","",AVERAGE(E1036:G1036))</f>
        <v/>
      </c>
    </row>
    <row r="1037">
      <c r="A1037" s="3" t="n"/>
      <c r="H1037">
        <f>IF($A1037="","",AVERAGE(B1037:D1037))</f>
        <v/>
      </c>
      <c r="I1037">
        <f>IF($A1037="","",AVERAGE(E1037:G1037))</f>
        <v/>
      </c>
    </row>
    <row r="1038">
      <c r="A1038" s="3" t="n"/>
      <c r="H1038">
        <f>IF($A1038="","",AVERAGE(B1038:D1038))</f>
        <v/>
      </c>
      <c r="I1038">
        <f>IF($A1038="","",AVERAGE(E1038:G1038))</f>
        <v/>
      </c>
    </row>
    <row r="1039">
      <c r="A1039" s="3" t="n"/>
      <c r="H1039">
        <f>IF($A1039="","",AVERAGE(B1039:D1039))</f>
        <v/>
      </c>
      <c r="I1039">
        <f>IF($A1039="","",AVERAGE(E1039:G1039))</f>
        <v/>
      </c>
    </row>
    <row r="1040">
      <c r="A1040" s="3" t="n"/>
      <c r="H1040">
        <f>IF($A1040="","",AVERAGE(B1040:D1040))</f>
        <v/>
      </c>
      <c r="I1040">
        <f>IF($A1040="","",AVERAGE(E1040:G1040))</f>
        <v/>
      </c>
    </row>
    <row r="1041">
      <c r="A1041" s="3" t="n"/>
      <c r="H1041">
        <f>IF($A1041="","",AVERAGE(B1041:D1041))</f>
        <v/>
      </c>
      <c r="I1041">
        <f>IF($A1041="","",AVERAGE(E1041:G1041))</f>
        <v/>
      </c>
    </row>
    <row r="1042">
      <c r="A1042" s="3" t="n"/>
      <c r="H1042">
        <f>IF($A1042="","",AVERAGE(B1042:D1042))</f>
        <v/>
      </c>
      <c r="I1042">
        <f>IF($A1042="","",AVERAGE(E1042:G1042))</f>
        <v/>
      </c>
    </row>
    <row r="1043">
      <c r="A1043" s="3" t="n"/>
      <c r="H1043">
        <f>IF($A1043="","",AVERAGE(B1043:D1043))</f>
        <v/>
      </c>
      <c r="I1043">
        <f>IF($A1043="","",AVERAGE(E1043:G1043))</f>
        <v/>
      </c>
    </row>
    <row r="1044">
      <c r="A1044" s="3" t="n"/>
      <c r="H1044">
        <f>IF($A1044="","",AVERAGE(B1044:D1044))</f>
        <v/>
      </c>
      <c r="I1044">
        <f>IF($A1044="","",AVERAGE(E1044:G1044))</f>
        <v/>
      </c>
    </row>
    <row r="1045">
      <c r="A1045" s="3" t="n"/>
      <c r="H1045">
        <f>IF($A1045="","",AVERAGE(B1045:D1045))</f>
        <v/>
      </c>
      <c r="I1045">
        <f>IF($A1045="","",AVERAGE(E1045:G1045))</f>
        <v/>
      </c>
    </row>
    <row r="1046">
      <c r="A1046" s="3" t="n"/>
      <c r="H1046">
        <f>IF($A1046="","",AVERAGE(B1046:D1046))</f>
        <v/>
      </c>
      <c r="I1046">
        <f>IF($A1046="","",AVERAGE(E1046:G1046))</f>
        <v/>
      </c>
    </row>
    <row r="1047">
      <c r="A1047" s="3" t="n"/>
      <c r="H1047">
        <f>IF($A1047="","",AVERAGE(B1047:D1047))</f>
        <v/>
      </c>
      <c r="I1047">
        <f>IF($A1047="","",AVERAGE(E1047:G1047))</f>
        <v/>
      </c>
    </row>
    <row r="1048">
      <c r="A1048" s="3" t="n"/>
      <c r="H1048">
        <f>IF($A1048="","",AVERAGE(B1048:D1048))</f>
        <v/>
      </c>
      <c r="I1048">
        <f>IF($A1048="","",AVERAGE(E1048:G1048))</f>
        <v/>
      </c>
    </row>
    <row r="1049">
      <c r="A1049" s="3" t="n"/>
      <c r="H1049">
        <f>IF($A1049="","",AVERAGE(B1049:D1049))</f>
        <v/>
      </c>
      <c r="I1049">
        <f>IF($A1049="","",AVERAGE(E1049:G1049))</f>
        <v/>
      </c>
    </row>
    <row r="1050">
      <c r="A1050" s="3" t="n"/>
      <c r="H1050">
        <f>IF($A1050="","",AVERAGE(B1050:D1050))</f>
        <v/>
      </c>
      <c r="I1050">
        <f>IF($A1050="","",AVERAGE(E1050:G1050))</f>
        <v/>
      </c>
    </row>
    <row r="1051">
      <c r="A1051" s="3" t="n"/>
      <c r="H1051">
        <f>IF($A1051="","",AVERAGE(B1051:D1051))</f>
        <v/>
      </c>
      <c r="I1051">
        <f>IF($A1051="","",AVERAGE(E1051:G1051))</f>
        <v/>
      </c>
    </row>
    <row r="1052">
      <c r="A1052" s="3" t="n"/>
      <c r="H1052">
        <f>IF($A1052="","",AVERAGE(B1052:D1052))</f>
        <v/>
      </c>
      <c r="I1052">
        <f>IF($A1052="","",AVERAGE(E1052:G1052))</f>
        <v/>
      </c>
    </row>
    <row r="1053">
      <c r="A1053" s="3" t="n"/>
      <c r="H1053">
        <f>IF($A1053="","",AVERAGE(B1053:D1053))</f>
        <v/>
      </c>
      <c r="I1053">
        <f>IF($A1053="","",AVERAGE(E1053:G1053))</f>
        <v/>
      </c>
    </row>
    <row r="1054">
      <c r="A1054" s="3" t="n"/>
      <c r="H1054">
        <f>IF($A1054="","",AVERAGE(B1054:D1054))</f>
        <v/>
      </c>
      <c r="I1054">
        <f>IF($A1054="","",AVERAGE(E1054:G1054))</f>
        <v/>
      </c>
    </row>
    <row r="1055">
      <c r="A1055" s="3" t="n"/>
      <c r="H1055">
        <f>IF($A1055="","",AVERAGE(B1055:D1055))</f>
        <v/>
      </c>
      <c r="I1055">
        <f>IF($A1055="","",AVERAGE(E1055:G1055))</f>
        <v/>
      </c>
    </row>
    <row r="1056">
      <c r="A1056" s="3" t="n"/>
      <c r="H1056">
        <f>IF($A1056="","",AVERAGE(B1056:D1056))</f>
        <v/>
      </c>
      <c r="I1056">
        <f>IF($A1056="","",AVERAGE(E1056:G1056))</f>
        <v/>
      </c>
    </row>
    <row r="1057">
      <c r="A1057" s="3" t="n"/>
      <c r="H1057">
        <f>IF($A1057="","",AVERAGE(B1057:D1057))</f>
        <v/>
      </c>
      <c r="I1057">
        <f>IF($A1057="","",AVERAGE(E1057:G1057))</f>
        <v/>
      </c>
    </row>
    <row r="1058">
      <c r="A1058" s="3" t="n"/>
      <c r="H1058">
        <f>IF($A1058="","",AVERAGE(B1058:D1058))</f>
        <v/>
      </c>
      <c r="I1058">
        <f>IF($A1058="","",AVERAGE(E1058:G1058))</f>
        <v/>
      </c>
    </row>
    <row r="1059">
      <c r="A1059" s="3" t="n"/>
      <c r="H1059">
        <f>IF($A1059="","",AVERAGE(B1059:D1059))</f>
        <v/>
      </c>
      <c r="I1059">
        <f>IF($A1059="","",AVERAGE(E1059:G1059))</f>
        <v/>
      </c>
    </row>
    <row r="1060">
      <c r="A1060" s="3" t="n"/>
      <c r="H1060">
        <f>IF($A1060="","",AVERAGE(B1060:D1060))</f>
        <v/>
      </c>
      <c r="I1060">
        <f>IF($A1060="","",AVERAGE(E1060:G1060))</f>
        <v/>
      </c>
    </row>
    <row r="1061">
      <c r="A1061" s="3" t="n"/>
      <c r="H1061">
        <f>IF($A1061="","",AVERAGE(B1061:D1061))</f>
        <v/>
      </c>
      <c r="I1061">
        <f>IF($A1061="","",AVERAGE(E1061:G1061))</f>
        <v/>
      </c>
    </row>
    <row r="1062">
      <c r="A1062" s="3" t="n"/>
      <c r="H1062">
        <f>IF($A1062="","",AVERAGE(B1062:D1062))</f>
        <v/>
      </c>
      <c r="I1062">
        <f>IF($A1062="","",AVERAGE(E1062:G1062))</f>
        <v/>
      </c>
    </row>
    <row r="1063">
      <c r="A1063" s="3" t="n"/>
      <c r="H1063">
        <f>IF($A1063="","",AVERAGE(B1063:D1063))</f>
        <v/>
      </c>
      <c r="I1063">
        <f>IF($A1063="","",AVERAGE(E1063:G1063))</f>
        <v/>
      </c>
    </row>
    <row r="1064">
      <c r="A1064" s="3" t="n"/>
      <c r="H1064">
        <f>IF($A1064="","",AVERAGE(B1064:D1064))</f>
        <v/>
      </c>
      <c r="I1064">
        <f>IF($A1064="","",AVERAGE(E1064:G1064))</f>
        <v/>
      </c>
    </row>
    <row r="1065">
      <c r="A1065" s="3" t="n"/>
      <c r="H1065">
        <f>IF($A1065="","",AVERAGE(B1065:D1065))</f>
        <v/>
      </c>
      <c r="I1065">
        <f>IF($A1065="","",AVERAGE(E1065:G1065))</f>
        <v/>
      </c>
    </row>
    <row r="1066">
      <c r="A1066" s="3" t="n"/>
      <c r="H1066">
        <f>IF($A1066="","",AVERAGE(B1066:D1066))</f>
        <v/>
      </c>
      <c r="I1066">
        <f>IF($A1066="","",AVERAGE(E1066:G1066))</f>
        <v/>
      </c>
    </row>
    <row r="1067">
      <c r="A1067" s="3" t="n"/>
      <c r="H1067">
        <f>IF($A1067="","",AVERAGE(B1067:D1067))</f>
        <v/>
      </c>
      <c r="I1067">
        <f>IF($A1067="","",AVERAGE(E1067:G1067))</f>
        <v/>
      </c>
    </row>
    <row r="1068">
      <c r="A1068" s="3" t="n"/>
      <c r="H1068">
        <f>IF($A1068="","",AVERAGE(B1068:D1068))</f>
        <v/>
      </c>
      <c r="I1068">
        <f>IF($A1068="","",AVERAGE(E1068:G1068))</f>
        <v/>
      </c>
    </row>
    <row r="1069">
      <c r="A1069" s="3" t="n"/>
      <c r="H1069">
        <f>IF($A1069="","",AVERAGE(B1069:D1069))</f>
        <v/>
      </c>
      <c r="I1069">
        <f>IF($A1069="","",AVERAGE(E1069:G1069))</f>
        <v/>
      </c>
    </row>
    <row r="1070">
      <c r="A1070" s="3" t="n"/>
      <c r="H1070">
        <f>IF($A1070="","",AVERAGE(B1070:D1070))</f>
        <v/>
      </c>
      <c r="I1070">
        <f>IF($A1070="","",AVERAGE(E1070:G1070))</f>
        <v/>
      </c>
    </row>
    <row r="1071">
      <c r="A1071" s="3" t="n"/>
      <c r="H1071">
        <f>IF($A1071="","",AVERAGE(B1071:D1071))</f>
        <v/>
      </c>
      <c r="I1071">
        <f>IF($A1071="","",AVERAGE(E1071:G1071))</f>
        <v/>
      </c>
    </row>
    <row r="1072">
      <c r="A1072" s="3" t="n"/>
      <c r="H1072">
        <f>IF($A1072="","",AVERAGE(B1072:D1072))</f>
        <v/>
      </c>
      <c r="I1072">
        <f>IF($A1072="","",AVERAGE(E1072:G1072))</f>
        <v/>
      </c>
    </row>
    <row r="1073">
      <c r="A1073" s="3" t="n"/>
      <c r="H1073">
        <f>IF($A1073="","",AVERAGE(B1073:D1073))</f>
        <v/>
      </c>
      <c r="I1073">
        <f>IF($A1073="","",AVERAGE(E1073:G1073))</f>
        <v/>
      </c>
    </row>
    <row r="1074">
      <c r="A1074" s="3" t="n"/>
      <c r="H1074">
        <f>IF($A1074="","",AVERAGE(B1074:D1074))</f>
        <v/>
      </c>
      <c r="I1074">
        <f>IF($A1074="","",AVERAGE(E1074:G1074))</f>
        <v/>
      </c>
    </row>
    <row r="1075">
      <c r="A1075" s="3" t="n"/>
      <c r="H1075">
        <f>IF($A1075="","",AVERAGE(B1075:D1075))</f>
        <v/>
      </c>
      <c r="I1075">
        <f>IF($A1075="","",AVERAGE(E1075:G1075))</f>
        <v/>
      </c>
    </row>
    <row r="1076">
      <c r="A1076" s="3" t="n"/>
      <c r="H1076">
        <f>IF($A1076="","",AVERAGE(B1076:D1076))</f>
        <v/>
      </c>
      <c r="I1076">
        <f>IF($A1076="","",AVERAGE(E1076:G1076))</f>
        <v/>
      </c>
    </row>
    <row r="1077">
      <c r="A1077" s="3" t="n"/>
      <c r="H1077">
        <f>IF($A1077="","",AVERAGE(B1077:D1077))</f>
        <v/>
      </c>
      <c r="I1077">
        <f>IF($A1077="","",AVERAGE(E1077:G1077))</f>
        <v/>
      </c>
    </row>
    <row r="1078">
      <c r="A1078" s="3" t="n"/>
      <c r="H1078">
        <f>IF($A1078="","",AVERAGE(B1078:D1078))</f>
        <v/>
      </c>
      <c r="I1078">
        <f>IF($A1078="","",AVERAGE(E1078:G1078))</f>
        <v/>
      </c>
    </row>
    <row r="1079">
      <c r="A1079" s="3" t="n"/>
      <c r="H1079">
        <f>IF($A1079="","",AVERAGE(B1079:D1079))</f>
        <v/>
      </c>
      <c r="I1079">
        <f>IF($A1079="","",AVERAGE(E1079:G1079))</f>
        <v/>
      </c>
    </row>
    <row r="1080">
      <c r="A1080" s="3" t="n"/>
      <c r="H1080">
        <f>IF($A1080="","",AVERAGE(B1080:D1080))</f>
        <v/>
      </c>
      <c r="I1080">
        <f>IF($A1080="","",AVERAGE(E1080:G1080))</f>
        <v/>
      </c>
    </row>
    <row r="1081">
      <c r="A1081" s="3" t="n"/>
      <c r="H1081">
        <f>IF($A1081="","",AVERAGE(B1081:D1081))</f>
        <v/>
      </c>
      <c r="I1081">
        <f>IF($A1081="","",AVERAGE(E1081:G1081))</f>
        <v/>
      </c>
    </row>
    <row r="1082">
      <c r="A1082" s="3" t="n"/>
      <c r="H1082">
        <f>IF($A1082="","",AVERAGE(B1082:D1082))</f>
        <v/>
      </c>
      <c r="I1082">
        <f>IF($A1082="","",AVERAGE(E1082:G1082))</f>
        <v/>
      </c>
    </row>
    <row r="1083">
      <c r="A1083" s="3" t="n"/>
      <c r="H1083">
        <f>IF($A1083="","",AVERAGE(B1083:D1083))</f>
        <v/>
      </c>
      <c r="I1083">
        <f>IF($A1083="","",AVERAGE(E1083:G1083))</f>
        <v/>
      </c>
    </row>
    <row r="1084">
      <c r="A1084" s="3" t="n"/>
      <c r="H1084">
        <f>IF($A1084="","",AVERAGE(B1084:D1084))</f>
        <v/>
      </c>
      <c r="I1084">
        <f>IF($A1084="","",AVERAGE(E1084:G1084))</f>
        <v/>
      </c>
    </row>
    <row r="1085">
      <c r="A1085" s="3" t="n"/>
      <c r="H1085">
        <f>IF($A1085="","",AVERAGE(B1085:D1085))</f>
        <v/>
      </c>
      <c r="I1085">
        <f>IF($A1085="","",AVERAGE(E1085:G1085))</f>
        <v/>
      </c>
    </row>
    <row r="1086">
      <c r="A1086" s="3" t="n"/>
      <c r="H1086">
        <f>IF($A1086="","",AVERAGE(B1086:D1086))</f>
        <v/>
      </c>
      <c r="I1086">
        <f>IF($A1086="","",AVERAGE(E1086:G1086))</f>
        <v/>
      </c>
    </row>
    <row r="1087">
      <c r="A1087" s="3" t="n"/>
      <c r="H1087">
        <f>IF($A1087="","",AVERAGE(B1087:D1087))</f>
        <v/>
      </c>
      <c r="I1087">
        <f>IF($A1087="","",AVERAGE(E1087:G1087))</f>
        <v/>
      </c>
    </row>
    <row r="1088">
      <c r="A1088" s="3" t="n"/>
      <c r="H1088">
        <f>IF($A1088="","",AVERAGE(B1088:D1088))</f>
        <v/>
      </c>
      <c r="I1088">
        <f>IF($A1088="","",AVERAGE(E1088:G1088))</f>
        <v/>
      </c>
    </row>
    <row r="1089">
      <c r="A1089" s="3" t="n"/>
      <c r="H1089">
        <f>IF($A1089="","",AVERAGE(B1089:D1089))</f>
        <v/>
      </c>
      <c r="I1089">
        <f>IF($A1089="","",AVERAGE(E1089:G1089))</f>
        <v/>
      </c>
    </row>
    <row r="1090">
      <c r="A1090" s="3" t="n"/>
      <c r="H1090">
        <f>IF($A1090="","",AVERAGE(B1090:D1090))</f>
        <v/>
      </c>
      <c r="I1090">
        <f>IF($A1090="","",AVERAGE(E1090:G1090))</f>
        <v/>
      </c>
    </row>
    <row r="1091">
      <c r="A1091" s="3" t="n"/>
      <c r="H1091">
        <f>IF($A1091="","",AVERAGE(B1091:D1091))</f>
        <v/>
      </c>
      <c r="I1091">
        <f>IF($A1091="","",AVERAGE(E1091:G1091))</f>
        <v/>
      </c>
    </row>
    <row r="1092">
      <c r="A1092" s="3" t="n"/>
      <c r="H1092">
        <f>IF($A1092="","",AVERAGE(B1092:D1092))</f>
        <v/>
      </c>
      <c r="I1092">
        <f>IF($A1092="","",AVERAGE(E1092:G1092))</f>
        <v/>
      </c>
    </row>
    <row r="1093">
      <c r="A1093" s="3" t="n"/>
      <c r="H1093">
        <f>IF($A1093="","",AVERAGE(B1093:D1093))</f>
        <v/>
      </c>
      <c r="I1093">
        <f>IF($A1093="","",AVERAGE(E1093:G1093))</f>
        <v/>
      </c>
    </row>
    <row r="1094">
      <c r="A1094" s="3" t="n"/>
      <c r="H1094">
        <f>IF($A1094="","",AVERAGE(B1094:D1094))</f>
        <v/>
      </c>
      <c r="I1094">
        <f>IF($A1094="","",AVERAGE(E1094:G1094))</f>
        <v/>
      </c>
    </row>
    <row r="1095">
      <c r="A1095" s="3" t="n"/>
      <c r="H1095">
        <f>IF($A1095="","",AVERAGE(B1095:D1095))</f>
        <v/>
      </c>
      <c r="I1095">
        <f>IF($A1095="","",AVERAGE(E1095:G1095))</f>
        <v/>
      </c>
    </row>
    <row r="1096">
      <c r="A1096" s="3" t="n"/>
      <c r="H1096">
        <f>IF($A1096="","",AVERAGE(B1096:D1096))</f>
        <v/>
      </c>
      <c r="I1096">
        <f>IF($A1096="","",AVERAGE(E1096:G1096))</f>
        <v/>
      </c>
    </row>
    <row r="1097">
      <c r="A1097" s="3" t="n"/>
      <c r="H1097">
        <f>IF($A1097="","",AVERAGE(B1097:D1097))</f>
        <v/>
      </c>
      <c r="I1097">
        <f>IF($A1097="","",AVERAGE(E1097:G1097))</f>
        <v/>
      </c>
    </row>
    <row r="1098">
      <c r="A1098" s="3" t="n"/>
      <c r="H1098">
        <f>IF($A1098="","",AVERAGE(B1098:D1098))</f>
        <v/>
      </c>
      <c r="I1098">
        <f>IF($A1098="","",AVERAGE(E1098:G1098))</f>
        <v/>
      </c>
    </row>
    <row r="1099">
      <c r="A1099" s="3" t="n"/>
      <c r="H1099">
        <f>IF($A1099="","",AVERAGE(B1099:D1099))</f>
        <v/>
      </c>
      <c r="I1099">
        <f>IF($A1099="","",AVERAGE(E1099:G1099))</f>
        <v/>
      </c>
    </row>
    <row r="1100">
      <c r="A1100" s="3" t="n"/>
      <c r="H1100">
        <f>IF($A1100="","",AVERAGE(B1100:D1100))</f>
        <v/>
      </c>
      <c r="I1100">
        <f>IF($A1100="","",AVERAGE(E1100:G1100))</f>
        <v/>
      </c>
    </row>
    <row r="1101">
      <c r="A1101" s="3" t="n"/>
      <c r="H1101">
        <f>IF($A1101="","",AVERAGE(B1101:D1101))</f>
        <v/>
      </c>
      <c r="I1101">
        <f>IF($A1101="","",AVERAGE(E1101:G1101))</f>
        <v/>
      </c>
    </row>
    <row r="1102">
      <c r="A1102" s="3" t="n"/>
      <c r="H1102">
        <f>IF($A1102="","",AVERAGE(B1102:D1102))</f>
        <v/>
      </c>
      <c r="I1102">
        <f>IF($A1102="","",AVERAGE(E1102:G1102))</f>
        <v/>
      </c>
    </row>
    <row r="1103">
      <c r="A1103" s="3" t="n"/>
      <c r="H1103">
        <f>IF($A1103="","",AVERAGE(B1103:D1103))</f>
        <v/>
      </c>
      <c r="I1103">
        <f>IF($A1103="","",AVERAGE(E1103:G1103))</f>
        <v/>
      </c>
    </row>
    <row r="1104">
      <c r="A1104" s="3" t="n"/>
      <c r="H1104">
        <f>IF($A1104="","",AVERAGE(B1104:D1104))</f>
        <v/>
      </c>
      <c r="I1104">
        <f>IF($A1104="","",AVERAGE(E1104:G1104))</f>
        <v/>
      </c>
    </row>
    <row r="1105">
      <c r="A1105" s="3" t="n"/>
      <c r="H1105">
        <f>IF($A1105="","",AVERAGE(B1105:D1105))</f>
        <v/>
      </c>
      <c r="I1105">
        <f>IF($A1105="","",AVERAGE(E1105:G1105))</f>
        <v/>
      </c>
    </row>
    <row r="1106">
      <c r="A1106" s="3" t="n"/>
      <c r="H1106">
        <f>IF($A1106="","",AVERAGE(B1106:D1106))</f>
        <v/>
      </c>
      <c r="I1106">
        <f>IF($A1106="","",AVERAGE(E1106:G1106))</f>
        <v/>
      </c>
    </row>
    <row r="1107">
      <c r="A1107" s="3" t="n"/>
      <c r="H1107">
        <f>IF($A1107="","",AVERAGE(B1107:D1107))</f>
        <v/>
      </c>
      <c r="I1107">
        <f>IF($A1107="","",AVERAGE(E1107:G1107))</f>
        <v/>
      </c>
    </row>
    <row r="1108">
      <c r="A1108" s="3" t="n"/>
      <c r="H1108">
        <f>IF($A1108="","",AVERAGE(B1108:D1108))</f>
        <v/>
      </c>
      <c r="I1108">
        <f>IF($A1108="","",AVERAGE(E1108:G1108))</f>
        <v/>
      </c>
    </row>
    <row r="1109">
      <c r="A1109" s="3" t="n"/>
      <c r="H1109">
        <f>IF($A1109="","",AVERAGE(B1109:D1109))</f>
        <v/>
      </c>
      <c r="I1109">
        <f>IF($A1109="","",AVERAGE(E1109:G1109))</f>
        <v/>
      </c>
    </row>
    <row r="1110">
      <c r="A1110" s="3" t="n"/>
      <c r="H1110">
        <f>IF($A1110="","",AVERAGE(B1110:D1110))</f>
        <v/>
      </c>
      <c r="I1110">
        <f>IF($A1110="","",AVERAGE(E1110:G1110))</f>
        <v/>
      </c>
    </row>
    <row r="1111">
      <c r="A1111" s="3" t="n"/>
      <c r="H1111">
        <f>IF($A1111="","",AVERAGE(B1111:D1111))</f>
        <v/>
      </c>
      <c r="I1111">
        <f>IF($A1111="","",AVERAGE(E1111:G1111))</f>
        <v/>
      </c>
    </row>
    <row r="1112">
      <c r="A1112" s="3" t="n"/>
      <c r="H1112">
        <f>IF($A1112="","",AVERAGE(B1112:D1112))</f>
        <v/>
      </c>
      <c r="I1112">
        <f>IF($A1112="","",AVERAGE(E1112:G1112))</f>
        <v/>
      </c>
    </row>
    <row r="1113">
      <c r="A1113" s="3" t="n"/>
      <c r="H1113">
        <f>IF($A1113="","",AVERAGE(B1113:D1113))</f>
        <v/>
      </c>
      <c r="I1113">
        <f>IF($A1113="","",AVERAGE(E1113:G1113))</f>
        <v/>
      </c>
    </row>
    <row r="1114">
      <c r="A1114" s="3" t="n"/>
      <c r="H1114">
        <f>IF($A1114="","",AVERAGE(B1114:D1114))</f>
        <v/>
      </c>
      <c r="I1114">
        <f>IF($A1114="","",AVERAGE(E1114:G1114))</f>
        <v/>
      </c>
    </row>
    <row r="1115">
      <c r="A1115" s="3" t="n"/>
      <c r="H1115">
        <f>IF($A1115="","",AVERAGE(B1115:D1115))</f>
        <v/>
      </c>
      <c r="I1115">
        <f>IF($A1115="","",AVERAGE(E1115:G1115))</f>
        <v/>
      </c>
    </row>
    <row r="1116">
      <c r="A1116" s="3" t="n"/>
      <c r="H1116">
        <f>IF($A1116="","",AVERAGE(B1116:D1116))</f>
        <v/>
      </c>
      <c r="I1116">
        <f>IF($A1116="","",AVERAGE(E1116:G1116))</f>
        <v/>
      </c>
    </row>
    <row r="1117">
      <c r="A1117" s="3" t="n"/>
      <c r="H1117">
        <f>IF($A1117="","",AVERAGE(B1117:D1117))</f>
        <v/>
      </c>
      <c r="I1117">
        <f>IF($A1117="","",AVERAGE(E1117:G1117))</f>
        <v/>
      </c>
    </row>
    <row r="1118">
      <c r="A1118" s="3" t="n"/>
      <c r="H1118">
        <f>IF($A1118="","",AVERAGE(B1118:D1118))</f>
        <v/>
      </c>
      <c r="I1118">
        <f>IF($A1118="","",AVERAGE(E1118:G1118))</f>
        <v/>
      </c>
    </row>
    <row r="1119">
      <c r="A1119" s="3" t="n"/>
      <c r="H1119">
        <f>IF($A1119="","",AVERAGE(B1119:D1119))</f>
        <v/>
      </c>
      <c r="I1119">
        <f>IF($A1119="","",AVERAGE(E1119:G1119))</f>
        <v/>
      </c>
    </row>
    <row r="1120">
      <c r="A1120" s="3" t="n"/>
      <c r="H1120">
        <f>IF($A1120="","",AVERAGE(B1120:D1120))</f>
        <v/>
      </c>
      <c r="I1120">
        <f>IF($A1120="","",AVERAGE(E1120:G1120))</f>
        <v/>
      </c>
    </row>
    <row r="1121">
      <c r="A1121" s="3" t="n"/>
      <c r="H1121">
        <f>IF($A1121="","",AVERAGE(B1121:D1121))</f>
        <v/>
      </c>
      <c r="I1121">
        <f>IF($A1121="","",AVERAGE(E1121:G1121))</f>
        <v/>
      </c>
    </row>
    <row r="1122">
      <c r="A1122" s="3" t="n"/>
      <c r="H1122">
        <f>IF($A1122="","",AVERAGE(B1122:D1122))</f>
        <v/>
      </c>
      <c r="I1122">
        <f>IF($A1122="","",AVERAGE(E1122:G1122))</f>
        <v/>
      </c>
    </row>
    <row r="1123">
      <c r="A1123" s="3" t="n"/>
      <c r="H1123">
        <f>IF($A1123="","",AVERAGE(B1123:D1123))</f>
        <v/>
      </c>
      <c r="I1123">
        <f>IF($A1123="","",AVERAGE(E1123:G1123))</f>
        <v/>
      </c>
    </row>
    <row r="1124">
      <c r="A1124" s="3" t="n"/>
      <c r="H1124">
        <f>IF($A1124="","",AVERAGE(B1124:D1124))</f>
        <v/>
      </c>
      <c r="I1124">
        <f>IF($A1124="","",AVERAGE(E1124:G1124))</f>
        <v/>
      </c>
    </row>
    <row r="1125">
      <c r="A1125" s="3" t="n"/>
      <c r="H1125">
        <f>IF($A1125="","",AVERAGE(B1125:D1125))</f>
        <v/>
      </c>
      <c r="I1125">
        <f>IF($A1125="","",AVERAGE(E1125:G1125))</f>
        <v/>
      </c>
    </row>
    <row r="1126">
      <c r="A1126" s="3" t="n"/>
      <c r="H1126">
        <f>IF($A1126="","",AVERAGE(B1126:D1126))</f>
        <v/>
      </c>
      <c r="I1126">
        <f>IF($A1126="","",AVERAGE(E1126:G1126))</f>
        <v/>
      </c>
    </row>
    <row r="1127">
      <c r="A1127" s="3" t="n"/>
      <c r="H1127">
        <f>IF($A1127="","",AVERAGE(B1127:D1127))</f>
        <v/>
      </c>
      <c r="I1127">
        <f>IF($A1127="","",AVERAGE(E1127:G1127))</f>
        <v/>
      </c>
    </row>
    <row r="1128">
      <c r="A1128" s="3" t="n"/>
      <c r="H1128">
        <f>IF($A1128="","",AVERAGE(B1128:D1128))</f>
        <v/>
      </c>
      <c r="I1128">
        <f>IF($A1128="","",AVERAGE(E1128:G1128))</f>
        <v/>
      </c>
    </row>
    <row r="1129">
      <c r="A1129" s="3" t="n"/>
      <c r="H1129">
        <f>IF($A1129="","",AVERAGE(B1129:D1129))</f>
        <v/>
      </c>
      <c r="I1129">
        <f>IF($A1129="","",AVERAGE(E1129:G1129))</f>
        <v/>
      </c>
    </row>
    <row r="1130">
      <c r="A1130" s="3" t="n"/>
      <c r="H1130">
        <f>IF($A1130="","",AVERAGE(B1130:D1130))</f>
        <v/>
      </c>
      <c r="I1130">
        <f>IF($A1130="","",AVERAGE(E1130:G1130))</f>
        <v/>
      </c>
    </row>
    <row r="1131">
      <c r="A1131" s="3" t="n"/>
      <c r="H1131">
        <f>IF($A1131="","",AVERAGE(B1131:D1131))</f>
        <v/>
      </c>
      <c r="I1131">
        <f>IF($A1131="","",AVERAGE(E1131:G1131))</f>
        <v/>
      </c>
    </row>
    <row r="1132">
      <c r="A1132" s="3" t="n"/>
      <c r="H1132">
        <f>IF($A1132="","",AVERAGE(B1132:D1132))</f>
        <v/>
      </c>
      <c r="I1132">
        <f>IF($A1132="","",AVERAGE(E1132:G1132))</f>
        <v/>
      </c>
    </row>
    <row r="1133">
      <c r="A1133" s="3" t="n"/>
      <c r="H1133">
        <f>IF($A1133="","",AVERAGE(B1133:D1133))</f>
        <v/>
      </c>
      <c r="I1133">
        <f>IF($A1133="","",AVERAGE(E1133:G1133))</f>
        <v/>
      </c>
    </row>
    <row r="1134">
      <c r="A1134" s="3" t="n"/>
      <c r="H1134">
        <f>IF($A1134="","",AVERAGE(B1134:D1134))</f>
        <v/>
      </c>
      <c r="I1134">
        <f>IF($A1134="","",AVERAGE(E1134:G1134))</f>
        <v/>
      </c>
    </row>
    <row r="1135">
      <c r="A1135" s="3" t="n"/>
      <c r="H1135">
        <f>IF($A1135="","",AVERAGE(B1135:D1135))</f>
        <v/>
      </c>
      <c r="I1135">
        <f>IF($A1135="","",AVERAGE(E1135:G1135))</f>
        <v/>
      </c>
    </row>
    <row r="1136">
      <c r="A1136" s="3" t="n"/>
      <c r="H1136">
        <f>IF($A1136="","",AVERAGE(B1136:D1136))</f>
        <v/>
      </c>
      <c r="I1136">
        <f>IF($A1136="","",AVERAGE(E1136:G1136))</f>
        <v/>
      </c>
    </row>
    <row r="1137">
      <c r="A1137" s="3" t="n"/>
      <c r="H1137">
        <f>IF($A1137="","",AVERAGE(B1137:D1137))</f>
        <v/>
      </c>
      <c r="I1137">
        <f>IF($A1137="","",AVERAGE(E1137:G1137))</f>
        <v/>
      </c>
    </row>
    <row r="1138">
      <c r="A1138" s="3" t="n"/>
      <c r="H1138">
        <f>IF($A1138="","",AVERAGE(B1138:D1138))</f>
        <v/>
      </c>
      <c r="I1138">
        <f>IF($A1138="","",AVERAGE(E1138:G1138))</f>
        <v/>
      </c>
    </row>
    <row r="1139">
      <c r="A1139" s="3" t="n"/>
      <c r="H1139">
        <f>IF($A1139="","",AVERAGE(B1139:D1139))</f>
        <v/>
      </c>
      <c r="I1139">
        <f>IF($A1139="","",AVERAGE(E1139:G1139))</f>
        <v/>
      </c>
    </row>
    <row r="1140">
      <c r="A1140" s="3" t="n"/>
      <c r="H1140">
        <f>IF($A1140="","",AVERAGE(B1140:D1140))</f>
        <v/>
      </c>
      <c r="I1140">
        <f>IF($A1140="","",AVERAGE(E1140:G1140))</f>
        <v/>
      </c>
    </row>
    <row r="1141">
      <c r="A1141" s="3" t="n"/>
      <c r="H1141">
        <f>IF($A1141="","",AVERAGE(B1141:D1141))</f>
        <v/>
      </c>
      <c r="I1141">
        <f>IF($A1141="","",AVERAGE(E1141:G1141))</f>
        <v/>
      </c>
    </row>
    <row r="1142">
      <c r="A1142" s="3" t="n"/>
      <c r="H1142">
        <f>IF($A1142="","",AVERAGE(B1142:D1142))</f>
        <v/>
      </c>
      <c r="I1142">
        <f>IF($A1142="","",AVERAGE(E1142:G1142))</f>
        <v/>
      </c>
    </row>
    <row r="1143">
      <c r="A1143" s="3" t="n"/>
      <c r="H1143">
        <f>IF($A1143="","",AVERAGE(B1143:D1143))</f>
        <v/>
      </c>
      <c r="I1143">
        <f>IF($A1143="","",AVERAGE(E1143:G1143))</f>
        <v/>
      </c>
    </row>
    <row r="1144">
      <c r="A1144" s="3" t="n"/>
      <c r="H1144">
        <f>IF($A1144="","",AVERAGE(B1144:D1144))</f>
        <v/>
      </c>
      <c r="I1144">
        <f>IF($A1144="","",AVERAGE(E1144:G1144))</f>
        <v/>
      </c>
    </row>
    <row r="1145">
      <c r="A1145" s="3" t="n"/>
      <c r="H1145">
        <f>IF($A1145="","",AVERAGE(B1145:D1145))</f>
        <v/>
      </c>
      <c r="I1145">
        <f>IF($A1145="","",AVERAGE(E1145:G1145))</f>
        <v/>
      </c>
    </row>
    <row r="1146">
      <c r="A1146" s="3" t="n"/>
      <c r="H1146">
        <f>IF($A1146="","",AVERAGE(B1146:D1146))</f>
        <v/>
      </c>
      <c r="I1146">
        <f>IF($A1146="","",AVERAGE(E1146:G1146))</f>
        <v/>
      </c>
    </row>
    <row r="1147">
      <c r="A1147" s="3" t="n"/>
      <c r="H1147">
        <f>IF($A1147="","",AVERAGE(B1147:D1147))</f>
        <v/>
      </c>
      <c r="I1147">
        <f>IF($A1147="","",AVERAGE(E1147:G1147))</f>
        <v/>
      </c>
    </row>
    <row r="1148">
      <c r="A1148" s="3" t="n"/>
      <c r="H1148">
        <f>IF($A1148="","",AVERAGE(B1148:D1148))</f>
        <v/>
      </c>
      <c r="I1148">
        <f>IF($A1148="","",AVERAGE(E1148:G1148))</f>
        <v/>
      </c>
    </row>
    <row r="1149">
      <c r="A1149" s="3" t="n"/>
      <c r="H1149">
        <f>IF($A1149="","",AVERAGE(B1149:D1149))</f>
        <v/>
      </c>
      <c r="I1149">
        <f>IF($A1149="","",AVERAGE(E1149:G1149))</f>
        <v/>
      </c>
    </row>
    <row r="1150">
      <c r="A1150" s="3" t="n"/>
      <c r="H1150">
        <f>IF($A1150="","",AVERAGE(B1150:D1150))</f>
        <v/>
      </c>
      <c r="I1150">
        <f>IF($A1150="","",AVERAGE(E1150:G1150))</f>
        <v/>
      </c>
    </row>
    <row r="1151">
      <c r="A1151" s="3" t="n"/>
      <c r="H1151">
        <f>IF($A1151="","",AVERAGE(B1151:D1151))</f>
        <v/>
      </c>
      <c r="I1151">
        <f>IF($A1151="","",AVERAGE(E1151:G1151))</f>
        <v/>
      </c>
    </row>
    <row r="1152">
      <c r="A1152" s="3" t="n"/>
      <c r="H1152">
        <f>IF($A1152="","",AVERAGE(B1152:D1152))</f>
        <v/>
      </c>
      <c r="I1152">
        <f>IF($A1152="","",AVERAGE(E1152:G1152))</f>
        <v/>
      </c>
    </row>
    <row r="1153">
      <c r="A1153" s="3" t="n"/>
      <c r="H1153">
        <f>IF($A1153="","",AVERAGE(B1153:D1153))</f>
        <v/>
      </c>
      <c r="I1153">
        <f>IF($A1153="","",AVERAGE(E1153:G1153))</f>
        <v/>
      </c>
    </row>
    <row r="1154">
      <c r="A1154" s="3" t="n"/>
      <c r="H1154">
        <f>IF($A1154="","",AVERAGE(B1154:D1154))</f>
        <v/>
      </c>
      <c r="I1154">
        <f>IF($A1154="","",AVERAGE(E1154:G1154))</f>
        <v/>
      </c>
    </row>
    <row r="1155">
      <c r="A1155" s="3" t="n"/>
      <c r="H1155">
        <f>IF($A1155="","",AVERAGE(B1155:D1155))</f>
        <v/>
      </c>
      <c r="I1155">
        <f>IF($A1155="","",AVERAGE(E1155:G1155))</f>
        <v/>
      </c>
    </row>
    <row r="1156">
      <c r="A1156" s="3" t="n"/>
      <c r="H1156">
        <f>IF($A1156="","",AVERAGE(B1156:D1156))</f>
        <v/>
      </c>
      <c r="I1156">
        <f>IF($A1156="","",AVERAGE(E1156:G1156))</f>
        <v/>
      </c>
    </row>
    <row r="1157">
      <c r="A1157" s="3" t="n"/>
      <c r="H1157">
        <f>IF($A1157="","",AVERAGE(B1157:D1157))</f>
        <v/>
      </c>
      <c r="I1157">
        <f>IF($A1157="","",AVERAGE(E1157:G1157))</f>
        <v/>
      </c>
    </row>
    <row r="1158">
      <c r="A1158" s="3" t="n"/>
      <c r="H1158">
        <f>IF($A1158="","",AVERAGE(B1158:D1158))</f>
        <v/>
      </c>
      <c r="I1158">
        <f>IF($A1158="","",AVERAGE(E1158:G1158))</f>
        <v/>
      </c>
    </row>
    <row r="1159">
      <c r="A1159" s="3" t="n"/>
      <c r="H1159">
        <f>IF($A1159="","",AVERAGE(B1159:D1159))</f>
        <v/>
      </c>
      <c r="I1159">
        <f>IF($A1159="","",AVERAGE(E1159:G1159))</f>
        <v/>
      </c>
    </row>
    <row r="1160">
      <c r="A1160" s="3" t="n"/>
      <c r="H1160">
        <f>IF($A1160="","",AVERAGE(B1160:D1160))</f>
        <v/>
      </c>
      <c r="I1160">
        <f>IF($A1160="","",AVERAGE(E1160:G1160))</f>
        <v/>
      </c>
    </row>
    <row r="1161">
      <c r="A1161" s="3" t="n"/>
      <c r="H1161">
        <f>IF($A1161="","",AVERAGE(B1161:D1161))</f>
        <v/>
      </c>
      <c r="I1161">
        <f>IF($A1161="","",AVERAGE(E1161:G1161))</f>
        <v/>
      </c>
    </row>
    <row r="1162">
      <c r="A1162" s="3" t="n"/>
      <c r="H1162">
        <f>IF($A1162="","",AVERAGE(B1162:D1162))</f>
        <v/>
      </c>
      <c r="I1162">
        <f>IF($A1162="","",AVERAGE(E1162:G1162))</f>
        <v/>
      </c>
    </row>
    <row r="1163">
      <c r="A1163" s="3" t="n"/>
      <c r="H1163">
        <f>IF($A1163="","",AVERAGE(B1163:D1163))</f>
        <v/>
      </c>
      <c r="I1163">
        <f>IF($A1163="","",AVERAGE(E1163:G1163))</f>
        <v/>
      </c>
    </row>
    <row r="1164">
      <c r="A1164" s="3" t="n"/>
      <c r="H1164">
        <f>IF($A1164="","",AVERAGE(B1164:D1164))</f>
        <v/>
      </c>
      <c r="I1164">
        <f>IF($A1164="","",AVERAGE(E1164:G1164))</f>
        <v/>
      </c>
    </row>
    <row r="1165">
      <c r="A1165" s="3" t="n"/>
      <c r="H1165">
        <f>IF($A1165="","",AVERAGE(B1165:D1165))</f>
        <v/>
      </c>
      <c r="I1165">
        <f>IF($A1165="","",AVERAGE(E1165:G1165))</f>
        <v/>
      </c>
    </row>
    <row r="1166">
      <c r="A1166" s="3" t="n"/>
      <c r="H1166">
        <f>IF($A1166="","",AVERAGE(B1166:D1166))</f>
        <v/>
      </c>
      <c r="I1166">
        <f>IF($A1166="","",AVERAGE(E1166:G1166))</f>
        <v/>
      </c>
    </row>
    <row r="1167">
      <c r="A1167" s="3" t="n"/>
      <c r="H1167">
        <f>IF($A1167="","",AVERAGE(B1167:D1167))</f>
        <v/>
      </c>
      <c r="I1167">
        <f>IF($A1167="","",AVERAGE(E1167:G1167))</f>
        <v/>
      </c>
    </row>
    <row r="1168">
      <c r="A1168" s="3" t="n"/>
      <c r="H1168">
        <f>IF($A1168="","",AVERAGE(B1168:D1168))</f>
        <v/>
      </c>
      <c r="I1168">
        <f>IF($A1168="","",AVERAGE(E1168:G1168))</f>
        <v/>
      </c>
    </row>
    <row r="1169">
      <c r="A1169" s="3" t="n"/>
      <c r="H1169">
        <f>IF($A1169="","",AVERAGE(B1169:D1169))</f>
        <v/>
      </c>
      <c r="I1169">
        <f>IF($A1169="","",AVERAGE(E1169:G1169))</f>
        <v/>
      </c>
    </row>
    <row r="1170">
      <c r="A1170" s="3" t="n"/>
      <c r="H1170">
        <f>IF($A1170="","",AVERAGE(B1170:D1170))</f>
        <v/>
      </c>
      <c r="I1170">
        <f>IF($A1170="","",AVERAGE(E1170:G1170))</f>
        <v/>
      </c>
    </row>
    <row r="1171">
      <c r="A1171" s="3" t="n"/>
      <c r="H1171">
        <f>IF($A1171="","",AVERAGE(B1171:D1171))</f>
        <v/>
      </c>
      <c r="I1171">
        <f>IF($A1171="","",AVERAGE(E1171:G1171))</f>
        <v/>
      </c>
    </row>
    <row r="1172">
      <c r="A1172" s="3" t="n"/>
      <c r="H1172">
        <f>IF($A1172="","",AVERAGE(B1172:D1172))</f>
        <v/>
      </c>
      <c r="I1172">
        <f>IF($A1172="","",AVERAGE(E1172:G1172))</f>
        <v/>
      </c>
    </row>
    <row r="1173">
      <c r="A1173" s="3" t="n"/>
      <c r="H1173">
        <f>IF($A1173="","",AVERAGE(B1173:D1173))</f>
        <v/>
      </c>
      <c r="I1173">
        <f>IF($A1173="","",AVERAGE(E1173:G1173))</f>
        <v/>
      </c>
    </row>
    <row r="1174">
      <c r="A1174" s="3" t="n"/>
      <c r="H1174">
        <f>IF($A1174="","",AVERAGE(B1174:D1174))</f>
        <v/>
      </c>
      <c r="I1174">
        <f>IF($A1174="","",AVERAGE(E1174:G1174))</f>
        <v/>
      </c>
    </row>
    <row r="1175">
      <c r="A1175" s="3" t="n"/>
      <c r="H1175">
        <f>IF($A1175="","",AVERAGE(B1175:D1175))</f>
        <v/>
      </c>
      <c r="I1175">
        <f>IF($A1175="","",AVERAGE(E1175:G1175))</f>
        <v/>
      </c>
    </row>
    <row r="1176">
      <c r="A1176" s="3" t="n"/>
      <c r="H1176">
        <f>IF($A1176="","",AVERAGE(B1176:D1176))</f>
        <v/>
      </c>
      <c r="I1176">
        <f>IF($A1176="","",AVERAGE(E1176:G1176))</f>
        <v/>
      </c>
    </row>
    <row r="1177">
      <c r="A1177" s="3" t="n"/>
      <c r="H1177">
        <f>IF($A1177="","",AVERAGE(B1177:D1177))</f>
        <v/>
      </c>
      <c r="I1177">
        <f>IF($A1177="","",AVERAGE(E1177:G1177))</f>
        <v/>
      </c>
    </row>
    <row r="1178">
      <c r="A1178" s="3" t="n"/>
      <c r="H1178">
        <f>IF($A1178="","",AVERAGE(B1178:D1178))</f>
        <v/>
      </c>
      <c r="I1178">
        <f>IF($A1178="","",AVERAGE(E1178:G1178))</f>
        <v/>
      </c>
    </row>
    <row r="1179">
      <c r="A1179" s="3" t="n"/>
      <c r="H1179">
        <f>IF($A1179="","",AVERAGE(B1179:D1179))</f>
        <v/>
      </c>
      <c r="I1179">
        <f>IF($A1179="","",AVERAGE(E1179:G1179))</f>
        <v/>
      </c>
    </row>
    <row r="1180">
      <c r="A1180" s="3" t="n"/>
      <c r="H1180">
        <f>IF($A1180="","",AVERAGE(B1180:D1180))</f>
        <v/>
      </c>
      <c r="I1180">
        <f>IF($A1180="","",AVERAGE(E1180:G1180))</f>
        <v/>
      </c>
    </row>
    <row r="1181">
      <c r="A1181" s="3" t="n"/>
      <c r="H1181">
        <f>IF($A1181="","",AVERAGE(B1181:D1181))</f>
        <v/>
      </c>
      <c r="I1181">
        <f>IF($A1181="","",AVERAGE(E1181:G1181))</f>
        <v/>
      </c>
    </row>
    <row r="1182">
      <c r="A1182" s="3" t="n"/>
      <c r="H1182">
        <f>IF($A1182="","",AVERAGE(B1182:D1182))</f>
        <v/>
      </c>
      <c r="I1182">
        <f>IF($A1182="","",AVERAGE(E1182:G1182))</f>
        <v/>
      </c>
    </row>
    <row r="1183">
      <c r="A1183" s="3" t="n"/>
      <c r="H1183">
        <f>IF($A1183="","",AVERAGE(B1183:D1183))</f>
        <v/>
      </c>
      <c r="I1183">
        <f>IF($A1183="","",AVERAGE(E1183:G1183))</f>
        <v/>
      </c>
    </row>
    <row r="1184">
      <c r="A1184" s="3" t="n"/>
      <c r="H1184">
        <f>IF($A1184="","",AVERAGE(B1184:D1184))</f>
        <v/>
      </c>
      <c r="I1184">
        <f>IF($A1184="","",AVERAGE(E1184:G1184))</f>
        <v/>
      </c>
    </row>
    <row r="1185">
      <c r="A1185" s="3" t="n"/>
      <c r="H1185">
        <f>IF($A1185="","",AVERAGE(B1185:D1185))</f>
        <v/>
      </c>
      <c r="I1185">
        <f>IF($A1185="","",AVERAGE(E1185:G1185))</f>
        <v/>
      </c>
    </row>
    <row r="1186">
      <c r="A1186" s="3" t="n"/>
      <c r="H1186">
        <f>IF($A1186="","",AVERAGE(B1186:D1186))</f>
        <v/>
      </c>
      <c r="I1186">
        <f>IF($A1186="","",AVERAGE(E1186:G1186))</f>
        <v/>
      </c>
    </row>
    <row r="1187">
      <c r="A1187" s="3" t="n"/>
      <c r="H1187">
        <f>IF($A1187="","",AVERAGE(B1187:D1187))</f>
        <v/>
      </c>
      <c r="I1187">
        <f>IF($A1187="","",AVERAGE(E1187:G1187))</f>
        <v/>
      </c>
    </row>
    <row r="1188">
      <c r="A1188" s="3" t="n"/>
      <c r="H1188">
        <f>IF($A1188="","",AVERAGE(B1188:D1188))</f>
        <v/>
      </c>
      <c r="I1188">
        <f>IF($A1188="","",AVERAGE(E1188:G1188))</f>
        <v/>
      </c>
    </row>
    <row r="1189">
      <c r="A1189" s="3" t="n"/>
      <c r="H1189">
        <f>IF($A1189="","",AVERAGE(B1189:D1189))</f>
        <v/>
      </c>
      <c r="I1189">
        <f>IF($A1189="","",AVERAGE(E1189:G1189))</f>
        <v/>
      </c>
    </row>
    <row r="1190">
      <c r="A1190" s="3" t="n"/>
      <c r="H1190">
        <f>IF($A1190="","",AVERAGE(B1190:D1190))</f>
        <v/>
      </c>
      <c r="I1190">
        <f>IF($A1190="","",AVERAGE(E1190:G1190))</f>
        <v/>
      </c>
    </row>
    <row r="1191">
      <c r="A1191" s="3" t="n"/>
      <c r="H1191">
        <f>IF($A1191="","",AVERAGE(B1191:D1191))</f>
        <v/>
      </c>
      <c r="I1191">
        <f>IF($A1191="","",AVERAGE(E1191:G1191))</f>
        <v/>
      </c>
    </row>
    <row r="1192">
      <c r="A1192" s="3" t="n"/>
      <c r="H1192">
        <f>IF($A1192="","",AVERAGE(B1192:D1192))</f>
        <v/>
      </c>
      <c r="I1192">
        <f>IF($A1192="","",AVERAGE(E1192:G1192))</f>
        <v/>
      </c>
    </row>
    <row r="1193">
      <c r="A1193" s="3" t="n"/>
      <c r="H1193">
        <f>IF($A1193="","",AVERAGE(B1193:D1193))</f>
        <v/>
      </c>
      <c r="I1193">
        <f>IF($A1193="","",AVERAGE(E1193:G1193))</f>
        <v/>
      </c>
    </row>
    <row r="1194">
      <c r="A1194" s="3" t="n"/>
      <c r="H1194">
        <f>IF($A1194="","",AVERAGE(B1194:D1194))</f>
        <v/>
      </c>
      <c r="I1194">
        <f>IF($A1194="","",AVERAGE(E1194:G1194))</f>
        <v/>
      </c>
    </row>
    <row r="1195">
      <c r="A1195" s="3" t="n"/>
      <c r="H1195">
        <f>IF($A1195="","",AVERAGE(B1195:D1195))</f>
        <v/>
      </c>
      <c r="I1195">
        <f>IF($A1195="","",AVERAGE(E1195:G1195))</f>
        <v/>
      </c>
    </row>
    <row r="1196">
      <c r="A1196" s="3" t="n"/>
      <c r="H1196">
        <f>IF($A1196="","",AVERAGE(B1196:D1196))</f>
        <v/>
      </c>
      <c r="I1196">
        <f>IF($A1196="","",AVERAGE(E1196:G1196))</f>
        <v/>
      </c>
    </row>
    <row r="1197">
      <c r="A1197" s="3" t="n"/>
      <c r="H1197">
        <f>IF($A1197="","",AVERAGE(B1197:D1197))</f>
        <v/>
      </c>
      <c r="I1197">
        <f>IF($A1197="","",AVERAGE(E1197:G1197))</f>
        <v/>
      </c>
    </row>
    <row r="1198">
      <c r="A1198" s="3" t="n"/>
      <c r="H1198">
        <f>IF($A1198="","",AVERAGE(B1198:D1198))</f>
        <v/>
      </c>
      <c r="I1198">
        <f>IF($A1198="","",AVERAGE(E1198:G1198))</f>
        <v/>
      </c>
    </row>
    <row r="1199">
      <c r="A1199" s="3" t="n"/>
      <c r="H1199">
        <f>IF($A1199="","",AVERAGE(B1199:D1199))</f>
        <v/>
      </c>
      <c r="I1199">
        <f>IF($A1199="","",AVERAGE(E1199:G1199))</f>
        <v/>
      </c>
    </row>
    <row r="1200">
      <c r="A1200" s="3" t="n"/>
      <c r="H1200">
        <f>IF($A1200="","",AVERAGE(B1200:D1200))</f>
        <v/>
      </c>
      <c r="I1200">
        <f>IF($A1200="","",AVERAGE(E1200:G1200))</f>
        <v/>
      </c>
    </row>
    <row r="1201">
      <c r="A1201" s="3" t="n"/>
      <c r="H1201">
        <f>IF($A1201="","",AVERAGE(B1201:D1201))</f>
        <v/>
      </c>
      <c r="I1201">
        <f>IF($A1201="","",AVERAGE(E1201:G1201))</f>
        <v/>
      </c>
    </row>
    <row r="1202">
      <c r="A1202" s="3" t="n"/>
      <c r="H1202">
        <f>IF($A1202="","",AVERAGE(B1202:D1202))</f>
        <v/>
      </c>
      <c r="I1202">
        <f>IF($A1202="","",AVERAGE(E1202:G1202))</f>
        <v/>
      </c>
    </row>
    <row r="1203">
      <c r="A1203" s="3" t="n"/>
      <c r="H1203">
        <f>IF($A1203="","",AVERAGE(B1203:D1203))</f>
        <v/>
      </c>
      <c r="I1203">
        <f>IF($A1203="","",AVERAGE(E1203:G1203))</f>
        <v/>
      </c>
    </row>
    <row r="1204">
      <c r="A1204" s="3" t="n"/>
      <c r="H1204">
        <f>IF($A1204="","",AVERAGE(B1204:D1204))</f>
        <v/>
      </c>
      <c r="I1204">
        <f>IF($A1204="","",AVERAGE(E1204:G1204))</f>
        <v/>
      </c>
    </row>
    <row r="1205">
      <c r="A1205" s="3" t="n"/>
      <c r="H1205">
        <f>IF($A1205="","",AVERAGE(B1205:D1205))</f>
        <v/>
      </c>
      <c r="I1205">
        <f>IF($A1205="","",AVERAGE(E1205:G1205))</f>
        <v/>
      </c>
    </row>
    <row r="1206">
      <c r="A1206" s="3" t="n"/>
      <c r="H1206">
        <f>IF($A1206="","",AVERAGE(B1206:D1206))</f>
        <v/>
      </c>
      <c r="I1206">
        <f>IF($A1206="","",AVERAGE(E1206:G1206))</f>
        <v/>
      </c>
    </row>
    <row r="1207">
      <c r="A1207" s="3" t="n"/>
      <c r="H1207">
        <f>IF($A1207="","",AVERAGE(B1207:D1207))</f>
        <v/>
      </c>
      <c r="I1207">
        <f>IF($A1207="","",AVERAGE(E1207:G1207))</f>
        <v/>
      </c>
    </row>
    <row r="1208">
      <c r="A1208" s="3" t="n"/>
      <c r="H1208">
        <f>IF($A1208="","",AVERAGE(B1208:D1208))</f>
        <v/>
      </c>
      <c r="I1208">
        <f>IF($A1208="","",AVERAGE(E1208:G1208))</f>
        <v/>
      </c>
    </row>
    <row r="1209">
      <c r="A1209" s="3" t="n"/>
      <c r="H1209">
        <f>IF($A1209="","",AVERAGE(B1209:D1209))</f>
        <v/>
      </c>
      <c r="I1209">
        <f>IF($A1209="","",AVERAGE(E1209:G1209))</f>
        <v/>
      </c>
    </row>
    <row r="1210">
      <c r="A1210" s="3" t="n"/>
      <c r="H1210">
        <f>IF($A1210="","",AVERAGE(B1210:D1210))</f>
        <v/>
      </c>
      <c r="I1210">
        <f>IF($A1210="","",AVERAGE(E1210:G1210))</f>
        <v/>
      </c>
    </row>
    <row r="1211">
      <c r="A1211" s="3" t="n"/>
      <c r="H1211">
        <f>IF($A1211="","",AVERAGE(B1211:D1211))</f>
        <v/>
      </c>
      <c r="I1211">
        <f>IF($A1211="","",AVERAGE(E1211:G1211))</f>
        <v/>
      </c>
    </row>
    <row r="1212">
      <c r="A1212" s="3" t="n"/>
      <c r="H1212">
        <f>IF($A1212="","",AVERAGE(B1212:D1212))</f>
        <v/>
      </c>
      <c r="I1212">
        <f>IF($A1212="","",AVERAGE(E1212:G1212))</f>
        <v/>
      </c>
    </row>
    <row r="1213">
      <c r="A1213" s="3" t="n"/>
      <c r="H1213">
        <f>IF($A1213="","",AVERAGE(B1213:D1213))</f>
        <v/>
      </c>
      <c r="I1213">
        <f>IF($A1213="","",AVERAGE(E1213:G1213))</f>
        <v/>
      </c>
    </row>
    <row r="1214">
      <c r="A1214" s="3" t="n"/>
      <c r="H1214">
        <f>IF($A1214="","",AVERAGE(B1214:D1214))</f>
        <v/>
      </c>
      <c r="I1214">
        <f>IF($A1214="","",AVERAGE(E1214:G1214))</f>
        <v/>
      </c>
    </row>
    <row r="1215">
      <c r="A1215" s="3" t="n"/>
      <c r="H1215">
        <f>IF($A1215="","",AVERAGE(B1215:D1215))</f>
        <v/>
      </c>
      <c r="I1215">
        <f>IF($A1215="","",AVERAGE(E1215:G1215))</f>
        <v/>
      </c>
    </row>
    <row r="1216">
      <c r="A1216" s="3" t="n"/>
      <c r="H1216">
        <f>IF($A1216="","",AVERAGE(B1216:D1216))</f>
        <v/>
      </c>
      <c r="I1216">
        <f>IF($A1216="","",AVERAGE(E1216:G1216))</f>
        <v/>
      </c>
    </row>
    <row r="1217">
      <c r="A1217" s="3" t="n"/>
      <c r="H1217">
        <f>IF($A1217="","",AVERAGE(B1217:D1217))</f>
        <v/>
      </c>
      <c r="I1217">
        <f>IF($A1217="","",AVERAGE(E1217:G1217))</f>
        <v/>
      </c>
    </row>
    <row r="1218">
      <c r="A1218" s="3" t="n"/>
      <c r="H1218">
        <f>IF($A1218="","",AVERAGE(B1218:D1218))</f>
        <v/>
      </c>
      <c r="I1218">
        <f>IF($A1218="","",AVERAGE(E1218:G1218))</f>
        <v/>
      </c>
    </row>
    <row r="1219">
      <c r="A1219" s="3" t="n"/>
      <c r="H1219">
        <f>IF($A1219="","",AVERAGE(B1219:D1219))</f>
        <v/>
      </c>
      <c r="I1219">
        <f>IF($A1219="","",AVERAGE(E1219:G1219))</f>
        <v/>
      </c>
    </row>
    <row r="1220">
      <c r="A1220" s="3" t="n"/>
      <c r="H1220">
        <f>IF($A1220="","",AVERAGE(B1220:D1220))</f>
        <v/>
      </c>
      <c r="I1220">
        <f>IF($A1220="","",AVERAGE(E1220:G1220))</f>
        <v/>
      </c>
    </row>
    <row r="1221">
      <c r="A1221" s="3" t="n"/>
      <c r="H1221">
        <f>IF($A1221="","",AVERAGE(B1221:D1221))</f>
        <v/>
      </c>
      <c r="I1221">
        <f>IF($A1221="","",AVERAGE(E1221:G1221))</f>
        <v/>
      </c>
    </row>
    <row r="1222">
      <c r="A1222" s="3" t="n"/>
      <c r="H1222">
        <f>IF($A1222="","",AVERAGE(B1222:D1222))</f>
        <v/>
      </c>
      <c r="I1222">
        <f>IF($A1222="","",AVERAGE(E1222:G1222))</f>
        <v/>
      </c>
    </row>
    <row r="1223">
      <c r="A1223" s="3" t="n"/>
      <c r="H1223">
        <f>IF($A1223="","",AVERAGE(B1223:D1223))</f>
        <v/>
      </c>
      <c r="I1223">
        <f>IF($A1223="","",AVERAGE(E1223:G1223))</f>
        <v/>
      </c>
    </row>
    <row r="1224">
      <c r="A1224" s="3" t="n"/>
      <c r="H1224">
        <f>IF($A1224="","",AVERAGE(B1224:D1224))</f>
        <v/>
      </c>
      <c r="I1224">
        <f>IF($A1224="","",AVERAGE(E1224:G1224))</f>
        <v/>
      </c>
    </row>
    <row r="1225">
      <c r="A1225" s="3" t="n"/>
      <c r="H1225">
        <f>IF($A1225="","",AVERAGE(B1225:D1225))</f>
        <v/>
      </c>
      <c r="I1225">
        <f>IF($A1225="","",AVERAGE(E1225:G1225))</f>
        <v/>
      </c>
    </row>
    <row r="1226">
      <c r="A1226" s="3" t="n"/>
      <c r="H1226">
        <f>IF($A1226="","",AVERAGE(B1226:D1226))</f>
        <v/>
      </c>
      <c r="I1226">
        <f>IF($A1226="","",AVERAGE(E1226:G1226))</f>
        <v/>
      </c>
    </row>
    <row r="1227">
      <c r="A1227" s="3" t="n"/>
      <c r="H1227">
        <f>IF($A1227="","",AVERAGE(B1227:D1227))</f>
        <v/>
      </c>
      <c r="I1227">
        <f>IF($A1227="","",AVERAGE(E1227:G1227))</f>
        <v/>
      </c>
    </row>
    <row r="1228">
      <c r="A1228" s="3" t="n"/>
      <c r="H1228">
        <f>IF($A1228="","",AVERAGE(B1228:D1228))</f>
        <v/>
      </c>
      <c r="I1228">
        <f>IF($A1228="","",AVERAGE(E1228:G1228))</f>
        <v/>
      </c>
    </row>
    <row r="1229">
      <c r="A1229" s="3" t="n"/>
      <c r="H1229">
        <f>IF($A1229="","",AVERAGE(B1229:D1229))</f>
        <v/>
      </c>
      <c r="I1229">
        <f>IF($A1229="","",AVERAGE(E1229:G1229))</f>
        <v/>
      </c>
    </row>
    <row r="1230">
      <c r="A1230" s="3" t="n"/>
      <c r="H1230">
        <f>IF($A1230="","",AVERAGE(B1230:D1230))</f>
        <v/>
      </c>
      <c r="I1230">
        <f>IF($A1230="","",AVERAGE(E1230:G1230))</f>
        <v/>
      </c>
    </row>
    <row r="1231">
      <c r="A1231" s="3" t="n"/>
      <c r="H1231">
        <f>IF($A1231="","",AVERAGE(B1231:D1231))</f>
        <v/>
      </c>
      <c r="I1231">
        <f>IF($A1231="","",AVERAGE(E1231:G1231))</f>
        <v/>
      </c>
    </row>
    <row r="1232">
      <c r="A1232" s="3" t="n"/>
      <c r="H1232">
        <f>IF($A1232="","",AVERAGE(B1232:D1232))</f>
        <v/>
      </c>
      <c r="I1232">
        <f>IF($A1232="","",AVERAGE(E1232:G1232))</f>
        <v/>
      </c>
    </row>
    <row r="1233">
      <c r="A1233" s="3" t="n"/>
      <c r="H1233">
        <f>IF($A1233="","",AVERAGE(B1233:D1233))</f>
        <v/>
      </c>
      <c r="I1233">
        <f>IF($A1233="","",AVERAGE(E1233:G1233))</f>
        <v/>
      </c>
    </row>
    <row r="1234">
      <c r="A1234" s="3" t="n"/>
      <c r="H1234">
        <f>IF($A1234="","",AVERAGE(B1234:D1234))</f>
        <v/>
      </c>
      <c r="I1234">
        <f>IF($A1234="","",AVERAGE(E1234:G1234))</f>
        <v/>
      </c>
    </row>
    <row r="1235">
      <c r="A1235" s="3" t="n"/>
      <c r="H1235">
        <f>IF($A1235="","",AVERAGE(B1235:D1235))</f>
        <v/>
      </c>
      <c r="I1235">
        <f>IF($A1235="","",AVERAGE(E1235:G1235))</f>
        <v/>
      </c>
    </row>
    <row r="1236">
      <c r="A1236" s="3" t="n"/>
      <c r="H1236">
        <f>IF($A1236="","",AVERAGE(B1236:D1236))</f>
        <v/>
      </c>
      <c r="I1236">
        <f>IF($A1236="","",AVERAGE(E1236:G1236))</f>
        <v/>
      </c>
    </row>
    <row r="1237">
      <c r="A1237" s="3" t="n"/>
      <c r="H1237">
        <f>IF($A1237="","",AVERAGE(B1237:D1237))</f>
        <v/>
      </c>
      <c r="I1237">
        <f>IF($A1237="","",AVERAGE(E1237:G1237))</f>
        <v/>
      </c>
    </row>
    <row r="1238">
      <c r="A1238" s="3" t="n"/>
      <c r="H1238">
        <f>IF($A1238="","",AVERAGE(B1238:D1238))</f>
        <v/>
      </c>
      <c r="I1238">
        <f>IF($A1238="","",AVERAGE(E1238:G1238))</f>
        <v/>
      </c>
    </row>
    <row r="1239">
      <c r="A1239" s="3" t="n"/>
      <c r="H1239">
        <f>IF($A1239="","",AVERAGE(B1239:D1239))</f>
        <v/>
      </c>
      <c r="I1239">
        <f>IF($A1239="","",AVERAGE(E1239:G1239))</f>
        <v/>
      </c>
    </row>
    <row r="1240">
      <c r="A1240" s="3" t="n"/>
      <c r="H1240">
        <f>IF($A1240="","",AVERAGE(B1240:D1240))</f>
        <v/>
      </c>
      <c r="I1240">
        <f>IF($A1240="","",AVERAGE(E1240:G1240))</f>
        <v/>
      </c>
    </row>
    <row r="1241">
      <c r="A1241" s="3" t="n"/>
      <c r="H1241">
        <f>IF($A1241="","",AVERAGE(B1241:D1241))</f>
        <v/>
      </c>
      <c r="I1241">
        <f>IF($A1241="","",AVERAGE(E1241:G1241))</f>
        <v/>
      </c>
    </row>
    <row r="1242">
      <c r="A1242" s="3" t="n"/>
      <c r="H1242">
        <f>IF($A1242="","",AVERAGE(B1242:D1242))</f>
        <v/>
      </c>
      <c r="I1242">
        <f>IF($A1242="","",AVERAGE(E1242:G1242))</f>
        <v/>
      </c>
    </row>
    <row r="1243">
      <c r="A1243" s="3" t="n"/>
      <c r="H1243">
        <f>IF($A1243="","",AVERAGE(B1243:D1243))</f>
        <v/>
      </c>
      <c r="I1243">
        <f>IF($A1243="","",AVERAGE(E1243:G1243))</f>
        <v/>
      </c>
    </row>
    <row r="1244">
      <c r="A1244" s="3" t="n"/>
      <c r="H1244">
        <f>IF($A1244="","",AVERAGE(B1244:D1244))</f>
        <v/>
      </c>
      <c r="I1244">
        <f>IF($A1244="","",AVERAGE(E1244:G1244))</f>
        <v/>
      </c>
    </row>
    <row r="1245">
      <c r="A1245" s="3" t="n"/>
      <c r="H1245">
        <f>IF($A1245="","",AVERAGE(B1245:D1245))</f>
        <v/>
      </c>
      <c r="I1245">
        <f>IF($A1245="","",AVERAGE(E1245:G1245))</f>
        <v/>
      </c>
    </row>
    <row r="1246">
      <c r="A1246" s="3" t="n"/>
      <c r="H1246">
        <f>IF($A1246="","",AVERAGE(B1246:D1246))</f>
        <v/>
      </c>
      <c r="I1246">
        <f>IF($A1246="","",AVERAGE(E1246:G1246))</f>
        <v/>
      </c>
    </row>
    <row r="1247">
      <c r="A1247" s="3" t="n"/>
      <c r="H1247">
        <f>IF($A1247="","",AVERAGE(B1247:D1247))</f>
        <v/>
      </c>
      <c r="I1247">
        <f>IF($A1247="","",AVERAGE(E1247:G1247))</f>
        <v/>
      </c>
    </row>
    <row r="1248">
      <c r="A1248" s="3" t="n"/>
      <c r="H1248">
        <f>IF($A1248="","",AVERAGE(B1248:D1248))</f>
        <v/>
      </c>
      <c r="I1248">
        <f>IF($A1248="","",AVERAGE(E1248:G1248))</f>
        <v/>
      </c>
    </row>
    <row r="1249">
      <c r="A1249" s="3" t="n"/>
      <c r="H1249">
        <f>IF($A1249="","",AVERAGE(B1249:D1249))</f>
        <v/>
      </c>
      <c r="I1249">
        <f>IF($A1249="","",AVERAGE(E1249:G1249))</f>
        <v/>
      </c>
    </row>
    <row r="1250">
      <c r="A1250" s="3" t="n"/>
      <c r="H1250">
        <f>IF($A1250="","",AVERAGE(B1250:D1250))</f>
        <v/>
      </c>
      <c r="I1250">
        <f>IF($A1250="","",AVERAGE(E1250:G1250))</f>
        <v/>
      </c>
    </row>
    <row r="1251">
      <c r="A1251" s="3" t="n"/>
      <c r="H1251">
        <f>IF($A1251="","",AVERAGE(B1251:D1251))</f>
        <v/>
      </c>
      <c r="I1251">
        <f>IF($A1251="","",AVERAGE(E1251:G1251))</f>
        <v/>
      </c>
    </row>
    <row r="1252">
      <c r="A1252" s="3" t="n"/>
      <c r="H1252">
        <f>IF($A1252="","",AVERAGE(B1252:D1252))</f>
        <v/>
      </c>
      <c r="I1252">
        <f>IF($A1252="","",AVERAGE(E1252:G1252))</f>
        <v/>
      </c>
    </row>
    <row r="1253">
      <c r="A1253" s="3" t="n"/>
      <c r="H1253">
        <f>IF($A1253="","",AVERAGE(B1253:D1253))</f>
        <v/>
      </c>
      <c r="I1253">
        <f>IF($A1253="","",AVERAGE(E1253:G1253))</f>
        <v/>
      </c>
    </row>
    <row r="1254">
      <c r="A1254" s="3" t="n"/>
      <c r="H1254">
        <f>IF($A1254="","",AVERAGE(B1254:D1254))</f>
        <v/>
      </c>
      <c r="I1254">
        <f>IF($A1254="","",AVERAGE(E1254:G1254))</f>
        <v/>
      </c>
    </row>
    <row r="1255">
      <c r="A1255" s="3" t="n"/>
      <c r="H1255">
        <f>IF($A1255="","",AVERAGE(B1255:D1255))</f>
        <v/>
      </c>
      <c r="I1255">
        <f>IF($A1255="","",AVERAGE(E1255:G1255))</f>
        <v/>
      </c>
    </row>
    <row r="1256">
      <c r="A1256" s="3" t="n"/>
      <c r="H1256">
        <f>IF($A1256="","",AVERAGE(B1256:D1256))</f>
        <v/>
      </c>
      <c r="I1256">
        <f>IF($A1256="","",AVERAGE(E1256:G1256))</f>
        <v/>
      </c>
    </row>
    <row r="1257">
      <c r="A1257" s="3" t="n"/>
      <c r="H1257">
        <f>IF($A1257="","",AVERAGE(B1257:D1257))</f>
        <v/>
      </c>
      <c r="I1257">
        <f>IF($A1257="","",AVERAGE(E1257:G1257))</f>
        <v/>
      </c>
    </row>
    <row r="1258">
      <c r="A1258" s="3" t="n"/>
      <c r="H1258">
        <f>IF($A1258="","",AVERAGE(B1258:D1258))</f>
        <v/>
      </c>
      <c r="I1258">
        <f>IF($A1258="","",AVERAGE(E1258:G1258))</f>
        <v/>
      </c>
    </row>
    <row r="1259">
      <c r="A1259" s="3" t="n"/>
      <c r="H1259">
        <f>IF($A1259="","",AVERAGE(B1259:D1259))</f>
        <v/>
      </c>
      <c r="I1259">
        <f>IF($A1259="","",AVERAGE(E1259:G1259))</f>
        <v/>
      </c>
    </row>
    <row r="1260">
      <c r="A1260" s="3" t="n"/>
      <c r="H1260">
        <f>IF($A1260="","",AVERAGE(B1260:D1260))</f>
        <v/>
      </c>
      <c r="I1260">
        <f>IF($A1260="","",AVERAGE(E1260:G1260))</f>
        <v/>
      </c>
    </row>
    <row r="1261">
      <c r="A1261" s="3" t="n"/>
      <c r="H1261">
        <f>IF($A1261="","",AVERAGE(B1261:D1261))</f>
        <v/>
      </c>
      <c r="I1261">
        <f>IF($A1261="","",AVERAGE(E1261:G1261))</f>
        <v/>
      </c>
    </row>
    <row r="1262">
      <c r="A1262" s="3" t="n"/>
      <c r="H1262">
        <f>IF($A1262="","",AVERAGE(B1262:D1262))</f>
        <v/>
      </c>
      <c r="I1262">
        <f>IF($A1262="","",AVERAGE(E1262:G1262))</f>
        <v/>
      </c>
    </row>
    <row r="1263">
      <c r="A1263" s="3" t="n"/>
      <c r="H1263">
        <f>IF($A1263="","",AVERAGE(B1263:D1263))</f>
        <v/>
      </c>
      <c r="I1263">
        <f>IF($A1263="","",AVERAGE(E1263:G1263))</f>
        <v/>
      </c>
    </row>
    <row r="1264">
      <c r="A1264" s="3" t="n"/>
      <c r="H1264">
        <f>IF($A1264="","",AVERAGE(B1264:D1264))</f>
        <v/>
      </c>
      <c r="I1264">
        <f>IF($A1264="","",AVERAGE(E1264:G1264))</f>
        <v/>
      </c>
    </row>
    <row r="1265">
      <c r="A1265" s="3" t="n"/>
      <c r="H1265">
        <f>IF($A1265="","",AVERAGE(B1265:D1265))</f>
        <v/>
      </c>
      <c r="I1265">
        <f>IF($A1265="","",AVERAGE(E1265:G1265))</f>
        <v/>
      </c>
    </row>
    <row r="1266">
      <c r="A1266" s="3" t="n"/>
      <c r="H1266">
        <f>IF($A1266="","",AVERAGE(B1266:D1266))</f>
        <v/>
      </c>
      <c r="I1266">
        <f>IF($A1266="","",AVERAGE(E1266:G1266))</f>
        <v/>
      </c>
    </row>
    <row r="1267">
      <c r="A1267" s="3" t="n"/>
      <c r="H1267">
        <f>IF($A1267="","",AVERAGE(B1267:D1267))</f>
        <v/>
      </c>
      <c r="I1267">
        <f>IF($A1267="","",AVERAGE(E1267:G1267))</f>
        <v/>
      </c>
    </row>
    <row r="1268">
      <c r="A1268" s="3" t="n"/>
      <c r="H1268">
        <f>IF($A1268="","",AVERAGE(B1268:D1268))</f>
        <v/>
      </c>
      <c r="I1268">
        <f>IF($A1268="","",AVERAGE(E1268:G1268))</f>
        <v/>
      </c>
    </row>
    <row r="1269">
      <c r="A1269" s="3" t="n"/>
      <c r="H1269">
        <f>IF($A1269="","",AVERAGE(B1269:D1269))</f>
        <v/>
      </c>
      <c r="I1269">
        <f>IF($A1269="","",AVERAGE(E1269:G1269))</f>
        <v/>
      </c>
    </row>
    <row r="1270">
      <c r="A1270" s="3" t="n"/>
      <c r="H1270">
        <f>IF($A1270="","",AVERAGE(B1270:D1270))</f>
        <v/>
      </c>
      <c r="I1270">
        <f>IF($A1270="","",AVERAGE(E1270:G1270))</f>
        <v/>
      </c>
    </row>
    <row r="1271">
      <c r="A1271" s="3" t="n"/>
      <c r="H1271">
        <f>IF($A1271="","",AVERAGE(B1271:D1271))</f>
        <v/>
      </c>
      <c r="I1271">
        <f>IF($A1271="","",AVERAGE(E1271:G1271))</f>
        <v/>
      </c>
    </row>
    <row r="1272">
      <c r="A1272" s="3" t="n"/>
      <c r="H1272">
        <f>IF($A1272="","",AVERAGE(B1272:D1272))</f>
        <v/>
      </c>
      <c r="I1272">
        <f>IF($A1272="","",AVERAGE(E1272:G1272))</f>
        <v/>
      </c>
    </row>
    <row r="1273">
      <c r="A1273" s="3" t="n"/>
      <c r="H1273">
        <f>IF($A1273="","",AVERAGE(B1273:D1273))</f>
        <v/>
      </c>
      <c r="I1273">
        <f>IF($A1273="","",AVERAGE(E1273:G1273))</f>
        <v/>
      </c>
    </row>
    <row r="1274">
      <c r="A1274" s="3" t="n"/>
      <c r="H1274">
        <f>IF($A1274="","",AVERAGE(B1274:D1274))</f>
        <v/>
      </c>
      <c r="I1274">
        <f>IF($A1274="","",AVERAGE(E1274:G1274))</f>
        <v/>
      </c>
    </row>
    <row r="1275">
      <c r="A1275" s="3" t="n"/>
      <c r="H1275">
        <f>IF($A1275="","",AVERAGE(B1275:D1275))</f>
        <v/>
      </c>
      <c r="I1275">
        <f>IF($A1275="","",AVERAGE(E1275:G1275))</f>
        <v/>
      </c>
    </row>
    <row r="1276">
      <c r="A1276" s="3" t="n"/>
      <c r="H1276">
        <f>IF($A1276="","",AVERAGE(B1276:D1276))</f>
        <v/>
      </c>
      <c r="I1276">
        <f>IF($A1276="","",AVERAGE(E1276:G1276))</f>
        <v/>
      </c>
    </row>
    <row r="1277">
      <c r="A1277" s="3" t="n"/>
      <c r="H1277">
        <f>IF($A1277="","",AVERAGE(B1277:D1277))</f>
        <v/>
      </c>
      <c r="I1277">
        <f>IF($A1277="","",AVERAGE(E1277:G1277))</f>
        <v/>
      </c>
    </row>
    <row r="1278">
      <c r="A1278" s="3" t="n"/>
      <c r="H1278">
        <f>IF($A1278="","",AVERAGE(B1278:D1278))</f>
        <v/>
      </c>
      <c r="I1278">
        <f>IF($A1278="","",AVERAGE(E1278:G1278))</f>
        <v/>
      </c>
    </row>
    <row r="1279">
      <c r="A1279" s="3" t="n"/>
      <c r="H1279">
        <f>IF($A1279="","",AVERAGE(B1279:D1279))</f>
        <v/>
      </c>
      <c r="I1279">
        <f>IF($A1279="","",AVERAGE(E1279:G1279))</f>
        <v/>
      </c>
    </row>
    <row r="1280">
      <c r="A1280" s="3" t="n"/>
      <c r="H1280">
        <f>IF($A1280="","",AVERAGE(B1280:D1280))</f>
        <v/>
      </c>
      <c r="I1280">
        <f>IF($A1280="","",AVERAGE(E1280:G1280))</f>
        <v/>
      </c>
    </row>
    <row r="1281">
      <c r="A1281" s="3" t="n"/>
      <c r="H1281">
        <f>IF($A1281="","",AVERAGE(B1281:D1281))</f>
        <v/>
      </c>
      <c r="I1281">
        <f>IF($A1281="","",AVERAGE(E1281:G1281))</f>
        <v/>
      </c>
    </row>
    <row r="1282">
      <c r="A1282" s="3" t="n"/>
      <c r="H1282">
        <f>IF($A1282="","",AVERAGE(B1282:D1282))</f>
        <v/>
      </c>
      <c r="I1282">
        <f>IF($A1282="","",AVERAGE(E1282:G1282))</f>
        <v/>
      </c>
    </row>
    <row r="1283">
      <c r="A1283" s="3" t="n"/>
      <c r="H1283">
        <f>IF($A1283="","",AVERAGE(B1283:D1283))</f>
        <v/>
      </c>
      <c r="I1283">
        <f>IF($A1283="","",AVERAGE(E1283:G1283))</f>
        <v/>
      </c>
    </row>
    <row r="1284">
      <c r="A1284" s="3" t="n"/>
      <c r="H1284">
        <f>IF($A1284="","",AVERAGE(B1284:D1284))</f>
        <v/>
      </c>
      <c r="I1284">
        <f>IF($A1284="","",AVERAGE(E1284:G1284))</f>
        <v/>
      </c>
    </row>
    <row r="1285">
      <c r="A1285" s="3" t="n"/>
      <c r="H1285">
        <f>IF($A1285="","",AVERAGE(B1285:D1285))</f>
        <v/>
      </c>
      <c r="I1285">
        <f>IF($A1285="","",AVERAGE(E1285:G1285))</f>
        <v/>
      </c>
    </row>
    <row r="1286">
      <c r="A1286" s="3" t="n"/>
      <c r="H1286">
        <f>IF($A1286="","",AVERAGE(B1286:D1286))</f>
        <v/>
      </c>
      <c r="I1286">
        <f>IF($A1286="","",AVERAGE(E1286:G1286))</f>
        <v/>
      </c>
    </row>
    <row r="1287">
      <c r="A1287" s="3" t="n"/>
      <c r="H1287">
        <f>IF($A1287="","",AVERAGE(B1287:D1287))</f>
        <v/>
      </c>
      <c r="I1287">
        <f>IF($A1287="","",AVERAGE(E1287:G1287))</f>
        <v/>
      </c>
    </row>
    <row r="1288">
      <c r="A1288" s="3" t="n"/>
      <c r="H1288">
        <f>IF($A1288="","",AVERAGE(B1288:D1288))</f>
        <v/>
      </c>
      <c r="I1288">
        <f>IF($A1288="","",AVERAGE(E1288:G1288))</f>
        <v/>
      </c>
    </row>
    <row r="1289">
      <c r="A1289" s="3" t="n"/>
      <c r="H1289">
        <f>IF($A1289="","",AVERAGE(B1289:D1289))</f>
        <v/>
      </c>
      <c r="I1289">
        <f>IF($A1289="","",AVERAGE(E1289:G1289))</f>
        <v/>
      </c>
    </row>
    <row r="1290">
      <c r="A1290" s="3" t="n"/>
      <c r="H1290">
        <f>IF($A1290="","",AVERAGE(B1290:D1290))</f>
        <v/>
      </c>
      <c r="I1290">
        <f>IF($A1290="","",AVERAGE(E1290:G1290))</f>
        <v/>
      </c>
    </row>
    <row r="1291">
      <c r="A1291" s="3" t="n"/>
      <c r="H1291">
        <f>IF($A1291="","",AVERAGE(B1291:D1291))</f>
        <v/>
      </c>
      <c r="I1291">
        <f>IF($A1291="","",AVERAGE(E1291:G1291))</f>
        <v/>
      </c>
    </row>
    <row r="1292">
      <c r="A1292" s="3" t="n"/>
      <c r="H1292">
        <f>IF($A1292="","",AVERAGE(B1292:D1292))</f>
        <v/>
      </c>
      <c r="I1292">
        <f>IF($A1292="","",AVERAGE(E1292:G1292))</f>
        <v/>
      </c>
    </row>
    <row r="1293">
      <c r="A1293" s="3" t="n"/>
      <c r="H1293">
        <f>IF($A1293="","",AVERAGE(B1293:D1293))</f>
        <v/>
      </c>
      <c r="I1293">
        <f>IF($A1293="","",AVERAGE(E1293:G1293))</f>
        <v/>
      </c>
    </row>
    <row r="1294">
      <c r="A1294" s="3" t="n"/>
      <c r="H1294">
        <f>IF($A1294="","",AVERAGE(B1294:D1294))</f>
        <v/>
      </c>
      <c r="I1294">
        <f>IF($A1294="","",AVERAGE(E1294:G1294))</f>
        <v/>
      </c>
    </row>
    <row r="1295">
      <c r="A1295" s="3" t="n"/>
      <c r="H1295">
        <f>IF($A1295="","",AVERAGE(B1295:D1295))</f>
        <v/>
      </c>
      <c r="I1295">
        <f>IF($A1295="","",AVERAGE(E1295:G1295))</f>
        <v/>
      </c>
    </row>
    <row r="1296">
      <c r="A1296" s="3" t="n"/>
      <c r="H1296">
        <f>IF($A1296="","",AVERAGE(B1296:D1296))</f>
        <v/>
      </c>
      <c r="I1296">
        <f>IF($A1296="","",AVERAGE(E1296:G1296))</f>
        <v/>
      </c>
    </row>
    <row r="1297">
      <c r="A1297" s="3" t="n"/>
      <c r="H1297">
        <f>IF($A1297="","",AVERAGE(B1297:D1297))</f>
        <v/>
      </c>
      <c r="I1297">
        <f>IF($A1297="","",AVERAGE(E1297:G1297))</f>
        <v/>
      </c>
    </row>
    <row r="1298">
      <c r="A1298" s="3" t="n"/>
      <c r="H1298">
        <f>IF($A1298="","",AVERAGE(B1298:D1298))</f>
        <v/>
      </c>
      <c r="I1298">
        <f>IF($A1298="","",AVERAGE(E1298:G1298))</f>
        <v/>
      </c>
    </row>
    <row r="1299">
      <c r="A1299" s="3" t="n"/>
      <c r="H1299">
        <f>IF($A1299="","",AVERAGE(B1299:D1299))</f>
        <v/>
      </c>
      <c r="I1299">
        <f>IF($A1299="","",AVERAGE(E1299:G1299))</f>
        <v/>
      </c>
    </row>
    <row r="1300">
      <c r="A1300" s="3" t="n"/>
      <c r="H1300">
        <f>IF($A1300="","",AVERAGE(B1300:D1300))</f>
        <v/>
      </c>
      <c r="I1300">
        <f>IF($A1300="","",AVERAGE(E1300:G1300))</f>
        <v/>
      </c>
    </row>
    <row r="1301">
      <c r="A1301" s="3" t="n"/>
      <c r="H1301">
        <f>IF($A1301="","",AVERAGE(B1301:D1301))</f>
        <v/>
      </c>
      <c r="I1301">
        <f>IF($A1301="","",AVERAGE(E1301:G1301))</f>
        <v/>
      </c>
    </row>
    <row r="1302">
      <c r="A1302" s="3" t="n"/>
      <c r="H1302">
        <f>IF($A1302="","",AVERAGE(B1302:D1302))</f>
        <v/>
      </c>
      <c r="I1302">
        <f>IF($A1302="","",AVERAGE(E1302:G1302))</f>
        <v/>
      </c>
    </row>
    <row r="1303">
      <c r="A1303" s="3" t="n"/>
      <c r="H1303">
        <f>IF($A1303="","",AVERAGE(B1303:D1303))</f>
        <v/>
      </c>
      <c r="I1303">
        <f>IF($A1303="","",AVERAGE(E1303:G1303))</f>
        <v/>
      </c>
    </row>
    <row r="1304">
      <c r="A1304" s="3" t="n"/>
      <c r="H1304">
        <f>IF($A1304="","",AVERAGE(B1304:D1304))</f>
        <v/>
      </c>
      <c r="I1304">
        <f>IF($A1304="","",AVERAGE(E1304:G1304))</f>
        <v/>
      </c>
    </row>
    <row r="1305">
      <c r="A1305" s="3" t="n"/>
      <c r="H1305">
        <f>IF($A1305="","",AVERAGE(B1305:D1305))</f>
        <v/>
      </c>
      <c r="I1305">
        <f>IF($A1305="","",AVERAGE(E1305:G1305))</f>
        <v/>
      </c>
    </row>
    <row r="1306">
      <c r="A1306" s="3" t="n"/>
      <c r="H1306">
        <f>IF($A1306="","",AVERAGE(B1306:D1306))</f>
        <v/>
      </c>
      <c r="I1306">
        <f>IF($A1306="","",AVERAGE(E1306:G1306))</f>
        <v/>
      </c>
    </row>
    <row r="1307">
      <c r="A1307" s="3" t="n"/>
      <c r="H1307">
        <f>IF($A1307="","",AVERAGE(B1307:D1307))</f>
        <v/>
      </c>
      <c r="I1307">
        <f>IF($A1307="","",AVERAGE(E1307:G1307))</f>
        <v/>
      </c>
    </row>
    <row r="1308">
      <c r="A1308" s="3" t="n"/>
      <c r="H1308">
        <f>IF($A1308="","",AVERAGE(B1308:D1308))</f>
        <v/>
      </c>
      <c r="I1308">
        <f>IF($A1308="","",AVERAGE(E1308:G1308))</f>
        <v/>
      </c>
    </row>
    <row r="1309">
      <c r="A1309" s="3" t="n"/>
      <c r="H1309">
        <f>IF($A1309="","",AVERAGE(B1309:D1309))</f>
        <v/>
      </c>
      <c r="I1309">
        <f>IF($A1309="","",AVERAGE(E1309:G1309))</f>
        <v/>
      </c>
    </row>
    <row r="1310">
      <c r="A1310" s="3" t="n"/>
      <c r="H1310">
        <f>IF($A1310="","",AVERAGE(B1310:D1310))</f>
        <v/>
      </c>
      <c r="I1310">
        <f>IF($A1310="","",AVERAGE(E1310:G1310))</f>
        <v/>
      </c>
    </row>
    <row r="1311">
      <c r="A1311" s="3" t="n"/>
      <c r="H1311">
        <f>IF($A1311="","",AVERAGE(B1311:D1311))</f>
        <v/>
      </c>
      <c r="I1311">
        <f>IF($A1311="","",AVERAGE(E1311:G1311))</f>
        <v/>
      </c>
    </row>
    <row r="1312">
      <c r="A1312" s="3" t="n"/>
      <c r="H1312">
        <f>IF($A1312="","",AVERAGE(B1312:D1312))</f>
        <v/>
      </c>
      <c r="I1312">
        <f>IF($A1312="","",AVERAGE(E1312:G1312))</f>
        <v/>
      </c>
    </row>
    <row r="1313">
      <c r="A1313" s="3" t="n"/>
      <c r="H1313">
        <f>IF($A1313="","",AVERAGE(B1313:D1313))</f>
        <v/>
      </c>
      <c r="I1313">
        <f>IF($A1313="","",AVERAGE(E1313:G1313))</f>
        <v/>
      </c>
    </row>
    <row r="1314">
      <c r="A1314" s="3" t="n"/>
      <c r="H1314">
        <f>IF($A1314="","",AVERAGE(B1314:D1314))</f>
        <v/>
      </c>
      <c r="I1314">
        <f>IF($A1314="","",AVERAGE(E1314:G1314))</f>
        <v/>
      </c>
    </row>
    <row r="1315">
      <c r="A1315" s="3" t="n"/>
      <c r="H1315">
        <f>IF($A1315="","",AVERAGE(B1315:D1315))</f>
        <v/>
      </c>
      <c r="I1315">
        <f>IF($A1315="","",AVERAGE(E1315:G1315))</f>
        <v/>
      </c>
    </row>
    <row r="1316">
      <c r="A1316" s="3" t="n"/>
      <c r="H1316">
        <f>IF($A1316="","",AVERAGE(B1316:D1316))</f>
        <v/>
      </c>
      <c r="I1316">
        <f>IF($A1316="","",AVERAGE(E1316:G1316))</f>
        <v/>
      </c>
    </row>
    <row r="1317">
      <c r="A1317" s="3" t="n"/>
      <c r="H1317">
        <f>IF($A1317="","",AVERAGE(B1317:D1317))</f>
        <v/>
      </c>
      <c r="I1317">
        <f>IF($A1317="","",AVERAGE(E1317:G1317))</f>
        <v/>
      </c>
    </row>
    <row r="1318">
      <c r="A1318" s="3" t="n"/>
      <c r="H1318">
        <f>IF($A1318="","",AVERAGE(B1318:D1318))</f>
        <v/>
      </c>
      <c r="I1318">
        <f>IF($A1318="","",AVERAGE(E1318:G1318))</f>
        <v/>
      </c>
    </row>
    <row r="1319">
      <c r="A1319" s="3" t="n"/>
      <c r="H1319">
        <f>IF($A1319="","",AVERAGE(B1319:D1319))</f>
        <v/>
      </c>
      <c r="I1319">
        <f>IF($A1319="","",AVERAGE(E1319:G1319))</f>
        <v/>
      </c>
    </row>
    <row r="1320">
      <c r="A1320" s="3" t="n"/>
      <c r="H1320">
        <f>IF($A1320="","",AVERAGE(B1320:D1320))</f>
        <v/>
      </c>
      <c r="I1320">
        <f>IF($A1320="","",AVERAGE(E1320:G1320))</f>
        <v/>
      </c>
    </row>
    <row r="1321">
      <c r="A1321" s="3" t="n"/>
      <c r="H1321">
        <f>IF($A1321="","",AVERAGE(B1321:D1321))</f>
        <v/>
      </c>
      <c r="I1321">
        <f>IF($A1321="","",AVERAGE(E1321:G1321))</f>
        <v/>
      </c>
    </row>
    <row r="1322">
      <c r="A1322" s="3" t="n"/>
      <c r="H1322">
        <f>IF($A1322="","",AVERAGE(B1322:D1322))</f>
        <v/>
      </c>
      <c r="I1322">
        <f>IF($A1322="","",AVERAGE(E1322:G1322))</f>
        <v/>
      </c>
    </row>
    <row r="1323">
      <c r="A1323" s="3" t="n"/>
      <c r="H1323">
        <f>IF($A1323="","",AVERAGE(B1323:D1323))</f>
        <v/>
      </c>
      <c r="I1323">
        <f>IF($A1323="","",AVERAGE(E1323:G1323))</f>
        <v/>
      </c>
    </row>
    <row r="1324">
      <c r="A1324" s="3" t="n"/>
      <c r="H1324">
        <f>IF($A1324="","",AVERAGE(B1324:D1324))</f>
        <v/>
      </c>
      <c r="I1324">
        <f>IF($A1324="","",AVERAGE(E1324:G1324))</f>
        <v/>
      </c>
    </row>
    <row r="1325">
      <c r="A1325" s="3" t="n"/>
      <c r="H1325">
        <f>IF($A1325="","",AVERAGE(B1325:D1325))</f>
        <v/>
      </c>
      <c r="I1325">
        <f>IF($A1325="","",AVERAGE(E1325:G1325))</f>
        <v/>
      </c>
    </row>
    <row r="1326">
      <c r="A1326" s="3" t="n"/>
      <c r="H1326">
        <f>IF($A1326="","",AVERAGE(B1326:D1326))</f>
        <v/>
      </c>
      <c r="I1326">
        <f>IF($A1326="","",AVERAGE(E1326:G1326))</f>
        <v/>
      </c>
    </row>
    <row r="1327">
      <c r="A1327" s="3" t="n"/>
      <c r="H1327">
        <f>IF($A1327="","",AVERAGE(B1327:D1327))</f>
        <v/>
      </c>
      <c r="I1327">
        <f>IF($A1327="","",AVERAGE(E1327:G1327))</f>
        <v/>
      </c>
    </row>
    <row r="1328">
      <c r="A1328" s="3" t="n"/>
      <c r="H1328">
        <f>IF($A1328="","",AVERAGE(B1328:D1328))</f>
        <v/>
      </c>
      <c r="I1328">
        <f>IF($A1328="","",AVERAGE(E1328:G1328))</f>
        <v/>
      </c>
    </row>
    <row r="1329">
      <c r="A1329" s="3" t="n"/>
      <c r="H1329">
        <f>IF($A1329="","",AVERAGE(B1329:D1329))</f>
        <v/>
      </c>
      <c r="I1329">
        <f>IF($A1329="","",AVERAGE(E1329:G1329))</f>
        <v/>
      </c>
    </row>
    <row r="1330">
      <c r="A1330" s="3" t="n"/>
      <c r="H1330">
        <f>IF($A1330="","",AVERAGE(B1330:D1330))</f>
        <v/>
      </c>
      <c r="I1330">
        <f>IF($A1330="","",AVERAGE(E1330:G1330))</f>
        <v/>
      </c>
    </row>
    <row r="1331">
      <c r="A1331" s="3" t="n"/>
      <c r="H1331">
        <f>IF($A1331="","",AVERAGE(B1331:D1331))</f>
        <v/>
      </c>
      <c r="I1331">
        <f>IF($A1331="","",AVERAGE(E1331:G1331))</f>
        <v/>
      </c>
    </row>
    <row r="1332">
      <c r="A1332" s="3" t="n"/>
      <c r="H1332">
        <f>IF($A1332="","",AVERAGE(B1332:D1332))</f>
        <v/>
      </c>
      <c r="I1332">
        <f>IF($A1332="","",AVERAGE(E1332:G1332))</f>
        <v/>
      </c>
    </row>
    <row r="1333">
      <c r="A1333" s="3" t="n"/>
      <c r="H1333">
        <f>IF($A1333="","",AVERAGE(B1333:D1333))</f>
        <v/>
      </c>
      <c r="I1333">
        <f>IF($A1333="","",AVERAGE(E1333:G1333))</f>
        <v/>
      </c>
    </row>
    <row r="1334">
      <c r="A1334" s="3" t="n"/>
      <c r="H1334">
        <f>IF($A1334="","",AVERAGE(B1334:D1334))</f>
        <v/>
      </c>
      <c r="I1334">
        <f>IF($A1334="","",AVERAGE(E1334:G1334))</f>
        <v/>
      </c>
    </row>
    <row r="1335">
      <c r="A1335" s="3" t="n"/>
      <c r="H1335">
        <f>IF($A1335="","",AVERAGE(B1335:D1335))</f>
        <v/>
      </c>
      <c r="I1335">
        <f>IF($A1335="","",AVERAGE(E1335:G1335))</f>
        <v/>
      </c>
    </row>
    <row r="1336">
      <c r="A1336" s="3" t="n"/>
      <c r="H1336">
        <f>IF($A1336="","",AVERAGE(B1336:D1336))</f>
        <v/>
      </c>
      <c r="I1336">
        <f>IF($A1336="","",AVERAGE(E1336:G1336))</f>
        <v/>
      </c>
    </row>
    <row r="1337">
      <c r="A1337" s="3" t="n"/>
      <c r="H1337">
        <f>IF($A1337="","",AVERAGE(B1337:D1337))</f>
        <v/>
      </c>
      <c r="I1337">
        <f>IF($A1337="","",AVERAGE(E1337:G1337))</f>
        <v/>
      </c>
    </row>
    <row r="1338">
      <c r="A1338" s="3" t="n"/>
      <c r="H1338">
        <f>IF($A1338="","",AVERAGE(B1338:D1338))</f>
        <v/>
      </c>
      <c r="I1338">
        <f>IF($A1338="","",AVERAGE(E1338:G1338))</f>
        <v/>
      </c>
    </row>
    <row r="1339">
      <c r="A1339" s="3" t="n"/>
      <c r="H1339">
        <f>IF($A1339="","",AVERAGE(B1339:D1339))</f>
        <v/>
      </c>
      <c r="I1339">
        <f>IF($A1339="","",AVERAGE(E1339:G1339))</f>
        <v/>
      </c>
    </row>
    <row r="1340">
      <c r="A1340" s="3" t="n"/>
      <c r="H1340">
        <f>IF($A1340="","",AVERAGE(B1340:D1340))</f>
        <v/>
      </c>
      <c r="I1340">
        <f>IF($A1340="","",AVERAGE(E1340:G1340))</f>
        <v/>
      </c>
    </row>
    <row r="1341">
      <c r="A1341" s="3" t="n"/>
      <c r="H1341">
        <f>IF($A1341="","",AVERAGE(B1341:D1341))</f>
        <v/>
      </c>
      <c r="I1341">
        <f>IF($A1341="","",AVERAGE(E1341:G1341))</f>
        <v/>
      </c>
    </row>
    <row r="1342">
      <c r="A1342" s="3" t="n"/>
      <c r="H1342">
        <f>IF($A1342="","",AVERAGE(B1342:D1342))</f>
        <v/>
      </c>
      <c r="I1342">
        <f>IF($A1342="","",AVERAGE(E1342:G1342))</f>
        <v/>
      </c>
    </row>
    <row r="1343">
      <c r="A1343" s="3" t="n"/>
      <c r="H1343">
        <f>IF($A1343="","",AVERAGE(B1343:D1343))</f>
        <v/>
      </c>
      <c r="I1343">
        <f>IF($A1343="","",AVERAGE(E1343:G1343))</f>
        <v/>
      </c>
    </row>
    <row r="1344">
      <c r="A1344" s="3" t="n"/>
      <c r="H1344">
        <f>IF($A1344="","",AVERAGE(B1344:D1344))</f>
        <v/>
      </c>
      <c r="I1344">
        <f>IF($A1344="","",AVERAGE(E1344:G1344))</f>
        <v/>
      </c>
    </row>
    <row r="1345">
      <c r="A1345" s="3" t="n"/>
      <c r="H1345">
        <f>IF($A1345="","",AVERAGE(B1345:D1345))</f>
        <v/>
      </c>
      <c r="I1345">
        <f>IF($A1345="","",AVERAGE(E1345:G1345))</f>
        <v/>
      </c>
    </row>
    <row r="1346">
      <c r="A1346" s="3" t="n"/>
      <c r="H1346">
        <f>IF($A1346="","",AVERAGE(B1346:D1346))</f>
        <v/>
      </c>
      <c r="I1346">
        <f>IF($A1346="","",AVERAGE(E1346:G1346))</f>
        <v/>
      </c>
    </row>
    <row r="1347">
      <c r="A1347" s="3" t="n"/>
      <c r="H1347">
        <f>IF($A1347="","",AVERAGE(B1347:D1347))</f>
        <v/>
      </c>
      <c r="I1347">
        <f>IF($A1347="","",AVERAGE(E1347:G1347))</f>
        <v/>
      </c>
    </row>
    <row r="1348">
      <c r="A1348" s="3" t="n"/>
      <c r="H1348">
        <f>IF($A1348="","",AVERAGE(B1348:D1348))</f>
        <v/>
      </c>
      <c r="I1348">
        <f>IF($A1348="","",AVERAGE(E1348:G1348))</f>
        <v/>
      </c>
    </row>
    <row r="1349">
      <c r="A1349" s="3" t="n"/>
      <c r="H1349">
        <f>IF($A1349="","",AVERAGE(B1349:D1349))</f>
        <v/>
      </c>
      <c r="I1349">
        <f>IF($A1349="","",AVERAGE(E1349:G1349))</f>
        <v/>
      </c>
    </row>
    <row r="1350">
      <c r="A1350" s="3" t="n"/>
      <c r="H1350">
        <f>IF($A1350="","",AVERAGE(B1350:D1350))</f>
        <v/>
      </c>
      <c r="I1350">
        <f>IF($A1350="","",AVERAGE(E1350:G1350))</f>
        <v/>
      </c>
    </row>
    <row r="1351">
      <c r="A1351" s="3" t="n"/>
      <c r="H1351">
        <f>IF($A1351="","",AVERAGE(B1351:D1351))</f>
        <v/>
      </c>
      <c r="I1351">
        <f>IF($A1351="","",AVERAGE(E1351:G1351))</f>
        <v/>
      </c>
    </row>
    <row r="1352">
      <c r="A1352" s="3" t="n"/>
      <c r="H1352">
        <f>IF($A1352="","",AVERAGE(B1352:D1352))</f>
        <v/>
      </c>
      <c r="I1352">
        <f>IF($A1352="","",AVERAGE(E1352:G1352))</f>
        <v/>
      </c>
    </row>
    <row r="1353">
      <c r="A1353" s="3" t="n"/>
      <c r="H1353">
        <f>IF($A1353="","",AVERAGE(B1353:D1353))</f>
        <v/>
      </c>
      <c r="I1353">
        <f>IF($A1353="","",AVERAGE(E1353:G1353))</f>
        <v/>
      </c>
    </row>
    <row r="1354">
      <c r="A1354" s="3" t="n"/>
      <c r="H1354">
        <f>IF($A1354="","",AVERAGE(B1354:D1354))</f>
        <v/>
      </c>
      <c r="I1354">
        <f>IF($A1354="","",AVERAGE(E1354:G1354))</f>
        <v/>
      </c>
    </row>
    <row r="1355">
      <c r="A1355" s="3" t="n"/>
      <c r="H1355">
        <f>IF($A1355="","",AVERAGE(B1355:D1355))</f>
        <v/>
      </c>
      <c r="I1355">
        <f>IF($A1355="","",AVERAGE(E1355:G1355))</f>
        <v/>
      </c>
    </row>
    <row r="1356">
      <c r="A1356" s="3" t="n"/>
      <c r="H1356">
        <f>IF($A1356="","",AVERAGE(B1356:D1356))</f>
        <v/>
      </c>
      <c r="I1356">
        <f>IF($A1356="","",AVERAGE(E1356:G1356))</f>
        <v/>
      </c>
    </row>
    <row r="1357">
      <c r="A1357" s="3" t="n"/>
      <c r="H1357">
        <f>IF($A1357="","",AVERAGE(B1357:D1357))</f>
        <v/>
      </c>
      <c r="I1357">
        <f>IF($A1357="","",AVERAGE(E1357:G1357))</f>
        <v/>
      </c>
    </row>
    <row r="1358">
      <c r="A1358" s="3" t="n"/>
      <c r="H1358">
        <f>IF($A1358="","",AVERAGE(B1358:D1358))</f>
        <v/>
      </c>
      <c r="I1358">
        <f>IF($A1358="","",AVERAGE(E1358:G1358))</f>
        <v/>
      </c>
    </row>
    <row r="1359">
      <c r="A1359" s="3" t="n"/>
      <c r="H1359">
        <f>IF($A1359="","",AVERAGE(B1359:D1359))</f>
        <v/>
      </c>
      <c r="I1359">
        <f>IF($A1359="","",AVERAGE(E1359:G1359))</f>
        <v/>
      </c>
    </row>
    <row r="1360">
      <c r="A1360" s="3" t="n"/>
      <c r="H1360">
        <f>IF($A1360="","",AVERAGE(B1360:D1360))</f>
        <v/>
      </c>
      <c r="I1360">
        <f>IF($A1360="","",AVERAGE(E1360:G1360))</f>
        <v/>
      </c>
    </row>
    <row r="1361">
      <c r="A1361" s="3" t="n"/>
      <c r="H1361">
        <f>IF($A1361="","",AVERAGE(B1361:D1361))</f>
        <v/>
      </c>
      <c r="I1361">
        <f>IF($A1361="","",AVERAGE(E1361:G1361))</f>
        <v/>
      </c>
    </row>
    <row r="1362">
      <c r="A1362" s="3" t="n"/>
      <c r="H1362">
        <f>IF($A1362="","",AVERAGE(B1362:D1362))</f>
        <v/>
      </c>
      <c r="I1362">
        <f>IF($A1362="","",AVERAGE(E1362:G1362))</f>
        <v/>
      </c>
    </row>
    <row r="1363">
      <c r="A1363" s="3" t="n"/>
      <c r="H1363">
        <f>IF($A1363="","",AVERAGE(B1363:D1363))</f>
        <v/>
      </c>
      <c r="I1363">
        <f>IF($A1363="","",AVERAGE(E1363:G1363))</f>
        <v/>
      </c>
    </row>
    <row r="1364">
      <c r="A1364" s="3" t="n"/>
      <c r="H1364">
        <f>IF($A1364="","",AVERAGE(B1364:D1364))</f>
        <v/>
      </c>
      <c r="I1364">
        <f>IF($A1364="","",AVERAGE(E1364:G1364))</f>
        <v/>
      </c>
    </row>
    <row r="1365">
      <c r="A1365" s="3" t="n"/>
      <c r="H1365">
        <f>IF($A1365="","",AVERAGE(B1365:D1365))</f>
        <v/>
      </c>
      <c r="I1365">
        <f>IF($A1365="","",AVERAGE(E1365:G1365))</f>
        <v/>
      </c>
    </row>
    <row r="1366">
      <c r="A1366" s="3" t="n"/>
      <c r="H1366">
        <f>IF($A1366="","",AVERAGE(B1366:D1366))</f>
        <v/>
      </c>
      <c r="I1366">
        <f>IF($A1366="","",AVERAGE(E1366:G1366))</f>
        <v/>
      </c>
    </row>
    <row r="1367">
      <c r="A1367" s="3" t="n"/>
      <c r="H1367">
        <f>IF($A1367="","",AVERAGE(B1367:D1367))</f>
        <v/>
      </c>
      <c r="I1367">
        <f>IF($A1367="","",AVERAGE(E1367:G1367))</f>
        <v/>
      </c>
    </row>
    <row r="1368">
      <c r="A1368" s="3" t="n"/>
      <c r="H1368">
        <f>IF($A1368="","",AVERAGE(B1368:D1368))</f>
        <v/>
      </c>
      <c r="I1368">
        <f>IF($A1368="","",AVERAGE(E1368:G1368))</f>
        <v/>
      </c>
    </row>
    <row r="1369">
      <c r="A1369" s="3" t="n"/>
      <c r="H1369">
        <f>IF($A1369="","",AVERAGE(B1369:D1369))</f>
        <v/>
      </c>
      <c r="I1369">
        <f>IF($A1369="","",AVERAGE(E1369:G1369))</f>
        <v/>
      </c>
    </row>
    <row r="1370">
      <c r="A1370" s="3" t="n"/>
      <c r="H1370">
        <f>IF($A1370="","",AVERAGE(B1370:D1370))</f>
        <v/>
      </c>
      <c r="I1370">
        <f>IF($A1370="","",AVERAGE(E1370:G1370))</f>
        <v/>
      </c>
    </row>
    <row r="1371">
      <c r="A1371" s="3" t="n"/>
      <c r="H1371">
        <f>IF($A1371="","",AVERAGE(B1371:D1371))</f>
        <v/>
      </c>
      <c r="I1371">
        <f>IF($A1371="","",AVERAGE(E1371:G1371))</f>
        <v/>
      </c>
    </row>
    <row r="1372">
      <c r="A1372" s="3" t="n"/>
      <c r="H1372">
        <f>IF($A1372="","",AVERAGE(B1372:D1372))</f>
        <v/>
      </c>
      <c r="I1372">
        <f>IF($A1372="","",AVERAGE(E1372:G1372))</f>
        <v/>
      </c>
    </row>
    <row r="1373">
      <c r="A1373" s="3" t="n"/>
      <c r="H1373">
        <f>IF($A1373="","",AVERAGE(B1373:D1373))</f>
        <v/>
      </c>
      <c r="I1373">
        <f>IF($A1373="","",AVERAGE(E1373:G1373))</f>
        <v/>
      </c>
    </row>
    <row r="1374">
      <c r="A1374" s="3" t="n"/>
      <c r="H1374">
        <f>IF($A1374="","",AVERAGE(B1374:D1374))</f>
        <v/>
      </c>
      <c r="I1374">
        <f>IF($A1374="","",AVERAGE(E1374:G1374))</f>
        <v/>
      </c>
    </row>
    <row r="1375">
      <c r="A1375" s="3" t="n"/>
      <c r="H1375">
        <f>IF($A1375="","",AVERAGE(B1375:D1375))</f>
        <v/>
      </c>
      <c r="I1375">
        <f>IF($A1375="","",AVERAGE(E1375:G1375))</f>
        <v/>
      </c>
    </row>
    <row r="1376">
      <c r="A1376" s="3" t="n"/>
      <c r="H1376">
        <f>IF($A1376="","",AVERAGE(B1376:D1376))</f>
        <v/>
      </c>
      <c r="I1376">
        <f>IF($A1376="","",AVERAGE(E1376:G1376))</f>
        <v/>
      </c>
    </row>
    <row r="1377">
      <c r="A1377" s="3" t="n"/>
      <c r="H1377">
        <f>IF($A1377="","",AVERAGE(B1377:D1377))</f>
        <v/>
      </c>
      <c r="I1377">
        <f>IF($A1377="","",AVERAGE(E1377:G1377))</f>
        <v/>
      </c>
    </row>
    <row r="1378">
      <c r="A1378" s="3" t="n"/>
      <c r="H1378">
        <f>IF($A1378="","",AVERAGE(B1378:D1378))</f>
        <v/>
      </c>
      <c r="I1378">
        <f>IF($A1378="","",AVERAGE(E1378:G1378))</f>
        <v/>
      </c>
    </row>
    <row r="1379">
      <c r="A1379" s="3" t="n"/>
      <c r="H1379">
        <f>IF($A1379="","",AVERAGE(B1379:D1379))</f>
        <v/>
      </c>
      <c r="I1379">
        <f>IF($A1379="","",AVERAGE(E1379:G1379))</f>
        <v/>
      </c>
    </row>
    <row r="1380">
      <c r="A1380" s="3" t="n"/>
      <c r="H1380">
        <f>IF($A1380="","",AVERAGE(B1380:D1380))</f>
        <v/>
      </c>
      <c r="I1380">
        <f>IF($A1380="","",AVERAGE(E1380:G1380))</f>
        <v/>
      </c>
    </row>
    <row r="1381">
      <c r="A1381" s="3" t="n"/>
      <c r="H1381">
        <f>IF($A1381="","",AVERAGE(B1381:D1381))</f>
        <v/>
      </c>
      <c r="I1381">
        <f>IF($A1381="","",AVERAGE(E1381:G1381))</f>
        <v/>
      </c>
    </row>
    <row r="1382">
      <c r="A1382" s="3" t="n"/>
      <c r="H1382">
        <f>IF($A1382="","",AVERAGE(B1382:D1382))</f>
        <v/>
      </c>
      <c r="I1382">
        <f>IF($A1382="","",AVERAGE(E1382:G1382))</f>
        <v/>
      </c>
    </row>
    <row r="1383">
      <c r="A1383" s="3" t="n"/>
      <c r="H1383">
        <f>IF($A1383="","",AVERAGE(B1383:D1383))</f>
        <v/>
      </c>
      <c r="I1383">
        <f>IF($A1383="","",AVERAGE(E1383:G1383))</f>
        <v/>
      </c>
    </row>
    <row r="1384">
      <c r="A1384" s="3" t="n"/>
      <c r="H1384">
        <f>IF($A1384="","",AVERAGE(B1384:D1384))</f>
        <v/>
      </c>
      <c r="I1384">
        <f>IF($A1384="","",AVERAGE(E1384:G1384))</f>
        <v/>
      </c>
    </row>
    <row r="1385">
      <c r="A1385" s="3" t="n"/>
      <c r="H1385">
        <f>IF($A1385="","",AVERAGE(B1385:D1385))</f>
        <v/>
      </c>
      <c r="I1385">
        <f>IF($A1385="","",AVERAGE(E1385:G1385))</f>
        <v/>
      </c>
    </row>
    <row r="1386">
      <c r="A1386" s="3" t="n"/>
      <c r="H1386">
        <f>IF($A1386="","",AVERAGE(B1386:D1386))</f>
        <v/>
      </c>
      <c r="I1386">
        <f>IF($A1386="","",AVERAGE(E1386:G1386))</f>
        <v/>
      </c>
    </row>
    <row r="1387">
      <c r="A1387" s="3" t="n"/>
      <c r="H1387">
        <f>IF($A1387="","",AVERAGE(B1387:D1387))</f>
        <v/>
      </c>
      <c r="I1387">
        <f>IF($A1387="","",AVERAGE(E1387:G1387))</f>
        <v/>
      </c>
    </row>
    <row r="1388">
      <c r="A1388" s="3" t="n"/>
      <c r="H1388">
        <f>IF($A1388="","",AVERAGE(B1388:D1388))</f>
        <v/>
      </c>
      <c r="I1388">
        <f>IF($A1388="","",AVERAGE(E1388:G1388))</f>
        <v/>
      </c>
    </row>
    <row r="1389">
      <c r="A1389" s="3" t="n"/>
      <c r="H1389">
        <f>IF($A1389="","",AVERAGE(B1389:D1389))</f>
        <v/>
      </c>
      <c r="I1389">
        <f>IF($A1389="","",AVERAGE(E1389:G1389))</f>
        <v/>
      </c>
    </row>
    <row r="1390">
      <c r="A1390" s="3" t="n"/>
      <c r="H1390">
        <f>IF($A1390="","",AVERAGE(B1390:D1390))</f>
        <v/>
      </c>
      <c r="I1390">
        <f>IF($A1390="","",AVERAGE(E1390:G1390))</f>
        <v/>
      </c>
    </row>
    <row r="1391">
      <c r="A1391" s="3" t="n"/>
      <c r="H1391">
        <f>IF($A1391="","",AVERAGE(B1391:D1391))</f>
        <v/>
      </c>
      <c r="I1391">
        <f>IF($A1391="","",AVERAGE(E1391:G1391))</f>
        <v/>
      </c>
    </row>
    <row r="1392">
      <c r="A1392" s="3" t="n"/>
      <c r="H1392">
        <f>IF($A1392="","",AVERAGE(B1392:D1392))</f>
        <v/>
      </c>
      <c r="I1392">
        <f>IF($A1392="","",AVERAGE(E1392:G1392))</f>
        <v/>
      </c>
    </row>
    <row r="1393">
      <c r="A1393" s="3" t="n"/>
      <c r="H1393">
        <f>IF($A1393="","",AVERAGE(B1393:D1393))</f>
        <v/>
      </c>
      <c r="I1393">
        <f>IF($A1393="","",AVERAGE(E1393:G1393))</f>
        <v/>
      </c>
    </row>
    <row r="1394">
      <c r="A1394" s="3" t="n"/>
      <c r="H1394">
        <f>IF($A1394="","",AVERAGE(B1394:D1394))</f>
        <v/>
      </c>
      <c r="I1394">
        <f>IF($A1394="","",AVERAGE(E1394:G1394))</f>
        <v/>
      </c>
    </row>
    <row r="1395">
      <c r="A1395" s="3" t="n"/>
      <c r="H1395">
        <f>IF($A1395="","",AVERAGE(B1395:D1395))</f>
        <v/>
      </c>
      <c r="I1395">
        <f>IF($A1395="","",AVERAGE(E1395:G1395))</f>
        <v/>
      </c>
    </row>
    <row r="1396">
      <c r="A1396" s="3" t="n"/>
      <c r="H1396">
        <f>IF($A1396="","",AVERAGE(B1396:D1396))</f>
        <v/>
      </c>
      <c r="I1396">
        <f>IF($A1396="","",AVERAGE(E1396:G1396))</f>
        <v/>
      </c>
    </row>
    <row r="1397">
      <c r="A1397" s="3" t="n"/>
      <c r="H1397">
        <f>IF($A1397="","",AVERAGE(B1397:D1397))</f>
        <v/>
      </c>
      <c r="I1397">
        <f>IF($A1397="","",AVERAGE(E1397:G1397))</f>
        <v/>
      </c>
    </row>
    <row r="1398">
      <c r="A1398" s="3" t="n"/>
      <c r="H1398">
        <f>IF($A1398="","",AVERAGE(B1398:D1398))</f>
        <v/>
      </c>
      <c r="I1398">
        <f>IF($A1398="","",AVERAGE(E1398:G1398))</f>
        <v/>
      </c>
    </row>
    <row r="1399">
      <c r="A1399" s="3" t="n"/>
      <c r="H1399">
        <f>IF($A1399="","",AVERAGE(B1399:D1399))</f>
        <v/>
      </c>
      <c r="I1399">
        <f>IF($A1399="","",AVERAGE(E1399:G1399))</f>
        <v/>
      </c>
    </row>
    <row r="1400">
      <c r="A1400" s="3" t="n"/>
      <c r="H1400">
        <f>IF($A1400="","",AVERAGE(B1400:D1400))</f>
        <v/>
      </c>
      <c r="I1400">
        <f>IF($A1400="","",AVERAGE(E1400:G1400))</f>
        <v/>
      </c>
    </row>
    <row r="1401">
      <c r="A1401" s="3" t="n"/>
      <c r="H1401">
        <f>IF($A1401="","",AVERAGE(B1401:D1401))</f>
        <v/>
      </c>
      <c r="I1401">
        <f>IF($A1401="","",AVERAGE(E1401:G1401))</f>
        <v/>
      </c>
    </row>
    <row r="1402">
      <c r="A1402" s="3" t="n"/>
      <c r="H1402">
        <f>IF($A1402="","",AVERAGE(B1402:D1402))</f>
        <v/>
      </c>
      <c r="I1402">
        <f>IF($A1402="","",AVERAGE(E1402:G1402))</f>
        <v/>
      </c>
    </row>
    <row r="1403">
      <c r="A1403" s="3" t="n"/>
      <c r="H1403">
        <f>IF($A1403="","",AVERAGE(B1403:D1403))</f>
        <v/>
      </c>
      <c r="I1403">
        <f>IF($A1403="","",AVERAGE(E1403:G1403))</f>
        <v/>
      </c>
    </row>
    <row r="1404">
      <c r="A1404" s="3" t="n"/>
      <c r="H1404">
        <f>IF($A1404="","",AVERAGE(B1404:D1404))</f>
        <v/>
      </c>
      <c r="I1404">
        <f>IF($A1404="","",AVERAGE(E1404:G1404))</f>
        <v/>
      </c>
    </row>
    <row r="1405">
      <c r="A1405" s="3" t="n"/>
      <c r="H1405">
        <f>IF($A1405="","",AVERAGE(B1405:D1405))</f>
        <v/>
      </c>
      <c r="I1405">
        <f>IF($A1405="","",AVERAGE(E1405:G1405))</f>
        <v/>
      </c>
    </row>
    <row r="1406">
      <c r="A1406" s="3" t="n"/>
      <c r="H1406">
        <f>IF($A1406="","",AVERAGE(B1406:D1406))</f>
        <v/>
      </c>
      <c r="I1406">
        <f>IF($A1406="","",AVERAGE(E1406:G1406))</f>
        <v/>
      </c>
    </row>
    <row r="1407">
      <c r="A1407" s="3" t="n"/>
      <c r="H1407">
        <f>IF($A1407="","",AVERAGE(B1407:D1407))</f>
        <v/>
      </c>
      <c r="I1407">
        <f>IF($A1407="","",AVERAGE(E1407:G1407))</f>
        <v/>
      </c>
    </row>
    <row r="1408">
      <c r="A1408" s="3" t="n"/>
      <c r="H1408">
        <f>IF($A1408="","",AVERAGE(B1408:D1408))</f>
        <v/>
      </c>
      <c r="I1408">
        <f>IF($A1408="","",AVERAGE(E1408:G1408))</f>
        <v/>
      </c>
    </row>
    <row r="1409">
      <c r="A1409" s="3" t="n"/>
      <c r="H1409">
        <f>IF($A1409="","",AVERAGE(B1409:D1409))</f>
        <v/>
      </c>
      <c r="I1409">
        <f>IF($A1409="","",AVERAGE(E1409:G1409))</f>
        <v/>
      </c>
    </row>
    <row r="1410">
      <c r="A1410" s="3" t="n"/>
      <c r="H1410">
        <f>IF($A1410="","",AVERAGE(B1410:D1410))</f>
        <v/>
      </c>
      <c r="I1410">
        <f>IF($A1410="","",AVERAGE(E1410:G1410))</f>
        <v/>
      </c>
    </row>
    <row r="1411">
      <c r="A1411" s="3" t="n"/>
      <c r="H1411">
        <f>IF($A1411="","",AVERAGE(B1411:D1411))</f>
        <v/>
      </c>
      <c r="I1411">
        <f>IF($A1411="","",AVERAGE(E1411:G1411))</f>
        <v/>
      </c>
    </row>
    <row r="1412">
      <c r="A1412" s="3" t="n"/>
      <c r="H1412">
        <f>IF($A1412="","",AVERAGE(B1412:D1412))</f>
        <v/>
      </c>
      <c r="I1412">
        <f>IF($A1412="","",AVERAGE(E1412:G1412))</f>
        <v/>
      </c>
    </row>
    <row r="1413">
      <c r="A1413" s="3" t="n"/>
      <c r="H1413">
        <f>IF($A1413="","",AVERAGE(B1413:D1413))</f>
        <v/>
      </c>
      <c r="I1413">
        <f>IF($A1413="","",AVERAGE(E1413:G1413))</f>
        <v/>
      </c>
    </row>
    <row r="1414">
      <c r="A1414" s="3" t="n"/>
      <c r="H1414">
        <f>IF($A1414="","",AVERAGE(B1414:D1414))</f>
        <v/>
      </c>
      <c r="I1414">
        <f>IF($A1414="","",AVERAGE(E1414:G1414))</f>
        <v/>
      </c>
    </row>
    <row r="1415">
      <c r="A1415" s="3" t="n"/>
      <c r="H1415">
        <f>IF($A1415="","",AVERAGE(B1415:D1415))</f>
        <v/>
      </c>
      <c r="I1415">
        <f>IF($A1415="","",AVERAGE(E1415:G1415))</f>
        <v/>
      </c>
    </row>
    <row r="1416">
      <c r="A1416" s="3" t="n"/>
      <c r="H1416">
        <f>IF($A1416="","",AVERAGE(B1416:D1416))</f>
        <v/>
      </c>
      <c r="I1416">
        <f>IF($A1416="","",AVERAGE(E1416:G1416))</f>
        <v/>
      </c>
    </row>
    <row r="1417">
      <c r="A1417" s="3" t="n"/>
      <c r="H1417">
        <f>IF($A1417="","",AVERAGE(B1417:D1417))</f>
        <v/>
      </c>
      <c r="I1417">
        <f>IF($A1417="","",AVERAGE(E1417:G1417))</f>
        <v/>
      </c>
    </row>
    <row r="1418">
      <c r="A1418" s="3" t="n"/>
      <c r="H1418">
        <f>IF($A1418="","",AVERAGE(B1418:D1418))</f>
        <v/>
      </c>
      <c r="I1418">
        <f>IF($A1418="","",AVERAGE(E1418:G1418))</f>
        <v/>
      </c>
    </row>
    <row r="1419">
      <c r="A1419" s="3" t="n"/>
      <c r="H1419">
        <f>IF($A1419="","",AVERAGE(B1419:D1419))</f>
        <v/>
      </c>
      <c r="I1419">
        <f>IF($A1419="","",AVERAGE(E1419:G1419))</f>
        <v/>
      </c>
    </row>
    <row r="1420">
      <c r="A1420" s="3" t="n"/>
      <c r="H1420">
        <f>IF($A1420="","",AVERAGE(B1420:D1420))</f>
        <v/>
      </c>
      <c r="I1420">
        <f>IF($A1420="","",AVERAGE(E1420:G1420))</f>
        <v/>
      </c>
    </row>
    <row r="1421">
      <c r="A1421" s="3" t="n"/>
      <c r="H1421">
        <f>IF($A1421="","",AVERAGE(B1421:D1421))</f>
        <v/>
      </c>
      <c r="I1421">
        <f>IF($A1421="","",AVERAGE(E1421:G1421))</f>
        <v/>
      </c>
    </row>
    <row r="1422">
      <c r="A1422" s="3" t="n"/>
      <c r="H1422">
        <f>IF($A1422="","",AVERAGE(B1422:D1422))</f>
        <v/>
      </c>
      <c r="I1422">
        <f>IF($A1422="","",AVERAGE(E1422:G1422))</f>
        <v/>
      </c>
    </row>
    <row r="1423">
      <c r="A1423" s="3" t="n"/>
      <c r="H1423">
        <f>IF($A1423="","",AVERAGE(B1423:D1423))</f>
        <v/>
      </c>
      <c r="I1423">
        <f>IF($A1423="","",AVERAGE(E1423:G1423))</f>
        <v/>
      </c>
    </row>
    <row r="1424">
      <c r="A1424" s="3" t="n"/>
      <c r="H1424">
        <f>IF($A1424="","",AVERAGE(B1424:D1424))</f>
        <v/>
      </c>
      <c r="I1424">
        <f>IF($A1424="","",AVERAGE(E1424:G1424))</f>
        <v/>
      </c>
    </row>
    <row r="1425">
      <c r="A1425" s="3" t="n"/>
      <c r="H1425">
        <f>IF($A1425="","",AVERAGE(B1425:D1425))</f>
        <v/>
      </c>
      <c r="I1425">
        <f>IF($A1425="","",AVERAGE(E1425:G1425))</f>
        <v/>
      </c>
    </row>
    <row r="1426">
      <c r="A1426" s="3" t="n"/>
      <c r="H1426">
        <f>IF($A1426="","",AVERAGE(B1426:D1426))</f>
        <v/>
      </c>
      <c r="I1426">
        <f>IF($A1426="","",AVERAGE(E1426:G1426))</f>
        <v/>
      </c>
    </row>
    <row r="1427">
      <c r="A1427" s="3" t="n"/>
      <c r="H1427">
        <f>IF($A1427="","",AVERAGE(B1427:D1427))</f>
        <v/>
      </c>
      <c r="I1427">
        <f>IF($A1427="","",AVERAGE(E1427:G1427))</f>
        <v/>
      </c>
    </row>
    <row r="1428">
      <c r="A1428" s="3" t="n"/>
      <c r="H1428">
        <f>IF($A1428="","",AVERAGE(B1428:D1428))</f>
        <v/>
      </c>
      <c r="I1428">
        <f>IF($A1428="","",AVERAGE(E1428:G1428))</f>
        <v/>
      </c>
    </row>
    <row r="1429">
      <c r="A1429" s="3" t="n"/>
      <c r="H1429">
        <f>IF($A1429="","",AVERAGE(B1429:D1429))</f>
        <v/>
      </c>
      <c r="I1429">
        <f>IF($A1429="","",AVERAGE(E1429:G1429))</f>
        <v/>
      </c>
    </row>
    <row r="1430">
      <c r="A1430" s="3" t="n"/>
      <c r="H1430">
        <f>IF($A1430="","",AVERAGE(B1430:D1430))</f>
        <v/>
      </c>
      <c r="I1430">
        <f>IF($A1430="","",AVERAGE(E1430:G1430))</f>
        <v/>
      </c>
    </row>
    <row r="1431">
      <c r="A1431" s="3" t="n"/>
      <c r="H1431">
        <f>IF($A1431="","",AVERAGE(B1431:D1431))</f>
        <v/>
      </c>
      <c r="I1431">
        <f>IF($A1431="","",AVERAGE(E1431:G1431))</f>
        <v/>
      </c>
    </row>
    <row r="1432">
      <c r="A1432" s="3" t="n"/>
      <c r="H1432">
        <f>IF($A1432="","",AVERAGE(B1432:D1432))</f>
        <v/>
      </c>
      <c r="I1432">
        <f>IF($A1432="","",AVERAGE(E1432:G1432))</f>
        <v/>
      </c>
    </row>
    <row r="1433">
      <c r="A1433" s="3" t="n"/>
      <c r="H1433">
        <f>IF($A1433="","",AVERAGE(B1433:D1433))</f>
        <v/>
      </c>
      <c r="I1433">
        <f>IF($A1433="","",AVERAGE(E1433:G1433))</f>
        <v/>
      </c>
    </row>
    <row r="1434">
      <c r="A1434" s="3" t="n"/>
      <c r="H1434">
        <f>IF($A1434="","",AVERAGE(B1434:D1434))</f>
        <v/>
      </c>
      <c r="I1434">
        <f>IF($A1434="","",AVERAGE(E1434:G1434))</f>
        <v/>
      </c>
    </row>
    <row r="1435">
      <c r="A1435" s="3" t="n"/>
      <c r="H1435">
        <f>IF($A1435="","",AVERAGE(B1435:D1435))</f>
        <v/>
      </c>
      <c r="I1435">
        <f>IF($A1435="","",AVERAGE(E1435:G1435))</f>
        <v/>
      </c>
    </row>
    <row r="1436">
      <c r="A1436" s="3" t="n"/>
      <c r="H1436">
        <f>IF($A1436="","",AVERAGE(B1436:D1436))</f>
        <v/>
      </c>
      <c r="I1436">
        <f>IF($A1436="","",AVERAGE(E1436:G1436))</f>
        <v/>
      </c>
    </row>
    <row r="1437">
      <c r="A1437" s="3" t="n"/>
      <c r="H1437">
        <f>IF($A1437="","",AVERAGE(B1437:D1437))</f>
        <v/>
      </c>
      <c r="I1437">
        <f>IF($A1437="","",AVERAGE(E1437:G1437))</f>
        <v/>
      </c>
    </row>
    <row r="1438">
      <c r="A1438" s="3" t="n"/>
      <c r="H1438">
        <f>IF($A1438="","",AVERAGE(B1438:D1438))</f>
        <v/>
      </c>
      <c r="I1438">
        <f>IF($A1438="","",AVERAGE(E1438:G1438))</f>
        <v/>
      </c>
    </row>
    <row r="1439">
      <c r="A1439" s="3" t="n"/>
      <c r="H1439">
        <f>IF($A1439="","",AVERAGE(B1439:D1439))</f>
        <v/>
      </c>
      <c r="I1439">
        <f>IF($A1439="","",AVERAGE(E1439:G1439))</f>
        <v/>
      </c>
    </row>
    <row r="1440">
      <c r="A1440" s="3" t="n"/>
      <c r="H1440">
        <f>IF($A1440="","",AVERAGE(B1440:D1440))</f>
        <v/>
      </c>
      <c r="I1440">
        <f>IF($A1440="","",AVERAGE(E1440:G1440))</f>
        <v/>
      </c>
    </row>
    <row r="1441">
      <c r="A1441" s="3" t="n"/>
      <c r="H1441">
        <f>IF($A1441="","",AVERAGE(B1441:D1441))</f>
        <v/>
      </c>
      <c r="I1441">
        <f>IF($A1441="","",AVERAGE(E1441:G1441))</f>
        <v/>
      </c>
    </row>
    <row r="1442">
      <c r="A1442" s="3" t="n"/>
      <c r="H1442">
        <f>IF($A1442="","",AVERAGE(B1442:D1442))</f>
        <v/>
      </c>
      <c r="I1442">
        <f>IF($A1442="","",AVERAGE(E1442:G1442))</f>
        <v/>
      </c>
    </row>
    <row r="1443">
      <c r="A1443" s="3" t="n"/>
      <c r="H1443">
        <f>IF($A1443="","",AVERAGE(B1443:D1443))</f>
        <v/>
      </c>
      <c r="I1443">
        <f>IF($A1443="","",AVERAGE(E1443:G1443))</f>
        <v/>
      </c>
    </row>
    <row r="1444">
      <c r="A1444" s="3" t="n"/>
      <c r="H1444">
        <f>IF($A1444="","",AVERAGE(B1444:D1444))</f>
        <v/>
      </c>
      <c r="I1444">
        <f>IF($A1444="","",AVERAGE(E1444:G1444))</f>
        <v/>
      </c>
    </row>
    <row r="1445">
      <c r="A1445" s="3" t="n"/>
      <c r="H1445">
        <f>IF($A1445="","",AVERAGE(B1445:D1445))</f>
        <v/>
      </c>
      <c r="I1445">
        <f>IF($A1445="","",AVERAGE(E1445:G1445))</f>
        <v/>
      </c>
    </row>
    <row r="1446">
      <c r="A1446" s="3" t="n"/>
      <c r="H1446">
        <f>IF($A1446="","",AVERAGE(B1446:D1446))</f>
        <v/>
      </c>
      <c r="I1446">
        <f>IF($A1446="","",AVERAGE(E1446:G1446))</f>
        <v/>
      </c>
    </row>
    <row r="1447">
      <c r="A1447" s="3" t="n"/>
      <c r="H1447">
        <f>IF($A1447="","",AVERAGE(B1447:D1447))</f>
        <v/>
      </c>
      <c r="I1447">
        <f>IF($A1447="","",AVERAGE(E1447:G1447))</f>
        <v/>
      </c>
    </row>
    <row r="1448">
      <c r="A1448" s="3" t="n"/>
      <c r="H1448">
        <f>IF($A1448="","",AVERAGE(B1448:D1448))</f>
        <v/>
      </c>
      <c r="I1448">
        <f>IF($A1448="","",AVERAGE(E1448:G1448))</f>
        <v/>
      </c>
    </row>
    <row r="1449">
      <c r="A1449" s="3" t="n"/>
      <c r="H1449">
        <f>IF($A1449="","",AVERAGE(B1449:D1449))</f>
        <v/>
      </c>
      <c r="I1449">
        <f>IF($A1449="","",AVERAGE(E1449:G1449))</f>
        <v/>
      </c>
    </row>
    <row r="1450">
      <c r="A1450" s="3" t="n"/>
      <c r="H1450">
        <f>IF($A1450="","",AVERAGE(B1450:D1450))</f>
        <v/>
      </c>
      <c r="I1450">
        <f>IF($A1450="","",AVERAGE(E1450:G1450))</f>
        <v/>
      </c>
    </row>
    <row r="1451">
      <c r="A1451" s="3" t="n"/>
      <c r="H1451">
        <f>IF($A1451="","",AVERAGE(B1451:D1451))</f>
        <v/>
      </c>
      <c r="I1451">
        <f>IF($A1451="","",AVERAGE(E1451:G1451))</f>
        <v/>
      </c>
    </row>
    <row r="1452">
      <c r="A1452" s="3" t="n"/>
      <c r="H1452">
        <f>IF($A1452="","",AVERAGE(B1452:D1452))</f>
        <v/>
      </c>
      <c r="I1452">
        <f>IF($A1452="","",AVERAGE(E1452:G1452))</f>
        <v/>
      </c>
    </row>
    <row r="1453">
      <c r="A1453" s="3" t="n"/>
      <c r="H1453">
        <f>IF($A1453="","",AVERAGE(B1453:D1453))</f>
        <v/>
      </c>
      <c r="I1453">
        <f>IF($A1453="","",AVERAGE(E1453:G1453))</f>
        <v/>
      </c>
    </row>
    <row r="1454">
      <c r="A1454" s="3" t="n"/>
      <c r="H1454">
        <f>IF($A1454="","",AVERAGE(B1454:D1454))</f>
        <v/>
      </c>
      <c r="I1454">
        <f>IF($A1454="","",AVERAGE(E1454:G1454))</f>
        <v/>
      </c>
    </row>
    <row r="1455">
      <c r="A1455" s="3" t="n"/>
      <c r="H1455">
        <f>IF($A1455="","",AVERAGE(B1455:D1455))</f>
        <v/>
      </c>
      <c r="I1455">
        <f>IF($A1455="","",AVERAGE(E1455:G1455))</f>
        <v/>
      </c>
    </row>
    <row r="1456">
      <c r="A1456" s="3" t="n"/>
      <c r="H1456">
        <f>IF($A1456="","",AVERAGE(B1456:D1456))</f>
        <v/>
      </c>
      <c r="I1456">
        <f>IF($A1456="","",AVERAGE(E1456:G1456))</f>
        <v/>
      </c>
    </row>
    <row r="1457">
      <c r="A1457" s="3" t="n"/>
      <c r="H1457">
        <f>IF($A1457="","",AVERAGE(B1457:D1457))</f>
        <v/>
      </c>
      <c r="I1457">
        <f>IF($A1457="","",AVERAGE(E1457:G1457))</f>
        <v/>
      </c>
    </row>
    <row r="1458">
      <c r="A1458" s="3" t="n"/>
      <c r="H1458">
        <f>IF($A1458="","",AVERAGE(B1458:D1458))</f>
        <v/>
      </c>
      <c r="I1458">
        <f>IF($A1458="","",AVERAGE(E1458:G1458))</f>
        <v/>
      </c>
    </row>
    <row r="1459">
      <c r="A1459" s="3" t="n"/>
      <c r="H1459">
        <f>IF($A1459="","",AVERAGE(B1459:D1459))</f>
        <v/>
      </c>
      <c r="I1459">
        <f>IF($A1459="","",AVERAGE(E1459:G1459))</f>
        <v/>
      </c>
    </row>
    <row r="1460">
      <c r="A1460" s="3" t="n"/>
      <c r="H1460">
        <f>IF($A1460="","",AVERAGE(B1460:D1460))</f>
        <v/>
      </c>
      <c r="I1460">
        <f>IF($A1460="","",AVERAGE(E1460:G1460))</f>
        <v/>
      </c>
    </row>
    <row r="1461">
      <c r="A1461" s="3" t="n"/>
      <c r="H1461">
        <f>IF($A1461="","",AVERAGE(B1461:D1461))</f>
        <v/>
      </c>
      <c r="I1461">
        <f>IF($A1461="","",AVERAGE(E1461:G1461))</f>
        <v/>
      </c>
    </row>
    <row r="1462">
      <c r="A1462" s="3" t="n"/>
      <c r="H1462">
        <f>IF($A1462="","",AVERAGE(B1462:D1462))</f>
        <v/>
      </c>
      <c r="I1462">
        <f>IF($A1462="","",AVERAGE(E1462:G1462))</f>
        <v/>
      </c>
    </row>
    <row r="1463">
      <c r="A1463" s="3" t="n"/>
      <c r="H1463">
        <f>IF($A1463="","",AVERAGE(B1463:D1463))</f>
        <v/>
      </c>
      <c r="I1463">
        <f>IF($A1463="","",AVERAGE(E1463:G1463))</f>
        <v/>
      </c>
    </row>
    <row r="1464">
      <c r="A1464" s="3" t="n"/>
      <c r="H1464">
        <f>IF($A1464="","",AVERAGE(B1464:D1464))</f>
        <v/>
      </c>
      <c r="I1464">
        <f>IF($A1464="","",AVERAGE(E1464:G1464))</f>
        <v/>
      </c>
    </row>
    <row r="1465">
      <c r="A1465" s="3" t="n"/>
      <c r="H1465">
        <f>IF($A1465="","",AVERAGE(B1465:D1465))</f>
        <v/>
      </c>
      <c r="I1465">
        <f>IF($A1465="","",AVERAGE(E1465:G1465))</f>
        <v/>
      </c>
    </row>
    <row r="1466">
      <c r="A1466" s="3" t="n"/>
      <c r="H1466">
        <f>IF($A1466="","",AVERAGE(B1466:D1466))</f>
        <v/>
      </c>
      <c r="I1466">
        <f>IF($A1466="","",AVERAGE(E1466:G1466))</f>
        <v/>
      </c>
    </row>
    <row r="1467">
      <c r="A1467" s="3" t="n"/>
      <c r="H1467">
        <f>IF($A1467="","",AVERAGE(B1467:D1467))</f>
        <v/>
      </c>
      <c r="I1467">
        <f>IF($A1467="","",AVERAGE(E1467:G1467))</f>
        <v/>
      </c>
    </row>
    <row r="1468">
      <c r="A1468" s="3" t="n"/>
      <c r="H1468">
        <f>IF($A1468="","",AVERAGE(B1468:D1468))</f>
        <v/>
      </c>
      <c r="I1468">
        <f>IF($A1468="","",AVERAGE(E1468:G1468))</f>
        <v/>
      </c>
    </row>
    <row r="1469">
      <c r="A1469" s="3" t="n"/>
      <c r="H1469">
        <f>IF($A1469="","",AVERAGE(B1469:D1469))</f>
        <v/>
      </c>
      <c r="I1469">
        <f>IF($A1469="","",AVERAGE(E1469:G1469))</f>
        <v/>
      </c>
    </row>
    <row r="1470">
      <c r="A1470" s="3" t="n"/>
      <c r="H1470">
        <f>IF($A1470="","",AVERAGE(B1470:D1470))</f>
        <v/>
      </c>
      <c r="I1470">
        <f>IF($A1470="","",AVERAGE(E1470:G1470))</f>
        <v/>
      </c>
    </row>
    <row r="1471">
      <c r="A1471" s="3" t="n"/>
      <c r="H1471">
        <f>IF($A1471="","",AVERAGE(B1471:D1471))</f>
        <v/>
      </c>
      <c r="I1471">
        <f>IF($A1471="","",AVERAGE(E1471:G1471))</f>
        <v/>
      </c>
    </row>
    <row r="1472">
      <c r="A1472" s="3" t="n"/>
      <c r="H1472">
        <f>IF($A1472="","",AVERAGE(B1472:D1472))</f>
        <v/>
      </c>
      <c r="I1472">
        <f>IF($A1472="","",AVERAGE(E1472:G1472))</f>
        <v/>
      </c>
    </row>
    <row r="1473">
      <c r="A1473" s="3" t="n"/>
      <c r="H1473">
        <f>IF($A1473="","",AVERAGE(B1473:D1473))</f>
        <v/>
      </c>
      <c r="I1473">
        <f>IF($A1473="","",AVERAGE(E1473:G1473))</f>
        <v/>
      </c>
    </row>
    <row r="1474">
      <c r="A1474" s="3" t="n"/>
      <c r="H1474">
        <f>IF($A1474="","",AVERAGE(B1474:D1474))</f>
        <v/>
      </c>
      <c r="I1474">
        <f>IF($A1474="","",AVERAGE(E1474:G1474))</f>
        <v/>
      </c>
    </row>
    <row r="1475">
      <c r="A1475" s="3" t="n"/>
      <c r="H1475">
        <f>IF($A1475="","",AVERAGE(B1475:D1475))</f>
        <v/>
      </c>
      <c r="I1475">
        <f>IF($A1475="","",AVERAGE(E1475:G1475))</f>
        <v/>
      </c>
    </row>
    <row r="1476">
      <c r="A1476" s="3" t="n"/>
      <c r="H1476">
        <f>IF($A1476="","",AVERAGE(B1476:D1476))</f>
        <v/>
      </c>
      <c r="I1476">
        <f>IF($A1476="","",AVERAGE(E1476:G1476))</f>
        <v/>
      </c>
    </row>
    <row r="1477">
      <c r="A1477" s="3" t="n"/>
      <c r="H1477">
        <f>IF($A1477="","",AVERAGE(B1477:D1477))</f>
        <v/>
      </c>
      <c r="I1477">
        <f>IF($A1477="","",AVERAGE(E1477:G1477))</f>
        <v/>
      </c>
    </row>
    <row r="1478">
      <c r="A1478" s="3" t="n"/>
      <c r="H1478">
        <f>IF($A1478="","",AVERAGE(B1478:D1478))</f>
        <v/>
      </c>
      <c r="I1478">
        <f>IF($A1478="","",AVERAGE(E1478:G1478))</f>
        <v/>
      </c>
    </row>
    <row r="1479">
      <c r="A1479" s="3" t="n"/>
      <c r="H1479">
        <f>IF($A1479="","",AVERAGE(B1479:D1479))</f>
        <v/>
      </c>
      <c r="I1479">
        <f>IF($A1479="","",AVERAGE(E1479:G1479))</f>
        <v/>
      </c>
    </row>
    <row r="1480">
      <c r="A1480" s="3" t="n"/>
      <c r="H1480">
        <f>IF($A1480="","",AVERAGE(B1480:D1480))</f>
        <v/>
      </c>
      <c r="I1480">
        <f>IF($A1480="","",AVERAGE(E1480:G1480))</f>
        <v/>
      </c>
    </row>
    <row r="1481">
      <c r="A1481" s="3" t="n"/>
      <c r="H1481">
        <f>IF($A1481="","",AVERAGE(B1481:D1481))</f>
        <v/>
      </c>
      <c r="I1481">
        <f>IF($A1481="","",AVERAGE(E1481:G1481))</f>
        <v/>
      </c>
    </row>
    <row r="1482">
      <c r="A1482" s="3" t="n"/>
      <c r="H1482">
        <f>IF($A1482="","",AVERAGE(B1482:D1482))</f>
        <v/>
      </c>
      <c r="I1482">
        <f>IF($A1482="","",AVERAGE(E1482:G1482))</f>
        <v/>
      </c>
    </row>
    <row r="1483">
      <c r="A1483" s="3" t="n"/>
      <c r="H1483">
        <f>IF($A1483="","",AVERAGE(B1483:D1483))</f>
        <v/>
      </c>
      <c r="I1483">
        <f>IF($A1483="","",AVERAGE(E1483:G1483))</f>
        <v/>
      </c>
    </row>
    <row r="1484">
      <c r="A1484" s="3" t="n"/>
      <c r="H1484">
        <f>IF($A1484="","",AVERAGE(B1484:D1484))</f>
        <v/>
      </c>
      <c r="I1484">
        <f>IF($A1484="","",AVERAGE(E1484:G1484))</f>
        <v/>
      </c>
    </row>
    <row r="1485">
      <c r="A1485" s="3" t="n"/>
      <c r="H1485">
        <f>IF($A1485="","",AVERAGE(B1485:D1485))</f>
        <v/>
      </c>
      <c r="I1485">
        <f>IF($A1485="","",AVERAGE(E1485:G1485))</f>
        <v/>
      </c>
    </row>
    <row r="1486">
      <c r="A1486" s="3" t="n"/>
      <c r="H1486">
        <f>IF($A1486="","",AVERAGE(B1486:D1486))</f>
        <v/>
      </c>
      <c r="I1486">
        <f>IF($A1486="","",AVERAGE(E1486:G1486))</f>
        <v/>
      </c>
    </row>
    <row r="1487">
      <c r="A1487" s="3" t="n"/>
      <c r="H1487">
        <f>IF($A1487="","",AVERAGE(B1487:D1487))</f>
        <v/>
      </c>
      <c r="I1487">
        <f>IF($A1487="","",AVERAGE(E1487:G1487))</f>
        <v/>
      </c>
    </row>
    <row r="1488">
      <c r="A1488" s="3" t="n"/>
      <c r="H1488">
        <f>IF($A1488="","",AVERAGE(B1488:D1488))</f>
        <v/>
      </c>
      <c r="I1488">
        <f>IF($A1488="","",AVERAGE(E1488:G1488))</f>
        <v/>
      </c>
    </row>
    <row r="1489">
      <c r="A1489" s="3" t="n"/>
      <c r="H1489">
        <f>IF($A1489="","",AVERAGE(B1489:D1489))</f>
        <v/>
      </c>
      <c r="I1489">
        <f>IF($A1489="","",AVERAGE(E1489:G1489))</f>
        <v/>
      </c>
    </row>
    <row r="1490">
      <c r="A1490" s="3" t="n"/>
      <c r="H1490">
        <f>IF($A1490="","",AVERAGE(B1490:D1490))</f>
        <v/>
      </c>
      <c r="I1490">
        <f>IF($A1490="","",AVERAGE(E1490:G1490))</f>
        <v/>
      </c>
    </row>
    <row r="1491">
      <c r="A1491" s="3" t="n"/>
      <c r="H1491">
        <f>IF($A1491="","",AVERAGE(B1491:D1491))</f>
        <v/>
      </c>
      <c r="I1491">
        <f>IF($A1491="","",AVERAGE(E1491:G1491))</f>
        <v/>
      </c>
    </row>
    <row r="1492">
      <c r="A1492" s="3" t="n"/>
      <c r="H1492">
        <f>IF($A1492="","",AVERAGE(B1492:D1492))</f>
        <v/>
      </c>
      <c r="I1492">
        <f>IF($A1492="","",AVERAGE(E1492:G1492))</f>
        <v/>
      </c>
    </row>
    <row r="1493">
      <c r="A1493" s="3" t="n"/>
      <c r="H1493">
        <f>IF($A1493="","",AVERAGE(B1493:D1493))</f>
        <v/>
      </c>
      <c r="I1493">
        <f>IF($A1493="","",AVERAGE(E1493:G1493))</f>
        <v/>
      </c>
    </row>
    <row r="1494">
      <c r="A1494" s="3" t="n"/>
      <c r="H1494">
        <f>IF($A1494="","",AVERAGE(B1494:D1494))</f>
        <v/>
      </c>
      <c r="I1494">
        <f>IF($A1494="","",AVERAGE(E1494:G1494))</f>
        <v/>
      </c>
    </row>
    <row r="1495">
      <c r="A1495" s="3" t="n"/>
      <c r="H1495">
        <f>IF($A1495="","",AVERAGE(B1495:D1495))</f>
        <v/>
      </c>
      <c r="I1495">
        <f>IF($A1495="","",AVERAGE(E1495:G1495))</f>
        <v/>
      </c>
    </row>
    <row r="1496">
      <c r="A1496" s="3" t="n"/>
      <c r="H1496">
        <f>IF($A1496="","",AVERAGE(B1496:D1496))</f>
        <v/>
      </c>
      <c r="I1496">
        <f>IF($A1496="","",AVERAGE(E1496:G1496))</f>
        <v/>
      </c>
    </row>
    <row r="1497">
      <c r="A1497" s="3" t="n"/>
      <c r="H1497">
        <f>IF($A1497="","",AVERAGE(B1497:D1497))</f>
        <v/>
      </c>
      <c r="I1497">
        <f>IF($A1497="","",AVERAGE(E1497:G1497))</f>
        <v/>
      </c>
    </row>
    <row r="1498">
      <c r="A1498" s="3" t="n"/>
      <c r="H1498">
        <f>IF($A1498="","",AVERAGE(B1498:D1498))</f>
        <v/>
      </c>
      <c r="I1498">
        <f>IF($A1498="","",AVERAGE(E1498:G1498))</f>
        <v/>
      </c>
    </row>
    <row r="1499">
      <c r="A1499" s="3" t="n"/>
      <c r="H1499">
        <f>IF($A1499="","",AVERAGE(B1499:D1499))</f>
        <v/>
      </c>
      <c r="I1499">
        <f>IF($A1499="","",AVERAGE(E1499:G1499))</f>
        <v/>
      </c>
    </row>
    <row r="1500">
      <c r="A1500" s="3" t="n"/>
      <c r="H1500">
        <f>IF($A1500="","",AVERAGE(B1500:D1500))</f>
        <v/>
      </c>
      <c r="I1500">
        <f>IF($A1500="","",AVERAGE(E1500:G1500))</f>
        <v/>
      </c>
    </row>
    <row r="1501">
      <c r="A1501" s="3" t="n"/>
      <c r="H1501">
        <f>IF($A1501="","",AVERAGE(B1501:D1501))</f>
        <v/>
      </c>
      <c r="I1501">
        <f>IF($A1501="","",AVERAGE(E1501:G1501))</f>
        <v/>
      </c>
    </row>
    <row r="1502">
      <c r="A1502" s="3" t="n"/>
      <c r="H1502">
        <f>IF($A1502="","",AVERAGE(B1502:D1502))</f>
        <v/>
      </c>
      <c r="I1502">
        <f>IF($A1502="","",AVERAGE(E1502:G1502))</f>
        <v/>
      </c>
    </row>
    <row r="1503">
      <c r="A1503" s="3" t="n"/>
      <c r="H1503">
        <f>IF($A1503="","",AVERAGE(B1503:D1503))</f>
        <v/>
      </c>
      <c r="I1503">
        <f>IF($A1503="","",AVERAGE(E1503:G1503))</f>
        <v/>
      </c>
    </row>
    <row r="1504">
      <c r="A1504" s="3" t="n"/>
      <c r="H1504">
        <f>IF($A1504="","",AVERAGE(B1504:D1504))</f>
        <v/>
      </c>
      <c r="I1504">
        <f>IF($A1504="","",AVERAGE(E1504:G1504))</f>
        <v/>
      </c>
    </row>
    <row r="1505">
      <c r="A1505" s="3" t="n"/>
      <c r="H1505">
        <f>IF($A1505="","",AVERAGE(B1505:D1505))</f>
        <v/>
      </c>
      <c r="I1505">
        <f>IF($A1505="","",AVERAGE(E1505:G1505))</f>
        <v/>
      </c>
    </row>
    <row r="1506">
      <c r="A1506" s="3" t="n"/>
      <c r="H1506">
        <f>IF($A1506="","",AVERAGE(B1506:D1506))</f>
        <v/>
      </c>
      <c r="I1506">
        <f>IF($A1506="","",AVERAGE(E1506:G1506))</f>
        <v/>
      </c>
    </row>
    <row r="1507">
      <c r="A1507" s="3" t="n"/>
      <c r="H1507">
        <f>IF($A1507="","",AVERAGE(B1507:D1507))</f>
        <v/>
      </c>
      <c r="I1507">
        <f>IF($A1507="","",AVERAGE(E1507:G1507))</f>
        <v/>
      </c>
    </row>
    <row r="1508">
      <c r="A1508" s="3" t="n"/>
      <c r="H1508">
        <f>IF($A1508="","",AVERAGE(B1508:D1508))</f>
        <v/>
      </c>
      <c r="I1508">
        <f>IF($A1508="","",AVERAGE(E1508:G1508))</f>
        <v/>
      </c>
    </row>
    <row r="1509">
      <c r="A1509" s="3" t="n"/>
      <c r="H1509">
        <f>IF($A1509="","",AVERAGE(B1509:D1509))</f>
        <v/>
      </c>
      <c r="I1509">
        <f>IF($A1509="","",AVERAGE(E1509:G1509))</f>
        <v/>
      </c>
    </row>
    <row r="1510">
      <c r="A1510" s="3" t="n"/>
      <c r="H1510">
        <f>IF($A1510="","",AVERAGE(B1510:D1510))</f>
        <v/>
      </c>
      <c r="I1510">
        <f>IF($A1510="","",AVERAGE(E1510:G1510))</f>
        <v/>
      </c>
    </row>
    <row r="1511">
      <c r="A1511" s="3" t="n"/>
      <c r="H1511">
        <f>IF($A1511="","",AVERAGE(B1511:D1511))</f>
        <v/>
      </c>
      <c r="I1511">
        <f>IF($A1511="","",AVERAGE(E1511:G1511))</f>
        <v/>
      </c>
    </row>
    <row r="1512">
      <c r="A1512" s="3" t="n"/>
      <c r="H1512">
        <f>IF($A1512="","",AVERAGE(B1512:D1512))</f>
        <v/>
      </c>
      <c r="I1512">
        <f>IF($A1512="","",AVERAGE(E1512:G1512))</f>
        <v/>
      </c>
    </row>
    <row r="1513">
      <c r="A1513" s="3" t="n"/>
      <c r="H1513">
        <f>IF($A1513="","",AVERAGE(B1513:D1513))</f>
        <v/>
      </c>
      <c r="I1513">
        <f>IF($A1513="","",AVERAGE(E1513:G1513))</f>
        <v/>
      </c>
    </row>
    <row r="1514">
      <c r="A1514" s="3" t="n"/>
      <c r="H1514">
        <f>IF($A1514="","",AVERAGE(B1514:D1514))</f>
        <v/>
      </c>
      <c r="I1514">
        <f>IF($A1514="","",AVERAGE(E1514:G1514))</f>
        <v/>
      </c>
    </row>
    <row r="1515">
      <c r="A1515" s="3" t="n"/>
      <c r="H1515">
        <f>IF($A1515="","",AVERAGE(B1515:D1515))</f>
        <v/>
      </c>
      <c r="I1515">
        <f>IF($A1515="","",AVERAGE(E1515:G1515))</f>
        <v/>
      </c>
    </row>
    <row r="1516">
      <c r="A1516" s="3" t="n"/>
      <c r="H1516">
        <f>IF($A1516="","",AVERAGE(B1516:D1516))</f>
        <v/>
      </c>
      <c r="I1516">
        <f>IF($A1516="","",AVERAGE(E1516:G1516))</f>
        <v/>
      </c>
    </row>
    <row r="1517">
      <c r="A1517" s="3" t="n"/>
      <c r="H1517">
        <f>IF($A1517="","",AVERAGE(B1517:D1517))</f>
        <v/>
      </c>
      <c r="I1517">
        <f>IF($A1517="","",AVERAGE(E1517:G1517))</f>
        <v/>
      </c>
    </row>
    <row r="1518">
      <c r="A1518" s="3" t="n"/>
      <c r="H1518">
        <f>IF($A1518="","",AVERAGE(B1518:D1518))</f>
        <v/>
      </c>
      <c r="I1518">
        <f>IF($A1518="","",AVERAGE(E1518:G1518))</f>
        <v/>
      </c>
    </row>
    <row r="1519">
      <c r="A1519" s="3" t="n"/>
      <c r="H1519">
        <f>IF($A1519="","",AVERAGE(B1519:D1519))</f>
        <v/>
      </c>
      <c r="I1519">
        <f>IF($A1519="","",AVERAGE(E1519:G1519))</f>
        <v/>
      </c>
    </row>
    <row r="1520">
      <c r="A1520" s="3" t="n"/>
      <c r="H1520">
        <f>IF($A1520="","",AVERAGE(B1520:D1520))</f>
        <v/>
      </c>
      <c r="I1520">
        <f>IF($A1520="","",AVERAGE(E1520:G1520))</f>
        <v/>
      </c>
    </row>
    <row r="1521">
      <c r="A1521" s="3" t="n"/>
      <c r="H1521">
        <f>IF($A1521="","",AVERAGE(B1521:D1521))</f>
        <v/>
      </c>
      <c r="I1521">
        <f>IF($A1521="","",AVERAGE(E1521:G1521))</f>
        <v/>
      </c>
    </row>
    <row r="1522">
      <c r="A1522" s="3" t="n"/>
      <c r="H1522">
        <f>IF($A1522="","",AVERAGE(B1522:D1522))</f>
        <v/>
      </c>
      <c r="I1522">
        <f>IF($A1522="","",AVERAGE(E1522:G1522))</f>
        <v/>
      </c>
    </row>
    <row r="1523">
      <c r="A1523" s="3" t="n"/>
      <c r="H1523">
        <f>IF($A1523="","",AVERAGE(B1523:D1523))</f>
        <v/>
      </c>
      <c r="I1523">
        <f>IF($A1523="","",AVERAGE(E1523:G1523))</f>
        <v/>
      </c>
    </row>
    <row r="1524">
      <c r="A1524" s="3" t="n"/>
      <c r="H1524">
        <f>IF($A1524="","",AVERAGE(B1524:D1524))</f>
        <v/>
      </c>
      <c r="I1524">
        <f>IF($A1524="","",AVERAGE(E1524:G1524))</f>
        <v/>
      </c>
    </row>
    <row r="1525">
      <c r="A1525" s="3" t="n"/>
      <c r="H1525">
        <f>IF($A1525="","",AVERAGE(B1525:D1525))</f>
        <v/>
      </c>
      <c r="I1525">
        <f>IF($A1525="","",AVERAGE(E1525:G1525))</f>
        <v/>
      </c>
    </row>
    <row r="1526">
      <c r="A1526" s="3" t="n"/>
      <c r="H1526">
        <f>IF($A1526="","",AVERAGE(B1526:D1526))</f>
        <v/>
      </c>
      <c r="I1526">
        <f>IF($A1526="","",AVERAGE(E1526:G1526))</f>
        <v/>
      </c>
    </row>
    <row r="1527">
      <c r="A1527" s="3" t="n"/>
      <c r="H1527">
        <f>IF($A1527="","",AVERAGE(B1527:D1527))</f>
        <v/>
      </c>
      <c r="I1527">
        <f>IF($A1527="","",AVERAGE(E1527:G1527))</f>
        <v/>
      </c>
    </row>
    <row r="1528">
      <c r="A1528" s="3" t="n"/>
      <c r="H1528">
        <f>IF($A1528="","",AVERAGE(B1528:D1528))</f>
        <v/>
      </c>
      <c r="I1528">
        <f>IF($A1528="","",AVERAGE(E1528:G1528))</f>
        <v/>
      </c>
    </row>
    <row r="1529">
      <c r="A1529" s="3" t="n"/>
      <c r="H1529">
        <f>IF($A1529="","",AVERAGE(B1529:D1529))</f>
        <v/>
      </c>
      <c r="I1529">
        <f>IF($A1529="","",AVERAGE(E1529:G1529))</f>
        <v/>
      </c>
    </row>
    <row r="1530">
      <c r="A1530" s="3" t="n"/>
      <c r="H1530">
        <f>IF($A1530="","",AVERAGE(B1530:D1530))</f>
        <v/>
      </c>
      <c r="I1530">
        <f>IF($A1530="","",AVERAGE(E1530:G1530))</f>
        <v/>
      </c>
    </row>
    <row r="1531">
      <c r="A1531" s="3" t="n"/>
      <c r="H1531">
        <f>IF($A1531="","",AVERAGE(B1531:D1531))</f>
        <v/>
      </c>
      <c r="I1531">
        <f>IF($A1531="","",AVERAGE(E1531:G1531))</f>
        <v/>
      </c>
    </row>
    <row r="1532">
      <c r="A1532" s="3" t="n"/>
      <c r="H1532">
        <f>IF($A1532="","",AVERAGE(B1532:D1532))</f>
        <v/>
      </c>
      <c r="I1532">
        <f>IF($A1532="","",AVERAGE(E1532:G1532))</f>
        <v/>
      </c>
    </row>
    <row r="1533">
      <c r="A1533" s="3" t="n"/>
      <c r="H1533">
        <f>IF($A1533="","",AVERAGE(B1533:D1533))</f>
        <v/>
      </c>
      <c r="I1533">
        <f>IF($A1533="","",AVERAGE(E1533:G1533))</f>
        <v/>
      </c>
    </row>
    <row r="1534">
      <c r="A1534" s="3" t="n"/>
      <c r="H1534">
        <f>IF($A1534="","",AVERAGE(B1534:D1534))</f>
        <v/>
      </c>
      <c r="I1534">
        <f>IF($A1534="","",AVERAGE(E1534:G1534))</f>
        <v/>
      </c>
    </row>
    <row r="1535">
      <c r="A1535" s="3" t="n"/>
      <c r="H1535">
        <f>IF($A1535="","",AVERAGE(B1535:D1535))</f>
        <v/>
      </c>
      <c r="I1535">
        <f>IF($A1535="","",AVERAGE(E1535:G1535))</f>
        <v/>
      </c>
    </row>
    <row r="1536">
      <c r="A1536" s="3" t="n"/>
      <c r="H1536">
        <f>IF($A1536="","",AVERAGE(B1536:D1536))</f>
        <v/>
      </c>
      <c r="I1536">
        <f>IF($A1536="","",AVERAGE(E1536:G1536))</f>
        <v/>
      </c>
    </row>
    <row r="1537">
      <c r="A1537" s="3" t="n"/>
      <c r="H1537">
        <f>IF($A1537="","",AVERAGE(B1537:D1537))</f>
        <v/>
      </c>
      <c r="I1537">
        <f>IF($A1537="","",AVERAGE(E1537:G1537))</f>
        <v/>
      </c>
    </row>
    <row r="1538">
      <c r="A1538" s="3" t="n"/>
      <c r="H1538">
        <f>IF($A1538="","",AVERAGE(B1538:D1538))</f>
        <v/>
      </c>
      <c r="I1538">
        <f>IF($A1538="","",AVERAGE(E1538:G1538))</f>
        <v/>
      </c>
    </row>
    <row r="1539">
      <c r="A1539" s="3" t="n"/>
      <c r="H1539">
        <f>IF($A1539="","",AVERAGE(B1539:D1539))</f>
        <v/>
      </c>
      <c r="I1539">
        <f>IF($A1539="","",AVERAGE(E1539:G1539))</f>
        <v/>
      </c>
    </row>
    <row r="1540">
      <c r="A1540" s="3" t="n"/>
      <c r="H1540">
        <f>IF($A1540="","",AVERAGE(B1540:D1540))</f>
        <v/>
      </c>
      <c r="I1540">
        <f>IF($A1540="","",AVERAGE(E1540:G1540))</f>
        <v/>
      </c>
    </row>
    <row r="1541">
      <c r="A1541" s="3" t="n"/>
      <c r="H1541">
        <f>IF($A1541="","",AVERAGE(B1541:D1541))</f>
        <v/>
      </c>
      <c r="I1541">
        <f>IF($A1541="","",AVERAGE(E1541:G1541))</f>
        <v/>
      </c>
    </row>
    <row r="1542">
      <c r="A1542" s="3" t="n"/>
      <c r="H1542">
        <f>IF($A1542="","",AVERAGE(B1542:D1542))</f>
        <v/>
      </c>
      <c r="I1542">
        <f>IF($A1542="","",AVERAGE(E1542:G1542))</f>
        <v/>
      </c>
    </row>
    <row r="1543">
      <c r="A1543" s="3" t="n"/>
      <c r="H1543">
        <f>IF($A1543="","",AVERAGE(B1543:D1543))</f>
        <v/>
      </c>
      <c r="I1543">
        <f>IF($A1543="","",AVERAGE(E1543:G1543))</f>
        <v/>
      </c>
    </row>
    <row r="1544">
      <c r="A1544" s="3" t="n"/>
      <c r="H1544">
        <f>IF($A1544="","",AVERAGE(B1544:D1544))</f>
        <v/>
      </c>
      <c r="I1544">
        <f>IF($A1544="","",AVERAGE(E1544:G1544))</f>
        <v/>
      </c>
    </row>
    <row r="1545">
      <c r="A1545" s="3" t="n"/>
      <c r="H1545">
        <f>IF($A1545="","",AVERAGE(B1545:D1545))</f>
        <v/>
      </c>
      <c r="I1545">
        <f>IF($A1545="","",AVERAGE(E1545:G1545))</f>
        <v/>
      </c>
    </row>
    <row r="1546">
      <c r="A1546" s="3" t="n"/>
      <c r="H1546">
        <f>IF($A1546="","",AVERAGE(B1546:D1546))</f>
        <v/>
      </c>
      <c r="I1546">
        <f>IF($A1546="","",AVERAGE(E1546:G1546))</f>
        <v/>
      </c>
    </row>
    <row r="1547">
      <c r="A1547" s="3" t="n"/>
      <c r="H1547">
        <f>IF($A1547="","",AVERAGE(B1547:D1547))</f>
        <v/>
      </c>
      <c r="I1547">
        <f>IF($A1547="","",AVERAGE(E1547:G1547))</f>
        <v/>
      </c>
    </row>
    <row r="1548">
      <c r="A1548" s="3" t="n"/>
      <c r="H1548">
        <f>IF($A1548="","",AVERAGE(B1548:D1548))</f>
        <v/>
      </c>
      <c r="I1548">
        <f>IF($A1548="","",AVERAGE(E1548:G1548))</f>
        <v/>
      </c>
    </row>
    <row r="1549">
      <c r="A1549" s="3" t="n"/>
      <c r="H1549">
        <f>IF($A1549="","",AVERAGE(B1549:D1549))</f>
        <v/>
      </c>
      <c r="I1549">
        <f>IF($A1549="","",AVERAGE(E1549:G1549))</f>
        <v/>
      </c>
    </row>
    <row r="1550">
      <c r="A1550" s="3" t="n"/>
      <c r="H1550">
        <f>IF($A1550="","",AVERAGE(B1550:D1550))</f>
        <v/>
      </c>
      <c r="I1550">
        <f>IF($A1550="","",AVERAGE(E1550:G1550))</f>
        <v/>
      </c>
    </row>
    <row r="1551">
      <c r="A1551" s="3" t="n"/>
      <c r="H1551">
        <f>IF($A1551="","",AVERAGE(B1551:D1551))</f>
        <v/>
      </c>
      <c r="I1551">
        <f>IF($A1551="","",AVERAGE(E1551:G1551))</f>
        <v/>
      </c>
    </row>
    <row r="1552">
      <c r="A1552" s="3" t="n"/>
      <c r="H1552">
        <f>IF($A1552="","",AVERAGE(B1552:D1552))</f>
        <v/>
      </c>
      <c r="I1552">
        <f>IF($A1552="","",AVERAGE(E1552:G1552))</f>
        <v/>
      </c>
    </row>
    <row r="1553">
      <c r="A1553" s="3" t="n"/>
      <c r="H1553">
        <f>IF($A1553="","",AVERAGE(B1553:D1553))</f>
        <v/>
      </c>
      <c r="I1553">
        <f>IF($A1553="","",AVERAGE(E1553:G1553))</f>
        <v/>
      </c>
    </row>
    <row r="1554">
      <c r="A1554" s="3" t="n"/>
      <c r="H1554">
        <f>IF($A1554="","",AVERAGE(B1554:D1554))</f>
        <v/>
      </c>
      <c r="I1554">
        <f>IF($A1554="","",AVERAGE(E1554:G1554))</f>
        <v/>
      </c>
    </row>
    <row r="1555">
      <c r="A1555" s="3" t="n"/>
      <c r="H1555">
        <f>IF($A1555="","",AVERAGE(B1555:D1555))</f>
        <v/>
      </c>
      <c r="I1555">
        <f>IF($A1555="","",AVERAGE(E1555:G1555))</f>
        <v/>
      </c>
    </row>
    <row r="1556">
      <c r="A1556" s="3" t="n"/>
      <c r="H1556">
        <f>IF($A1556="","",AVERAGE(B1556:D1556))</f>
        <v/>
      </c>
      <c r="I1556">
        <f>IF($A1556="","",AVERAGE(E1556:G1556))</f>
        <v/>
      </c>
    </row>
    <row r="1557">
      <c r="A1557" s="3" t="n"/>
      <c r="H1557">
        <f>IF($A1557="","",AVERAGE(B1557:D1557))</f>
        <v/>
      </c>
      <c r="I1557">
        <f>IF($A1557="","",AVERAGE(E1557:G1557))</f>
        <v/>
      </c>
    </row>
    <row r="1558">
      <c r="A1558" s="3" t="n"/>
      <c r="H1558">
        <f>IF($A1558="","",AVERAGE(B1558:D1558))</f>
        <v/>
      </c>
      <c r="I1558">
        <f>IF($A1558="","",AVERAGE(E1558:G1558))</f>
        <v/>
      </c>
    </row>
    <row r="1559">
      <c r="A1559" s="3" t="n"/>
      <c r="H1559">
        <f>IF($A1559="","",AVERAGE(B1559:D1559))</f>
        <v/>
      </c>
      <c r="I1559">
        <f>IF($A1559="","",AVERAGE(E1559:G1559))</f>
        <v/>
      </c>
    </row>
    <row r="1560">
      <c r="A1560" s="3" t="n"/>
      <c r="H1560">
        <f>IF($A1560="","",AVERAGE(B1560:D1560))</f>
        <v/>
      </c>
      <c r="I1560">
        <f>IF($A1560="","",AVERAGE(E1560:G1560))</f>
        <v/>
      </c>
    </row>
    <row r="1561">
      <c r="A1561" s="3" t="n"/>
      <c r="H1561">
        <f>IF($A1561="","",AVERAGE(B1561:D1561))</f>
        <v/>
      </c>
      <c r="I1561">
        <f>IF($A1561="","",AVERAGE(E1561:G1561))</f>
        <v/>
      </c>
    </row>
    <row r="1562">
      <c r="A1562" s="3" t="n"/>
      <c r="H1562">
        <f>IF($A1562="","",AVERAGE(B1562:D1562))</f>
        <v/>
      </c>
      <c r="I1562">
        <f>IF($A1562="","",AVERAGE(E1562:G1562))</f>
        <v/>
      </c>
    </row>
    <row r="1563">
      <c r="A1563" s="3" t="n"/>
      <c r="H1563">
        <f>IF($A1563="","",AVERAGE(B1563:D1563))</f>
        <v/>
      </c>
      <c r="I1563">
        <f>IF($A1563="","",AVERAGE(E1563:G1563))</f>
        <v/>
      </c>
    </row>
    <row r="1564">
      <c r="A1564" s="3" t="n"/>
      <c r="H1564">
        <f>IF($A1564="","",AVERAGE(B1564:D1564))</f>
        <v/>
      </c>
      <c r="I1564">
        <f>IF($A1564="","",AVERAGE(E1564:G1564))</f>
        <v/>
      </c>
    </row>
    <row r="1565">
      <c r="A1565" s="3" t="n"/>
      <c r="H1565">
        <f>IF($A1565="","",AVERAGE(B1565:D1565))</f>
        <v/>
      </c>
      <c r="I1565">
        <f>IF($A1565="","",AVERAGE(E1565:G1565))</f>
        <v/>
      </c>
    </row>
    <row r="1566">
      <c r="A1566" s="3" t="n"/>
      <c r="H1566">
        <f>IF($A1566="","",AVERAGE(B1566:D1566))</f>
        <v/>
      </c>
      <c r="I1566">
        <f>IF($A1566="","",AVERAGE(E1566:G1566))</f>
        <v/>
      </c>
    </row>
    <row r="1567">
      <c r="A1567" s="3" t="n"/>
      <c r="H1567">
        <f>IF($A1567="","",AVERAGE(B1567:D1567))</f>
        <v/>
      </c>
      <c r="I1567">
        <f>IF($A1567="","",AVERAGE(E1567:G1567))</f>
        <v/>
      </c>
    </row>
    <row r="1568">
      <c r="A1568" s="3" t="n"/>
      <c r="H1568">
        <f>IF($A1568="","",AVERAGE(B1568:D1568))</f>
        <v/>
      </c>
      <c r="I1568">
        <f>IF($A1568="","",AVERAGE(E1568:G1568))</f>
        <v/>
      </c>
    </row>
    <row r="1569">
      <c r="A1569" s="3" t="n"/>
      <c r="H1569">
        <f>IF($A1569="","",AVERAGE(B1569:D1569))</f>
        <v/>
      </c>
      <c r="I1569">
        <f>IF($A1569="","",AVERAGE(E1569:G1569))</f>
        <v/>
      </c>
    </row>
    <row r="1570">
      <c r="A1570" s="3" t="n"/>
      <c r="H1570">
        <f>IF($A1570="","",AVERAGE(B1570:D1570))</f>
        <v/>
      </c>
      <c r="I1570">
        <f>IF($A1570="","",AVERAGE(E1570:G1570))</f>
        <v/>
      </c>
    </row>
    <row r="1571">
      <c r="A1571" s="3" t="n"/>
      <c r="H1571">
        <f>IF($A1571="","",AVERAGE(B1571:D1571))</f>
        <v/>
      </c>
      <c r="I1571">
        <f>IF($A1571="","",AVERAGE(E1571:G1571))</f>
        <v/>
      </c>
    </row>
    <row r="1572">
      <c r="A1572" s="3" t="n"/>
      <c r="H1572">
        <f>IF($A1572="","",AVERAGE(B1572:D1572))</f>
        <v/>
      </c>
      <c r="I1572">
        <f>IF($A1572="","",AVERAGE(E1572:G1572))</f>
        <v/>
      </c>
    </row>
    <row r="1573">
      <c r="A1573" s="3" t="n"/>
      <c r="H1573">
        <f>IF($A1573="","",AVERAGE(B1573:D1573))</f>
        <v/>
      </c>
      <c r="I1573">
        <f>IF($A1573="","",AVERAGE(E1573:G1573))</f>
        <v/>
      </c>
    </row>
    <row r="1574">
      <c r="A1574" s="3" t="n"/>
      <c r="H1574">
        <f>IF($A1574="","",AVERAGE(B1574:D1574))</f>
        <v/>
      </c>
      <c r="I1574">
        <f>IF($A1574="","",AVERAGE(E1574:G1574))</f>
        <v/>
      </c>
    </row>
    <row r="1575">
      <c r="A1575" s="3" t="n"/>
      <c r="H1575">
        <f>IF($A1575="","",AVERAGE(B1575:D1575))</f>
        <v/>
      </c>
      <c r="I1575">
        <f>IF($A1575="","",AVERAGE(E1575:G1575))</f>
        <v/>
      </c>
    </row>
    <row r="1576">
      <c r="A1576" s="3" t="n"/>
      <c r="H1576">
        <f>IF($A1576="","",AVERAGE(B1576:D1576))</f>
        <v/>
      </c>
      <c r="I1576">
        <f>IF($A1576="","",AVERAGE(E1576:G1576))</f>
        <v/>
      </c>
    </row>
    <row r="1577">
      <c r="A1577" s="3" t="n"/>
      <c r="H1577">
        <f>IF($A1577="","",AVERAGE(B1577:D1577))</f>
        <v/>
      </c>
      <c r="I1577">
        <f>IF($A1577="","",AVERAGE(E1577:G1577))</f>
        <v/>
      </c>
    </row>
    <row r="1578">
      <c r="A1578" s="3" t="n"/>
      <c r="H1578">
        <f>IF($A1578="","",AVERAGE(B1578:D1578))</f>
        <v/>
      </c>
      <c r="I1578">
        <f>IF($A1578="","",AVERAGE(E1578:G1578))</f>
        <v/>
      </c>
    </row>
    <row r="1579">
      <c r="A1579" s="3" t="n"/>
      <c r="H1579">
        <f>IF($A1579="","",AVERAGE(B1579:D1579))</f>
        <v/>
      </c>
      <c r="I1579">
        <f>IF($A1579="","",AVERAGE(E1579:G1579))</f>
        <v/>
      </c>
    </row>
    <row r="1580">
      <c r="A1580" s="3" t="n"/>
      <c r="H1580">
        <f>IF($A1580="","",AVERAGE(B1580:D1580))</f>
        <v/>
      </c>
      <c r="I1580">
        <f>IF($A1580="","",AVERAGE(E1580:G1580))</f>
        <v/>
      </c>
    </row>
    <row r="1581">
      <c r="A1581" s="3" t="n"/>
      <c r="H1581">
        <f>IF($A1581="","",AVERAGE(B1581:D1581))</f>
        <v/>
      </c>
      <c r="I1581">
        <f>IF($A1581="","",AVERAGE(E1581:G1581))</f>
        <v/>
      </c>
    </row>
    <row r="1582">
      <c r="A1582" s="3" t="n"/>
      <c r="H1582">
        <f>IF($A1582="","",AVERAGE(B1582:D1582))</f>
        <v/>
      </c>
      <c r="I1582">
        <f>IF($A1582="","",AVERAGE(E1582:G1582))</f>
        <v/>
      </c>
    </row>
    <row r="1583">
      <c r="A1583" s="3" t="n"/>
      <c r="H1583">
        <f>IF($A1583="","",AVERAGE(B1583:D1583))</f>
        <v/>
      </c>
      <c r="I1583">
        <f>IF($A1583="","",AVERAGE(E1583:G1583))</f>
        <v/>
      </c>
    </row>
    <row r="1584">
      <c r="A1584" s="3" t="n"/>
      <c r="H1584">
        <f>IF($A1584="","",AVERAGE(B1584:D1584))</f>
        <v/>
      </c>
      <c r="I1584">
        <f>IF($A1584="","",AVERAGE(E1584:G1584))</f>
        <v/>
      </c>
    </row>
    <row r="1585">
      <c r="A1585" s="3" t="n"/>
      <c r="H1585">
        <f>IF($A1585="","",AVERAGE(B1585:D1585))</f>
        <v/>
      </c>
      <c r="I1585">
        <f>IF($A1585="","",AVERAGE(E1585:G1585))</f>
        <v/>
      </c>
    </row>
    <row r="1586">
      <c r="A1586" s="3" t="n"/>
      <c r="H1586">
        <f>IF($A1586="","",AVERAGE(B1586:D1586))</f>
        <v/>
      </c>
      <c r="I1586">
        <f>IF($A1586="","",AVERAGE(E1586:G1586))</f>
        <v/>
      </c>
    </row>
    <row r="1587">
      <c r="A1587" s="3" t="n"/>
      <c r="H1587">
        <f>IF($A1587="","",AVERAGE(B1587:D1587))</f>
        <v/>
      </c>
      <c r="I1587">
        <f>IF($A1587="","",AVERAGE(E1587:G1587))</f>
        <v/>
      </c>
    </row>
    <row r="1588">
      <c r="A1588" s="3" t="n"/>
      <c r="H1588">
        <f>IF($A1588="","",AVERAGE(B1588:D1588))</f>
        <v/>
      </c>
      <c r="I1588">
        <f>IF($A1588="","",AVERAGE(E1588:G1588))</f>
        <v/>
      </c>
    </row>
    <row r="1589">
      <c r="A1589" s="3" t="n"/>
      <c r="H1589">
        <f>IF($A1589="","",AVERAGE(B1589:D1589))</f>
        <v/>
      </c>
      <c r="I1589">
        <f>IF($A1589="","",AVERAGE(E1589:G1589))</f>
        <v/>
      </c>
    </row>
    <row r="1590">
      <c r="A1590" s="3" t="n"/>
      <c r="H1590">
        <f>IF($A1590="","",AVERAGE(B1590:D1590))</f>
        <v/>
      </c>
      <c r="I1590">
        <f>IF($A1590="","",AVERAGE(E1590:G1590))</f>
        <v/>
      </c>
    </row>
    <row r="1591">
      <c r="A1591" s="3" t="n"/>
      <c r="H1591">
        <f>IF($A1591="","",AVERAGE(B1591:D1591))</f>
        <v/>
      </c>
      <c r="I1591">
        <f>IF($A1591="","",AVERAGE(E1591:G1591))</f>
        <v/>
      </c>
    </row>
    <row r="1592">
      <c r="A1592" s="3" t="n"/>
      <c r="H1592">
        <f>IF($A1592="","",AVERAGE(B1592:D1592))</f>
        <v/>
      </c>
      <c r="I1592">
        <f>IF($A1592="","",AVERAGE(E1592:G1592))</f>
        <v/>
      </c>
    </row>
    <row r="1593">
      <c r="A1593" s="3" t="n"/>
      <c r="H1593">
        <f>IF($A1593="","",AVERAGE(B1593:D1593))</f>
        <v/>
      </c>
      <c r="I1593">
        <f>IF($A1593="","",AVERAGE(E1593:G1593))</f>
        <v/>
      </c>
    </row>
    <row r="1594">
      <c r="A1594" s="3" t="n"/>
      <c r="H1594">
        <f>IF($A1594="","",AVERAGE(B1594:D1594))</f>
        <v/>
      </c>
      <c r="I1594">
        <f>IF($A1594="","",AVERAGE(E1594:G1594))</f>
        <v/>
      </c>
    </row>
    <row r="1595">
      <c r="A1595" s="3" t="n"/>
      <c r="H1595">
        <f>IF($A1595="","",AVERAGE(B1595:D1595))</f>
        <v/>
      </c>
      <c r="I1595">
        <f>IF($A1595="","",AVERAGE(E1595:G1595))</f>
        <v/>
      </c>
    </row>
    <row r="1596">
      <c r="A1596" s="3" t="n"/>
      <c r="H1596">
        <f>IF($A1596="","",AVERAGE(B1596:D1596))</f>
        <v/>
      </c>
      <c r="I1596">
        <f>IF($A1596="","",AVERAGE(E1596:G1596))</f>
        <v/>
      </c>
    </row>
    <row r="1597">
      <c r="A1597" s="3" t="n"/>
      <c r="H1597">
        <f>IF($A1597="","",AVERAGE(B1597:D1597))</f>
        <v/>
      </c>
      <c r="I1597">
        <f>IF($A1597="","",AVERAGE(E1597:G1597))</f>
        <v/>
      </c>
    </row>
    <row r="1598">
      <c r="A1598" s="3" t="n"/>
      <c r="H1598">
        <f>IF($A1598="","",AVERAGE(B1598:D1598))</f>
        <v/>
      </c>
      <c r="I1598">
        <f>IF($A1598="","",AVERAGE(E1598:G1598))</f>
        <v/>
      </c>
    </row>
    <row r="1599">
      <c r="A1599" s="3" t="n"/>
      <c r="H1599">
        <f>IF($A1599="","",AVERAGE(B1599:D1599))</f>
        <v/>
      </c>
      <c r="I1599">
        <f>IF($A1599="","",AVERAGE(E1599:G1599))</f>
        <v/>
      </c>
    </row>
    <row r="1600">
      <c r="A1600" s="3" t="n"/>
      <c r="H1600">
        <f>IF($A1600="","",AVERAGE(B1600:D1600))</f>
        <v/>
      </c>
      <c r="I1600">
        <f>IF($A1600="","",AVERAGE(E1600:G1600))</f>
        <v/>
      </c>
    </row>
    <row r="1601">
      <c r="A1601" s="3" t="n"/>
      <c r="H1601">
        <f>IF($A1601="","",AVERAGE(B1601:D1601))</f>
        <v/>
      </c>
      <c r="I1601">
        <f>IF($A1601="","",AVERAGE(E1601:G1601))</f>
        <v/>
      </c>
    </row>
    <row r="1602">
      <c r="A1602" s="3" t="n"/>
      <c r="H1602">
        <f>IF($A1602="","",AVERAGE(B1602:D1602))</f>
        <v/>
      </c>
      <c r="I1602">
        <f>IF($A1602="","",AVERAGE(E1602:G1602))</f>
        <v/>
      </c>
    </row>
    <row r="1603">
      <c r="A1603" s="3" t="n"/>
      <c r="H1603">
        <f>IF($A1603="","",AVERAGE(B1603:D1603))</f>
        <v/>
      </c>
      <c r="I1603">
        <f>IF($A1603="","",AVERAGE(E1603:G1603))</f>
        <v/>
      </c>
    </row>
    <row r="1604">
      <c r="A1604" s="3" t="n"/>
      <c r="H1604">
        <f>IF($A1604="","",AVERAGE(B1604:D1604))</f>
        <v/>
      </c>
      <c r="I1604">
        <f>IF($A1604="","",AVERAGE(E1604:G1604))</f>
        <v/>
      </c>
    </row>
    <row r="1605">
      <c r="A1605" s="3" t="n"/>
      <c r="H1605">
        <f>IF($A1605="","",AVERAGE(B1605:D1605))</f>
        <v/>
      </c>
      <c r="I1605">
        <f>IF($A1605="","",AVERAGE(E1605:G1605))</f>
        <v/>
      </c>
    </row>
    <row r="1606">
      <c r="A1606" s="3" t="n"/>
      <c r="H1606">
        <f>IF($A1606="","",AVERAGE(B1606:D1606))</f>
        <v/>
      </c>
      <c r="I1606">
        <f>IF($A1606="","",AVERAGE(E1606:G1606))</f>
        <v/>
      </c>
    </row>
    <row r="1607">
      <c r="A1607" s="3" t="n"/>
      <c r="H1607">
        <f>IF($A1607="","",AVERAGE(B1607:D1607))</f>
        <v/>
      </c>
      <c r="I1607">
        <f>IF($A1607="","",AVERAGE(E1607:G1607))</f>
        <v/>
      </c>
    </row>
    <row r="1608">
      <c r="A1608" s="3" t="n"/>
      <c r="H1608">
        <f>IF($A1608="","",AVERAGE(B1608:D1608))</f>
        <v/>
      </c>
      <c r="I1608">
        <f>IF($A1608="","",AVERAGE(E1608:G1608))</f>
        <v/>
      </c>
    </row>
    <row r="1609">
      <c r="A1609" s="3" t="n"/>
      <c r="H1609">
        <f>IF($A1609="","",AVERAGE(B1609:D1609))</f>
        <v/>
      </c>
      <c r="I1609">
        <f>IF($A1609="","",AVERAGE(E1609:G1609))</f>
        <v/>
      </c>
    </row>
    <row r="1610">
      <c r="A1610" s="3" t="n"/>
      <c r="H1610">
        <f>IF($A1610="","",AVERAGE(B1610:D1610))</f>
        <v/>
      </c>
      <c r="I1610">
        <f>IF($A1610="","",AVERAGE(E1610:G1610))</f>
        <v/>
      </c>
    </row>
    <row r="1611">
      <c r="A1611" s="3" t="n"/>
      <c r="H1611">
        <f>IF($A1611="","",AVERAGE(B1611:D1611))</f>
        <v/>
      </c>
      <c r="I1611">
        <f>IF($A1611="","",AVERAGE(E1611:G1611))</f>
        <v/>
      </c>
    </row>
    <row r="1612">
      <c r="A1612" s="3" t="n"/>
      <c r="H1612">
        <f>IF($A1612="","",AVERAGE(B1612:D1612))</f>
        <v/>
      </c>
      <c r="I1612">
        <f>IF($A1612="","",AVERAGE(E1612:G1612))</f>
        <v/>
      </c>
    </row>
    <row r="1613">
      <c r="A1613" s="3" t="n"/>
      <c r="H1613">
        <f>IF($A1613="","",AVERAGE(B1613:D1613))</f>
        <v/>
      </c>
      <c r="I1613">
        <f>IF($A1613="","",AVERAGE(E1613:G1613))</f>
        <v/>
      </c>
    </row>
    <row r="1614">
      <c r="A1614" s="3" t="n"/>
      <c r="H1614">
        <f>IF($A1614="","",AVERAGE(B1614:D1614))</f>
        <v/>
      </c>
      <c r="I1614">
        <f>IF($A1614="","",AVERAGE(E1614:G1614))</f>
        <v/>
      </c>
    </row>
    <row r="1615">
      <c r="A1615" s="3" t="n"/>
      <c r="H1615">
        <f>IF($A1615="","",AVERAGE(B1615:D1615))</f>
        <v/>
      </c>
      <c r="I1615">
        <f>IF($A1615="","",AVERAGE(E1615:G1615))</f>
        <v/>
      </c>
    </row>
    <row r="1616">
      <c r="A1616" s="3" t="n"/>
      <c r="H1616">
        <f>IF($A1616="","",AVERAGE(B1616:D1616))</f>
        <v/>
      </c>
      <c r="I1616">
        <f>IF($A1616="","",AVERAGE(E1616:G1616))</f>
        <v/>
      </c>
    </row>
    <row r="1617">
      <c r="A1617" s="3" t="n"/>
      <c r="H1617">
        <f>IF($A1617="","",AVERAGE(B1617:D1617))</f>
        <v/>
      </c>
      <c r="I1617">
        <f>IF($A1617="","",AVERAGE(E1617:G1617))</f>
        <v/>
      </c>
    </row>
    <row r="1618">
      <c r="A1618" s="3" t="n"/>
      <c r="H1618">
        <f>IF($A1618="","",AVERAGE(B1618:D1618))</f>
        <v/>
      </c>
      <c r="I1618">
        <f>IF($A1618="","",AVERAGE(E1618:G1618))</f>
        <v/>
      </c>
    </row>
    <row r="1619">
      <c r="A1619" s="3" t="n"/>
      <c r="H1619">
        <f>IF($A1619="","",AVERAGE(B1619:D1619))</f>
        <v/>
      </c>
      <c r="I1619">
        <f>IF($A1619="","",AVERAGE(E1619:G1619))</f>
        <v/>
      </c>
    </row>
    <row r="1620">
      <c r="A1620" s="3" t="n"/>
      <c r="H1620">
        <f>IF($A1620="","",AVERAGE(B1620:D1620))</f>
        <v/>
      </c>
      <c r="I1620">
        <f>IF($A1620="","",AVERAGE(E1620:G1620))</f>
        <v/>
      </c>
    </row>
    <row r="1621">
      <c r="A1621" s="3" t="n"/>
      <c r="H1621">
        <f>IF($A1621="","",AVERAGE(B1621:D1621))</f>
        <v/>
      </c>
      <c r="I1621">
        <f>IF($A1621="","",AVERAGE(E1621:G1621))</f>
        <v/>
      </c>
    </row>
    <row r="1622">
      <c r="A1622" s="3" t="n"/>
      <c r="H1622">
        <f>IF($A1622="","",AVERAGE(B1622:D1622))</f>
        <v/>
      </c>
      <c r="I1622">
        <f>IF($A1622="","",AVERAGE(E1622:G1622))</f>
        <v/>
      </c>
    </row>
    <row r="1623">
      <c r="A1623" s="3" t="n"/>
      <c r="H1623">
        <f>IF($A1623="","",AVERAGE(B1623:D1623))</f>
        <v/>
      </c>
      <c r="I1623">
        <f>IF($A1623="","",AVERAGE(E1623:G1623))</f>
        <v/>
      </c>
    </row>
    <row r="1624">
      <c r="A1624" s="3" t="n"/>
      <c r="H1624">
        <f>IF($A1624="","",AVERAGE(B1624:D1624))</f>
        <v/>
      </c>
      <c r="I1624">
        <f>IF($A1624="","",AVERAGE(E1624:G1624))</f>
        <v/>
      </c>
    </row>
    <row r="1625">
      <c r="A1625" s="3" t="n"/>
      <c r="H1625">
        <f>IF($A1625="","",AVERAGE(B1625:D1625))</f>
        <v/>
      </c>
      <c r="I1625">
        <f>IF($A1625="","",AVERAGE(E1625:G1625))</f>
        <v/>
      </c>
    </row>
    <row r="1626">
      <c r="A1626" s="3" t="n"/>
      <c r="H1626">
        <f>IF($A1626="","",AVERAGE(B1626:D1626))</f>
        <v/>
      </c>
      <c r="I1626">
        <f>IF($A1626="","",AVERAGE(E1626:G1626))</f>
        <v/>
      </c>
    </row>
    <row r="1627">
      <c r="A1627" s="3" t="n"/>
      <c r="H1627">
        <f>IF($A1627="","",AVERAGE(B1627:D1627))</f>
        <v/>
      </c>
      <c r="I1627">
        <f>IF($A1627="","",AVERAGE(E1627:G1627))</f>
        <v/>
      </c>
    </row>
    <row r="1628">
      <c r="A1628" s="3" t="n"/>
      <c r="H1628">
        <f>IF($A1628="","",AVERAGE(B1628:D1628))</f>
        <v/>
      </c>
      <c r="I1628">
        <f>IF($A1628="","",AVERAGE(E1628:G1628))</f>
        <v/>
      </c>
    </row>
    <row r="1629">
      <c r="A1629" s="3" t="n"/>
      <c r="H1629">
        <f>IF($A1629="","",AVERAGE(B1629:D1629))</f>
        <v/>
      </c>
      <c r="I1629">
        <f>IF($A1629="","",AVERAGE(E1629:G1629))</f>
        <v/>
      </c>
    </row>
    <row r="1630">
      <c r="A1630" s="3" t="n"/>
      <c r="H1630">
        <f>IF($A1630="","",AVERAGE(B1630:D1630))</f>
        <v/>
      </c>
      <c r="I1630">
        <f>IF($A1630="","",AVERAGE(E1630:G1630))</f>
        <v/>
      </c>
    </row>
    <row r="1631">
      <c r="A1631" s="3" t="n"/>
      <c r="H1631">
        <f>IF($A1631="","",AVERAGE(B1631:D1631))</f>
        <v/>
      </c>
      <c r="I1631">
        <f>IF($A1631="","",AVERAGE(E1631:G1631))</f>
        <v/>
      </c>
    </row>
    <row r="1632">
      <c r="A1632" s="3" t="n"/>
      <c r="H1632">
        <f>IF($A1632="","",AVERAGE(B1632:D1632))</f>
        <v/>
      </c>
      <c r="I1632">
        <f>IF($A1632="","",AVERAGE(E1632:G1632))</f>
        <v/>
      </c>
    </row>
    <row r="1633">
      <c r="A1633" s="3" t="n"/>
      <c r="H1633">
        <f>IF($A1633="","",AVERAGE(B1633:D1633))</f>
        <v/>
      </c>
      <c r="I1633">
        <f>IF($A1633="","",AVERAGE(E1633:G1633))</f>
        <v/>
      </c>
    </row>
    <row r="1634">
      <c r="A1634" s="3" t="n"/>
      <c r="H1634">
        <f>IF($A1634="","",AVERAGE(B1634:D1634))</f>
        <v/>
      </c>
      <c r="I1634">
        <f>IF($A1634="","",AVERAGE(E1634:G1634))</f>
        <v/>
      </c>
    </row>
    <row r="1635">
      <c r="A1635" s="3" t="n"/>
      <c r="H1635">
        <f>IF($A1635="","",AVERAGE(B1635:D1635))</f>
        <v/>
      </c>
      <c r="I1635">
        <f>IF($A1635="","",AVERAGE(E1635:G1635))</f>
        <v/>
      </c>
    </row>
    <row r="1636">
      <c r="A1636" s="3" t="n"/>
      <c r="H1636">
        <f>IF($A1636="","",AVERAGE(B1636:D1636))</f>
        <v/>
      </c>
      <c r="I1636">
        <f>IF($A1636="","",AVERAGE(E1636:G1636))</f>
        <v/>
      </c>
    </row>
    <row r="1637">
      <c r="A1637" s="3" t="n"/>
      <c r="H1637">
        <f>IF($A1637="","",AVERAGE(B1637:D1637))</f>
        <v/>
      </c>
      <c r="I1637">
        <f>IF($A1637="","",AVERAGE(E1637:G1637))</f>
        <v/>
      </c>
    </row>
    <row r="1638">
      <c r="A1638" s="3" t="n"/>
      <c r="H1638">
        <f>IF($A1638="","",AVERAGE(B1638:D1638))</f>
        <v/>
      </c>
      <c r="I1638">
        <f>IF($A1638="","",AVERAGE(E1638:G1638))</f>
        <v/>
      </c>
    </row>
    <row r="1639">
      <c r="A1639" s="3" t="n"/>
      <c r="H1639">
        <f>IF($A1639="","",AVERAGE(B1639:D1639))</f>
        <v/>
      </c>
      <c r="I1639">
        <f>IF($A1639="","",AVERAGE(E1639:G1639))</f>
        <v/>
      </c>
    </row>
    <row r="1640">
      <c r="A1640" s="3" t="n"/>
      <c r="H1640">
        <f>IF($A1640="","",AVERAGE(B1640:D1640))</f>
        <v/>
      </c>
      <c r="I1640">
        <f>IF($A1640="","",AVERAGE(E1640:G1640))</f>
        <v/>
      </c>
    </row>
    <row r="1641">
      <c r="A1641" s="3" t="n"/>
      <c r="H1641">
        <f>IF($A1641="","",AVERAGE(B1641:D1641))</f>
        <v/>
      </c>
      <c r="I1641">
        <f>IF($A1641="","",AVERAGE(E1641:G1641))</f>
        <v/>
      </c>
    </row>
    <row r="1642">
      <c r="A1642" s="3" t="n"/>
      <c r="H1642">
        <f>IF($A1642="","",AVERAGE(B1642:D1642))</f>
        <v/>
      </c>
      <c r="I1642">
        <f>IF($A1642="","",AVERAGE(E1642:G1642))</f>
        <v/>
      </c>
    </row>
    <row r="1643">
      <c r="A1643" s="3" t="n"/>
      <c r="H1643">
        <f>IF($A1643="","",AVERAGE(B1643:D1643))</f>
        <v/>
      </c>
      <c r="I1643">
        <f>IF($A1643="","",AVERAGE(E1643:G1643))</f>
        <v/>
      </c>
    </row>
    <row r="1644">
      <c r="A1644" s="3" t="n"/>
      <c r="H1644">
        <f>IF($A1644="","",AVERAGE(B1644:D1644))</f>
        <v/>
      </c>
      <c r="I1644">
        <f>IF($A1644="","",AVERAGE(E1644:G1644))</f>
        <v/>
      </c>
    </row>
    <row r="1645">
      <c r="A1645" s="3" t="n"/>
      <c r="H1645">
        <f>IF($A1645="","",AVERAGE(B1645:D1645))</f>
        <v/>
      </c>
      <c r="I1645">
        <f>IF($A1645="","",AVERAGE(E1645:G1645))</f>
        <v/>
      </c>
    </row>
    <row r="1646">
      <c r="A1646" s="3" t="n"/>
      <c r="H1646">
        <f>IF($A1646="","",AVERAGE(B1646:D1646))</f>
        <v/>
      </c>
      <c r="I1646">
        <f>IF($A1646="","",AVERAGE(E1646:G1646))</f>
        <v/>
      </c>
    </row>
    <row r="1647">
      <c r="A1647" s="3" t="n"/>
      <c r="H1647">
        <f>IF($A1647="","",AVERAGE(B1647:D1647))</f>
        <v/>
      </c>
      <c r="I1647">
        <f>IF($A1647="","",AVERAGE(E1647:G1647))</f>
        <v/>
      </c>
    </row>
    <row r="1648">
      <c r="A1648" s="3" t="n"/>
      <c r="H1648">
        <f>IF($A1648="","",AVERAGE(B1648:D1648))</f>
        <v/>
      </c>
      <c r="I1648">
        <f>IF($A1648="","",AVERAGE(E1648:G1648))</f>
        <v/>
      </c>
    </row>
    <row r="1649">
      <c r="A1649" s="3" t="n"/>
      <c r="H1649">
        <f>IF($A1649="","",AVERAGE(B1649:D1649))</f>
        <v/>
      </c>
      <c r="I1649">
        <f>IF($A1649="","",AVERAGE(E1649:G1649))</f>
        <v/>
      </c>
    </row>
    <row r="1650">
      <c r="A1650" s="3" t="n"/>
      <c r="H1650">
        <f>IF($A1650="","",AVERAGE(B1650:D1650))</f>
        <v/>
      </c>
      <c r="I1650">
        <f>IF($A1650="","",AVERAGE(E1650:G1650))</f>
        <v/>
      </c>
    </row>
    <row r="1651">
      <c r="A1651" s="3" t="n"/>
      <c r="H1651">
        <f>IF($A1651="","",AVERAGE(B1651:D1651))</f>
        <v/>
      </c>
      <c r="I1651">
        <f>IF($A1651="","",AVERAGE(E1651:G1651))</f>
        <v/>
      </c>
    </row>
    <row r="1652">
      <c r="A1652" s="3" t="n"/>
      <c r="H1652">
        <f>IF($A1652="","",AVERAGE(B1652:D1652))</f>
        <v/>
      </c>
      <c r="I1652">
        <f>IF($A1652="","",AVERAGE(E1652:G1652))</f>
        <v/>
      </c>
    </row>
    <row r="1653">
      <c r="A1653" s="3" t="n"/>
      <c r="H1653">
        <f>IF($A1653="","",AVERAGE(B1653:D1653))</f>
        <v/>
      </c>
      <c r="I1653">
        <f>IF($A1653="","",AVERAGE(E1653:G1653))</f>
        <v/>
      </c>
    </row>
    <row r="1654">
      <c r="A1654" s="3" t="n"/>
      <c r="H1654">
        <f>IF($A1654="","",AVERAGE(B1654:D1654))</f>
        <v/>
      </c>
      <c r="I1654">
        <f>IF($A1654="","",AVERAGE(E1654:G1654))</f>
        <v/>
      </c>
    </row>
    <row r="1655">
      <c r="A1655" s="3" t="n"/>
      <c r="H1655">
        <f>IF($A1655="","",AVERAGE(B1655:D1655))</f>
        <v/>
      </c>
      <c r="I1655">
        <f>IF($A1655="","",AVERAGE(E1655:G1655))</f>
        <v/>
      </c>
    </row>
    <row r="1656">
      <c r="A1656" s="3" t="n"/>
      <c r="H1656">
        <f>IF($A1656="","",AVERAGE(B1656:D1656))</f>
        <v/>
      </c>
      <c r="I1656">
        <f>IF($A1656="","",AVERAGE(E1656:G1656))</f>
        <v/>
      </c>
    </row>
    <row r="1657">
      <c r="A1657" s="3" t="n"/>
      <c r="H1657">
        <f>IF($A1657="","",AVERAGE(B1657:D1657))</f>
        <v/>
      </c>
      <c r="I1657">
        <f>IF($A1657="","",AVERAGE(E1657:G1657))</f>
        <v/>
      </c>
    </row>
    <row r="1658">
      <c r="A1658" s="3" t="n"/>
      <c r="H1658">
        <f>IF($A1658="","",AVERAGE(B1658:D1658))</f>
        <v/>
      </c>
      <c r="I1658">
        <f>IF($A1658="","",AVERAGE(E1658:G1658))</f>
        <v/>
      </c>
    </row>
    <row r="1659">
      <c r="A1659" s="3" t="n"/>
      <c r="H1659">
        <f>IF($A1659="","",AVERAGE(B1659:D1659))</f>
        <v/>
      </c>
      <c r="I1659">
        <f>IF($A1659="","",AVERAGE(E1659:G1659))</f>
        <v/>
      </c>
    </row>
    <row r="1660">
      <c r="A1660" s="3" t="n"/>
      <c r="H1660">
        <f>IF($A1660="","",AVERAGE(B1660:D1660))</f>
        <v/>
      </c>
      <c r="I1660">
        <f>IF($A1660="","",AVERAGE(E1660:G1660))</f>
        <v/>
      </c>
    </row>
    <row r="1661">
      <c r="A1661" s="3" t="n"/>
      <c r="H1661">
        <f>IF($A1661="","",AVERAGE(B1661:D1661))</f>
        <v/>
      </c>
      <c r="I1661">
        <f>IF($A1661="","",AVERAGE(E1661:G1661))</f>
        <v/>
      </c>
    </row>
    <row r="1662">
      <c r="A1662" s="3" t="n"/>
      <c r="H1662">
        <f>IF($A1662="","",AVERAGE(B1662:D1662))</f>
        <v/>
      </c>
      <c r="I1662">
        <f>IF($A1662="","",AVERAGE(E1662:G1662))</f>
        <v/>
      </c>
    </row>
    <row r="1663">
      <c r="A1663" s="3" t="n"/>
      <c r="H1663">
        <f>IF($A1663="","",AVERAGE(B1663:D1663))</f>
        <v/>
      </c>
      <c r="I1663">
        <f>IF($A1663="","",AVERAGE(E1663:G1663))</f>
        <v/>
      </c>
    </row>
    <row r="1664">
      <c r="A1664" s="3" t="n"/>
      <c r="H1664">
        <f>IF($A1664="","",AVERAGE(B1664:D1664))</f>
        <v/>
      </c>
      <c r="I1664">
        <f>IF($A1664="","",AVERAGE(E1664:G1664))</f>
        <v/>
      </c>
    </row>
    <row r="1665">
      <c r="A1665" s="3" t="n"/>
      <c r="H1665">
        <f>IF($A1665="","",AVERAGE(B1665:D1665))</f>
        <v/>
      </c>
      <c r="I1665">
        <f>IF($A1665="","",AVERAGE(E1665:G1665))</f>
        <v/>
      </c>
    </row>
    <row r="1666">
      <c r="A1666" s="3" t="n"/>
      <c r="H1666">
        <f>IF($A1666="","",AVERAGE(B1666:D1666))</f>
        <v/>
      </c>
      <c r="I1666">
        <f>IF($A1666="","",AVERAGE(E1666:G1666))</f>
        <v/>
      </c>
    </row>
    <row r="1667">
      <c r="A1667" s="3" t="n"/>
      <c r="H1667">
        <f>IF($A1667="","",AVERAGE(B1667:D1667))</f>
        <v/>
      </c>
      <c r="I1667">
        <f>IF($A1667="","",AVERAGE(E1667:G1667))</f>
        <v/>
      </c>
    </row>
    <row r="1668">
      <c r="A1668" s="3" t="n"/>
      <c r="H1668">
        <f>IF($A1668="","",AVERAGE(B1668:D1668))</f>
        <v/>
      </c>
      <c r="I1668">
        <f>IF($A1668="","",AVERAGE(E1668:G1668))</f>
        <v/>
      </c>
    </row>
    <row r="1669">
      <c r="A1669" s="3" t="n"/>
      <c r="H1669">
        <f>IF($A1669="","",AVERAGE(B1669:D1669))</f>
        <v/>
      </c>
      <c r="I1669">
        <f>IF($A1669="","",AVERAGE(E1669:G1669))</f>
        <v/>
      </c>
    </row>
    <row r="1670">
      <c r="A1670" s="3" t="n"/>
      <c r="H1670">
        <f>IF($A1670="","",AVERAGE(B1670:D1670))</f>
        <v/>
      </c>
      <c r="I1670">
        <f>IF($A1670="","",AVERAGE(E1670:G1670))</f>
        <v/>
      </c>
    </row>
    <row r="1671">
      <c r="A1671" s="3" t="n"/>
      <c r="H1671">
        <f>IF($A1671="","",AVERAGE(B1671:D1671))</f>
        <v/>
      </c>
      <c r="I1671">
        <f>IF($A1671="","",AVERAGE(E1671:G1671))</f>
        <v/>
      </c>
    </row>
    <row r="1672">
      <c r="A1672" s="3" t="n"/>
      <c r="H1672">
        <f>IF($A1672="","",AVERAGE(B1672:D1672))</f>
        <v/>
      </c>
      <c r="I1672">
        <f>IF($A1672="","",AVERAGE(E1672:G1672))</f>
        <v/>
      </c>
    </row>
    <row r="1673">
      <c r="A1673" s="3" t="n"/>
      <c r="H1673">
        <f>IF($A1673="","",AVERAGE(B1673:D1673))</f>
        <v/>
      </c>
      <c r="I1673">
        <f>IF($A1673="","",AVERAGE(E1673:G1673))</f>
        <v/>
      </c>
    </row>
    <row r="1674">
      <c r="A1674" s="3" t="n"/>
      <c r="H1674">
        <f>IF($A1674="","",AVERAGE(B1674:D1674))</f>
        <v/>
      </c>
      <c r="I1674">
        <f>IF($A1674="","",AVERAGE(E1674:G1674))</f>
        <v/>
      </c>
    </row>
    <row r="1675">
      <c r="A1675" s="3" t="n"/>
      <c r="H1675">
        <f>IF($A1675="","",AVERAGE(B1675:D1675))</f>
        <v/>
      </c>
      <c r="I1675">
        <f>IF($A1675="","",AVERAGE(E1675:G1675))</f>
        <v/>
      </c>
    </row>
    <row r="1676">
      <c r="A1676" s="3" t="n"/>
      <c r="H1676">
        <f>IF($A1676="","",AVERAGE(B1676:D1676))</f>
        <v/>
      </c>
      <c r="I1676">
        <f>IF($A1676="","",AVERAGE(E1676:G1676))</f>
        <v/>
      </c>
    </row>
    <row r="1677">
      <c r="A1677" s="3" t="n"/>
      <c r="H1677">
        <f>IF($A1677="","",AVERAGE(B1677:D1677))</f>
        <v/>
      </c>
      <c r="I1677">
        <f>IF($A1677="","",AVERAGE(E1677:G1677))</f>
        <v/>
      </c>
    </row>
    <row r="1678">
      <c r="A1678" s="3" t="n"/>
      <c r="H1678">
        <f>IF($A1678="","",AVERAGE(B1678:D1678))</f>
        <v/>
      </c>
      <c r="I1678">
        <f>IF($A1678="","",AVERAGE(E1678:G1678))</f>
        <v/>
      </c>
    </row>
    <row r="1679">
      <c r="A1679" s="3" t="n"/>
      <c r="H1679">
        <f>IF($A1679="","",AVERAGE(B1679:D1679))</f>
        <v/>
      </c>
      <c r="I1679">
        <f>IF($A1679="","",AVERAGE(E1679:G1679))</f>
        <v/>
      </c>
    </row>
    <row r="1680">
      <c r="A1680" s="3" t="n"/>
      <c r="H1680">
        <f>IF($A1680="","",AVERAGE(B1680:D1680))</f>
        <v/>
      </c>
      <c r="I1680">
        <f>IF($A1680="","",AVERAGE(E1680:G1680))</f>
        <v/>
      </c>
    </row>
    <row r="1681">
      <c r="A1681" s="3" t="n"/>
      <c r="H1681">
        <f>IF($A1681="","",AVERAGE(B1681:D1681))</f>
        <v/>
      </c>
      <c r="I1681">
        <f>IF($A1681="","",AVERAGE(E1681:G1681))</f>
        <v/>
      </c>
    </row>
    <row r="1682">
      <c r="A1682" s="3" t="n"/>
      <c r="H1682">
        <f>IF($A1682="","",AVERAGE(B1682:D1682))</f>
        <v/>
      </c>
      <c r="I1682">
        <f>IF($A1682="","",AVERAGE(E1682:G1682))</f>
        <v/>
      </c>
    </row>
    <row r="1683">
      <c r="A1683" s="3" t="n"/>
      <c r="H1683">
        <f>IF($A1683="","",AVERAGE(B1683:D1683))</f>
        <v/>
      </c>
      <c r="I1683">
        <f>IF($A1683="","",AVERAGE(E1683:G1683))</f>
        <v/>
      </c>
    </row>
    <row r="1684">
      <c r="A1684" s="3" t="n"/>
      <c r="H1684">
        <f>IF($A1684="","",AVERAGE(B1684:D1684))</f>
        <v/>
      </c>
      <c r="I1684">
        <f>IF($A1684="","",AVERAGE(E1684:G1684))</f>
        <v/>
      </c>
    </row>
    <row r="1685">
      <c r="A1685" s="3" t="n"/>
      <c r="H1685">
        <f>IF($A1685="","",AVERAGE(B1685:D1685))</f>
        <v/>
      </c>
      <c r="I1685">
        <f>IF($A1685="","",AVERAGE(E1685:G1685))</f>
        <v/>
      </c>
    </row>
    <row r="1686">
      <c r="A1686" s="3" t="n"/>
      <c r="H1686">
        <f>IF($A1686="","",AVERAGE(B1686:D1686))</f>
        <v/>
      </c>
      <c r="I1686">
        <f>IF($A1686="","",AVERAGE(E1686:G1686))</f>
        <v/>
      </c>
    </row>
    <row r="1687">
      <c r="A1687" s="3" t="n"/>
      <c r="H1687">
        <f>IF($A1687="","",AVERAGE(B1687:D1687))</f>
        <v/>
      </c>
      <c r="I1687">
        <f>IF($A1687="","",AVERAGE(E1687:G1687))</f>
        <v/>
      </c>
    </row>
    <row r="1688">
      <c r="A1688" s="3" t="n"/>
      <c r="H1688">
        <f>IF($A1688="","",AVERAGE(B1688:D1688))</f>
        <v/>
      </c>
      <c r="I1688">
        <f>IF($A1688="","",AVERAGE(E1688:G1688))</f>
        <v/>
      </c>
    </row>
    <row r="1689">
      <c r="A1689" s="3" t="n"/>
      <c r="H1689">
        <f>IF($A1689="","",AVERAGE(B1689:D1689))</f>
        <v/>
      </c>
      <c r="I1689">
        <f>IF($A1689="","",AVERAGE(E1689:G1689))</f>
        <v/>
      </c>
    </row>
    <row r="1690">
      <c r="A1690" s="3" t="n"/>
      <c r="H1690">
        <f>IF($A1690="","",AVERAGE(B1690:D1690))</f>
        <v/>
      </c>
      <c r="I1690">
        <f>IF($A1690="","",AVERAGE(E1690:G1690))</f>
        <v/>
      </c>
    </row>
    <row r="1691">
      <c r="A1691" s="3" t="n"/>
      <c r="H1691">
        <f>IF($A1691="","",AVERAGE(B1691:D1691))</f>
        <v/>
      </c>
      <c r="I1691">
        <f>IF($A1691="","",AVERAGE(E1691:G1691))</f>
        <v/>
      </c>
    </row>
    <row r="1692">
      <c r="A1692" s="3" t="n"/>
      <c r="H1692">
        <f>IF($A1692="","",AVERAGE(B1692:D1692))</f>
        <v/>
      </c>
      <c r="I1692">
        <f>IF($A1692="","",AVERAGE(E1692:G1692))</f>
        <v/>
      </c>
    </row>
    <row r="1693">
      <c r="A1693" s="3" t="n"/>
      <c r="H1693">
        <f>IF($A1693="","",AVERAGE(B1693:D1693))</f>
        <v/>
      </c>
      <c r="I1693">
        <f>IF($A1693="","",AVERAGE(E1693:G1693))</f>
        <v/>
      </c>
    </row>
    <row r="1694">
      <c r="A1694" s="3" t="n"/>
      <c r="H1694">
        <f>IF($A1694="","",AVERAGE(B1694:D1694))</f>
        <v/>
      </c>
      <c r="I1694">
        <f>IF($A1694="","",AVERAGE(E1694:G1694))</f>
        <v/>
      </c>
    </row>
    <row r="1695">
      <c r="A1695" s="3" t="n"/>
      <c r="H1695">
        <f>IF($A1695="","",AVERAGE(B1695:D1695))</f>
        <v/>
      </c>
      <c r="I1695">
        <f>IF($A1695="","",AVERAGE(E1695:G1695))</f>
        <v/>
      </c>
    </row>
    <row r="1696">
      <c r="A1696" s="3" t="n"/>
      <c r="H1696">
        <f>IF($A1696="","",AVERAGE(B1696:D1696))</f>
        <v/>
      </c>
      <c r="I1696">
        <f>IF($A1696="","",AVERAGE(E1696:G1696))</f>
        <v/>
      </c>
    </row>
    <row r="1697">
      <c r="A1697" s="3" t="n"/>
      <c r="H1697">
        <f>IF($A1697="","",AVERAGE(B1697:D1697))</f>
        <v/>
      </c>
      <c r="I1697">
        <f>IF($A1697="","",AVERAGE(E1697:G1697))</f>
        <v/>
      </c>
    </row>
    <row r="1698">
      <c r="A1698" s="3" t="n"/>
      <c r="H1698">
        <f>IF($A1698="","",AVERAGE(B1698:D1698))</f>
        <v/>
      </c>
      <c r="I1698">
        <f>IF($A1698="","",AVERAGE(E1698:G1698))</f>
        <v/>
      </c>
    </row>
    <row r="1699">
      <c r="A1699" s="3" t="n"/>
      <c r="H1699">
        <f>IF($A1699="","",AVERAGE(B1699:D1699))</f>
        <v/>
      </c>
      <c r="I1699">
        <f>IF($A1699="","",AVERAGE(E1699:G1699))</f>
        <v/>
      </c>
    </row>
    <row r="1700">
      <c r="A1700" s="3" t="n"/>
      <c r="H1700">
        <f>IF($A1700="","",AVERAGE(B1700:D1700))</f>
        <v/>
      </c>
      <c r="I1700">
        <f>IF($A1700="","",AVERAGE(E1700:G1700))</f>
        <v/>
      </c>
    </row>
    <row r="1701">
      <c r="A1701" s="3" t="n"/>
      <c r="H1701">
        <f>IF($A1701="","",AVERAGE(B1701:D1701))</f>
        <v/>
      </c>
      <c r="I1701">
        <f>IF($A1701="","",AVERAGE(E1701:G1701))</f>
        <v/>
      </c>
    </row>
    <row r="1702">
      <c r="A1702" s="3" t="n"/>
      <c r="H1702">
        <f>IF($A1702="","",AVERAGE(B1702:D1702))</f>
        <v/>
      </c>
      <c r="I1702">
        <f>IF($A1702="","",AVERAGE(E1702:G1702))</f>
        <v/>
      </c>
    </row>
    <row r="1703">
      <c r="A1703" s="3" t="n"/>
      <c r="H1703">
        <f>IF($A1703="","",AVERAGE(B1703:D1703))</f>
        <v/>
      </c>
      <c r="I1703">
        <f>IF($A1703="","",AVERAGE(E1703:G1703))</f>
        <v/>
      </c>
    </row>
    <row r="1704">
      <c r="A1704" s="3" t="n"/>
      <c r="H1704">
        <f>IF($A1704="","",AVERAGE(B1704:D1704))</f>
        <v/>
      </c>
      <c r="I1704">
        <f>IF($A1704="","",AVERAGE(E1704:G1704))</f>
        <v/>
      </c>
    </row>
    <row r="1705">
      <c r="A1705" s="3" t="n"/>
      <c r="H1705">
        <f>IF($A1705="","",AVERAGE(B1705:D1705))</f>
        <v/>
      </c>
      <c r="I1705">
        <f>IF($A1705="","",AVERAGE(E1705:G1705))</f>
        <v/>
      </c>
    </row>
    <row r="1706">
      <c r="A1706" s="3" t="n"/>
      <c r="H1706">
        <f>IF($A1706="","",AVERAGE(B1706:D1706))</f>
        <v/>
      </c>
      <c r="I1706">
        <f>IF($A1706="","",AVERAGE(E1706:G1706))</f>
        <v/>
      </c>
    </row>
    <row r="1707">
      <c r="A1707" s="3" t="n"/>
      <c r="H1707">
        <f>IF($A1707="","",AVERAGE(B1707:D1707))</f>
        <v/>
      </c>
      <c r="I1707">
        <f>IF($A1707="","",AVERAGE(E1707:G1707))</f>
        <v/>
      </c>
    </row>
    <row r="1708">
      <c r="A1708" s="3" t="n"/>
      <c r="H1708">
        <f>IF($A1708="","",AVERAGE(B1708:D1708))</f>
        <v/>
      </c>
      <c r="I1708">
        <f>IF($A1708="","",AVERAGE(E1708:G1708))</f>
        <v/>
      </c>
    </row>
    <row r="1709">
      <c r="A1709" s="3" t="n"/>
      <c r="H1709">
        <f>IF($A1709="","",AVERAGE(B1709:D1709))</f>
        <v/>
      </c>
      <c r="I1709">
        <f>IF($A1709="","",AVERAGE(E1709:G1709))</f>
        <v/>
      </c>
    </row>
    <row r="1710">
      <c r="A1710" s="3" t="n"/>
      <c r="H1710">
        <f>IF($A1710="","",AVERAGE(B1710:D1710))</f>
        <v/>
      </c>
      <c r="I1710">
        <f>IF($A1710="","",AVERAGE(E1710:G1710))</f>
        <v/>
      </c>
    </row>
    <row r="1711">
      <c r="A1711" s="3" t="n"/>
      <c r="H1711">
        <f>IF($A1711="","",AVERAGE(B1711:D1711))</f>
        <v/>
      </c>
      <c r="I1711">
        <f>IF($A1711="","",AVERAGE(E1711:G1711))</f>
        <v/>
      </c>
    </row>
    <row r="1712">
      <c r="A1712" s="3" t="n"/>
      <c r="H1712">
        <f>IF($A1712="","",AVERAGE(B1712:D1712))</f>
        <v/>
      </c>
      <c r="I1712">
        <f>IF($A1712="","",AVERAGE(E1712:G1712))</f>
        <v/>
      </c>
    </row>
    <row r="1713">
      <c r="A1713" s="3" t="n"/>
      <c r="H1713">
        <f>IF($A1713="","",AVERAGE(B1713:D1713))</f>
        <v/>
      </c>
      <c r="I1713">
        <f>IF($A1713="","",AVERAGE(E1713:G1713))</f>
        <v/>
      </c>
    </row>
    <row r="1714">
      <c r="A1714" s="3" t="n"/>
      <c r="H1714">
        <f>IF($A1714="","",AVERAGE(B1714:D1714))</f>
        <v/>
      </c>
      <c r="I1714">
        <f>IF($A1714="","",AVERAGE(E1714:G1714))</f>
        <v/>
      </c>
    </row>
    <row r="1715">
      <c r="A1715" s="3" t="n"/>
      <c r="H1715">
        <f>IF($A1715="","",AVERAGE(B1715:D1715))</f>
        <v/>
      </c>
      <c r="I1715">
        <f>IF($A1715="","",AVERAGE(E1715:G1715))</f>
        <v/>
      </c>
    </row>
    <row r="1716">
      <c r="A1716" s="3" t="n"/>
      <c r="H1716">
        <f>IF($A1716="","",AVERAGE(B1716:D1716))</f>
        <v/>
      </c>
      <c r="I1716">
        <f>IF($A1716="","",AVERAGE(E1716:G1716))</f>
        <v/>
      </c>
    </row>
    <row r="1717">
      <c r="A1717" s="3" t="n"/>
      <c r="H1717">
        <f>IF($A1717="","",AVERAGE(B1717:D1717))</f>
        <v/>
      </c>
      <c r="I1717">
        <f>IF($A1717="","",AVERAGE(E1717:G1717))</f>
        <v/>
      </c>
    </row>
    <row r="1718">
      <c r="A1718" s="3" t="n"/>
      <c r="H1718">
        <f>IF($A1718="","",AVERAGE(B1718:D1718))</f>
        <v/>
      </c>
      <c r="I1718">
        <f>IF($A1718="","",AVERAGE(E1718:G1718))</f>
        <v/>
      </c>
    </row>
    <row r="1719">
      <c r="A1719" s="3" t="n"/>
      <c r="H1719">
        <f>IF($A1719="","",AVERAGE(B1719:D1719))</f>
        <v/>
      </c>
      <c r="I1719">
        <f>IF($A1719="","",AVERAGE(E1719:G1719))</f>
        <v/>
      </c>
    </row>
    <row r="1720">
      <c r="A1720" s="3" t="n"/>
      <c r="H1720">
        <f>IF($A1720="","",AVERAGE(B1720:D1720))</f>
        <v/>
      </c>
      <c r="I1720">
        <f>IF($A1720="","",AVERAGE(E1720:G1720))</f>
        <v/>
      </c>
    </row>
    <row r="1721">
      <c r="A1721" s="3" t="n"/>
      <c r="H1721">
        <f>IF($A1721="","",AVERAGE(B1721:D1721))</f>
        <v/>
      </c>
      <c r="I1721">
        <f>IF($A1721="","",AVERAGE(E1721:G1721))</f>
        <v/>
      </c>
    </row>
    <row r="1722">
      <c r="A1722" s="3" t="n"/>
      <c r="H1722">
        <f>IF($A1722="","",AVERAGE(B1722:D1722))</f>
        <v/>
      </c>
      <c r="I1722">
        <f>IF($A1722="","",AVERAGE(E1722:G1722))</f>
        <v/>
      </c>
    </row>
    <row r="1723">
      <c r="A1723" s="3" t="n"/>
      <c r="H1723">
        <f>IF($A1723="","",AVERAGE(B1723:D1723))</f>
        <v/>
      </c>
      <c r="I1723">
        <f>IF($A1723="","",AVERAGE(E1723:G1723))</f>
        <v/>
      </c>
    </row>
    <row r="1724">
      <c r="A1724" s="3" t="n"/>
      <c r="H1724">
        <f>IF($A1724="","",AVERAGE(B1724:D1724))</f>
        <v/>
      </c>
      <c r="I1724">
        <f>IF($A1724="","",AVERAGE(E1724:G1724))</f>
        <v/>
      </c>
    </row>
    <row r="1725">
      <c r="A1725" s="3" t="n"/>
      <c r="H1725">
        <f>IF($A1725="","",AVERAGE(B1725:D1725))</f>
        <v/>
      </c>
      <c r="I1725">
        <f>IF($A1725="","",AVERAGE(E1725:G1725))</f>
        <v/>
      </c>
    </row>
    <row r="1726">
      <c r="A1726" s="3" t="n"/>
      <c r="H1726">
        <f>IF($A1726="","",AVERAGE(B1726:D1726))</f>
        <v/>
      </c>
      <c r="I1726">
        <f>IF($A1726="","",AVERAGE(E1726:G1726))</f>
        <v/>
      </c>
    </row>
    <row r="1727">
      <c r="A1727" s="3" t="n"/>
      <c r="H1727">
        <f>IF($A1727="","",AVERAGE(B1727:D1727))</f>
        <v/>
      </c>
      <c r="I1727">
        <f>IF($A1727="","",AVERAGE(E1727:G1727))</f>
        <v/>
      </c>
    </row>
    <row r="1728">
      <c r="A1728" s="3" t="n"/>
      <c r="H1728">
        <f>IF($A1728="","",AVERAGE(B1728:D1728))</f>
        <v/>
      </c>
      <c r="I1728">
        <f>IF($A1728="","",AVERAGE(E1728:G1728))</f>
        <v/>
      </c>
    </row>
    <row r="1729">
      <c r="A1729" s="3" t="n"/>
      <c r="H1729">
        <f>IF($A1729="","",AVERAGE(B1729:D1729))</f>
        <v/>
      </c>
      <c r="I1729">
        <f>IF($A1729="","",AVERAGE(E1729:G1729))</f>
        <v/>
      </c>
    </row>
    <row r="1730">
      <c r="A1730" s="3" t="n"/>
      <c r="H1730">
        <f>IF($A1730="","",AVERAGE(B1730:D1730))</f>
        <v/>
      </c>
      <c r="I1730">
        <f>IF($A1730="","",AVERAGE(E1730:G1730))</f>
        <v/>
      </c>
    </row>
    <row r="1731">
      <c r="A1731" s="3" t="n"/>
      <c r="H1731">
        <f>IF($A1731="","",AVERAGE(B1731:D1731))</f>
        <v/>
      </c>
      <c r="I1731">
        <f>IF($A1731="","",AVERAGE(E1731:G1731))</f>
        <v/>
      </c>
    </row>
    <row r="1732">
      <c r="A1732" s="3" t="n"/>
      <c r="H1732">
        <f>IF($A1732="","",AVERAGE(B1732:D1732))</f>
        <v/>
      </c>
      <c r="I1732">
        <f>IF($A1732="","",AVERAGE(E1732:G1732))</f>
        <v/>
      </c>
    </row>
    <row r="1733">
      <c r="A1733" s="3" t="n"/>
      <c r="H1733">
        <f>IF($A1733="","",AVERAGE(B1733:D1733))</f>
        <v/>
      </c>
      <c r="I1733">
        <f>IF($A1733="","",AVERAGE(E1733:G1733))</f>
        <v/>
      </c>
    </row>
    <row r="1734">
      <c r="A1734" s="3" t="n"/>
      <c r="H1734">
        <f>IF($A1734="","",AVERAGE(B1734:D1734))</f>
        <v/>
      </c>
      <c r="I1734">
        <f>IF($A1734="","",AVERAGE(E1734:G1734))</f>
        <v/>
      </c>
    </row>
    <row r="1735">
      <c r="A1735" s="3" t="n"/>
      <c r="H1735">
        <f>IF($A1735="","",AVERAGE(B1735:D1735))</f>
        <v/>
      </c>
      <c r="I1735">
        <f>IF($A1735="","",AVERAGE(E1735:G1735))</f>
        <v/>
      </c>
    </row>
    <row r="1736">
      <c r="A1736" s="3" t="n"/>
      <c r="H1736">
        <f>IF($A1736="","",AVERAGE(B1736:D1736))</f>
        <v/>
      </c>
      <c r="I1736">
        <f>IF($A1736="","",AVERAGE(E1736:G1736))</f>
        <v/>
      </c>
    </row>
    <row r="1737">
      <c r="A1737" s="3" t="n"/>
      <c r="H1737">
        <f>IF($A1737="","",AVERAGE(B1737:D1737))</f>
        <v/>
      </c>
      <c r="I1737">
        <f>IF($A1737="","",AVERAGE(E1737:G1737))</f>
        <v/>
      </c>
    </row>
    <row r="1738">
      <c r="A1738" s="3" t="n"/>
      <c r="H1738">
        <f>IF($A1738="","",AVERAGE(B1738:D1738))</f>
        <v/>
      </c>
      <c r="I1738">
        <f>IF($A1738="","",AVERAGE(E1738:G1738))</f>
        <v/>
      </c>
    </row>
    <row r="1739">
      <c r="A1739" s="3" t="n"/>
      <c r="H1739">
        <f>IF($A1739="","",AVERAGE(B1739:D1739))</f>
        <v/>
      </c>
      <c r="I1739">
        <f>IF($A1739="","",AVERAGE(E1739:G1739))</f>
        <v/>
      </c>
    </row>
    <row r="1740">
      <c r="A1740" s="3" t="n"/>
      <c r="H1740">
        <f>IF($A1740="","",AVERAGE(B1740:D1740))</f>
        <v/>
      </c>
      <c r="I1740">
        <f>IF($A1740="","",AVERAGE(E1740:G1740))</f>
        <v/>
      </c>
    </row>
    <row r="1741">
      <c r="A1741" s="3" t="n"/>
      <c r="H1741">
        <f>IF($A1741="","",AVERAGE(B1741:D1741))</f>
        <v/>
      </c>
      <c r="I1741">
        <f>IF($A1741="","",AVERAGE(E1741:G1741))</f>
        <v/>
      </c>
    </row>
    <row r="1742">
      <c r="A1742" s="3" t="n"/>
      <c r="H1742">
        <f>IF($A1742="","",AVERAGE(B1742:D1742))</f>
        <v/>
      </c>
      <c r="I1742">
        <f>IF($A1742="","",AVERAGE(E1742:G1742))</f>
        <v/>
      </c>
    </row>
    <row r="1743">
      <c r="A1743" s="3" t="n"/>
      <c r="H1743">
        <f>IF($A1743="","",AVERAGE(B1743:D1743))</f>
        <v/>
      </c>
      <c r="I1743">
        <f>IF($A1743="","",AVERAGE(E1743:G1743))</f>
        <v/>
      </c>
    </row>
    <row r="1744">
      <c r="A1744" s="3" t="n"/>
      <c r="H1744">
        <f>IF($A1744="","",AVERAGE(B1744:D1744))</f>
        <v/>
      </c>
      <c r="I1744">
        <f>IF($A1744="","",AVERAGE(E1744:G1744))</f>
        <v/>
      </c>
    </row>
    <row r="1745">
      <c r="A1745" s="3" t="n"/>
      <c r="H1745">
        <f>IF($A1745="","",AVERAGE(B1745:D1745))</f>
        <v/>
      </c>
      <c r="I1745">
        <f>IF($A1745="","",AVERAGE(E1745:G1745))</f>
        <v/>
      </c>
    </row>
    <row r="1746">
      <c r="A1746" s="3" t="n"/>
      <c r="H1746">
        <f>IF($A1746="","",AVERAGE(B1746:D1746))</f>
        <v/>
      </c>
      <c r="I1746">
        <f>IF($A1746="","",AVERAGE(E1746:G1746))</f>
        <v/>
      </c>
    </row>
    <row r="1747">
      <c r="A1747" s="3" t="n"/>
      <c r="H1747">
        <f>IF($A1747="","",AVERAGE(B1747:D1747))</f>
        <v/>
      </c>
      <c r="I1747">
        <f>IF($A1747="","",AVERAGE(E1747:G1747))</f>
        <v/>
      </c>
    </row>
    <row r="1748">
      <c r="A1748" s="3" t="n"/>
      <c r="H1748">
        <f>IF($A1748="","",AVERAGE(B1748:D1748))</f>
        <v/>
      </c>
      <c r="I1748">
        <f>IF($A1748="","",AVERAGE(E1748:G1748))</f>
        <v/>
      </c>
    </row>
    <row r="1749">
      <c r="A1749" s="3" t="n"/>
      <c r="H1749">
        <f>IF($A1749="","",AVERAGE(B1749:D1749))</f>
        <v/>
      </c>
      <c r="I1749">
        <f>IF($A1749="","",AVERAGE(E1749:G1749))</f>
        <v/>
      </c>
    </row>
    <row r="1750">
      <c r="A1750" s="3" t="n"/>
      <c r="H1750">
        <f>IF($A1750="","",AVERAGE(B1750:D1750))</f>
        <v/>
      </c>
      <c r="I1750">
        <f>IF($A1750="","",AVERAGE(E1750:G1750))</f>
        <v/>
      </c>
    </row>
    <row r="1751">
      <c r="A1751" s="3" t="n"/>
      <c r="H1751">
        <f>IF($A1751="","",AVERAGE(B1751:D1751))</f>
        <v/>
      </c>
      <c r="I1751">
        <f>IF($A1751="","",AVERAGE(E1751:G1751))</f>
        <v/>
      </c>
    </row>
    <row r="1752">
      <c r="A1752" s="3" t="n"/>
      <c r="H1752">
        <f>IF($A1752="","",AVERAGE(B1752:D1752))</f>
        <v/>
      </c>
      <c r="I1752">
        <f>IF($A1752="","",AVERAGE(E1752:G1752))</f>
        <v/>
      </c>
    </row>
    <row r="1753">
      <c r="A1753" s="3" t="n"/>
      <c r="H1753">
        <f>IF($A1753="","",AVERAGE(B1753:D1753))</f>
        <v/>
      </c>
      <c r="I1753">
        <f>IF($A1753="","",AVERAGE(E1753:G1753))</f>
        <v/>
      </c>
    </row>
    <row r="1754">
      <c r="A1754" s="3" t="n"/>
      <c r="H1754">
        <f>IF($A1754="","",AVERAGE(B1754:D1754))</f>
        <v/>
      </c>
      <c r="I1754">
        <f>IF($A1754="","",AVERAGE(E1754:G1754))</f>
        <v/>
      </c>
    </row>
    <row r="1755">
      <c r="A1755" s="3" t="n"/>
      <c r="H1755">
        <f>IF($A1755="","",AVERAGE(B1755:D1755))</f>
        <v/>
      </c>
      <c r="I1755">
        <f>IF($A1755="","",AVERAGE(E1755:G1755))</f>
        <v/>
      </c>
    </row>
    <row r="1756">
      <c r="A1756" s="3" t="n"/>
      <c r="H1756">
        <f>IF($A1756="","",AVERAGE(B1756:D1756))</f>
        <v/>
      </c>
      <c r="I1756">
        <f>IF($A1756="","",AVERAGE(E1756:G1756))</f>
        <v/>
      </c>
    </row>
    <row r="1757">
      <c r="A1757" s="3" t="n"/>
      <c r="H1757">
        <f>IF($A1757="","",AVERAGE(B1757:D1757))</f>
        <v/>
      </c>
      <c r="I1757">
        <f>IF($A1757="","",AVERAGE(E1757:G1757))</f>
        <v/>
      </c>
    </row>
    <row r="1758">
      <c r="A1758" s="3" t="n"/>
      <c r="H1758">
        <f>IF($A1758="","",AVERAGE(B1758:D1758))</f>
        <v/>
      </c>
      <c r="I1758">
        <f>IF($A1758="","",AVERAGE(E1758:G1758))</f>
        <v/>
      </c>
    </row>
    <row r="1759">
      <c r="A1759" s="3" t="n"/>
      <c r="H1759">
        <f>IF($A1759="","",AVERAGE(B1759:D1759))</f>
        <v/>
      </c>
      <c r="I1759">
        <f>IF($A1759="","",AVERAGE(E1759:G1759))</f>
        <v/>
      </c>
    </row>
    <row r="1760">
      <c r="A1760" s="3" t="n"/>
      <c r="H1760">
        <f>IF($A1760="","",AVERAGE(B1760:D1760))</f>
        <v/>
      </c>
      <c r="I1760">
        <f>IF($A1760="","",AVERAGE(E1760:G1760))</f>
        <v/>
      </c>
    </row>
    <row r="1761">
      <c r="A1761" s="3" t="n"/>
      <c r="H1761">
        <f>IF($A1761="","",AVERAGE(B1761:D1761))</f>
        <v/>
      </c>
      <c r="I1761">
        <f>IF($A1761="","",AVERAGE(E1761:G1761))</f>
        <v/>
      </c>
    </row>
    <row r="1762">
      <c r="A1762" s="3" t="n"/>
      <c r="H1762">
        <f>IF($A1762="","",AVERAGE(B1762:D1762))</f>
        <v/>
      </c>
      <c r="I1762">
        <f>IF($A1762="","",AVERAGE(E1762:G1762))</f>
        <v/>
      </c>
    </row>
    <row r="1763">
      <c r="A1763" s="3" t="n"/>
      <c r="H1763">
        <f>IF($A1763="","",AVERAGE(B1763:D1763))</f>
        <v/>
      </c>
      <c r="I1763">
        <f>IF($A1763="","",AVERAGE(E1763:G1763))</f>
        <v/>
      </c>
    </row>
    <row r="1764">
      <c r="A1764" s="3" t="n"/>
      <c r="H1764">
        <f>IF($A1764="","",AVERAGE(B1764:D1764))</f>
        <v/>
      </c>
      <c r="I1764">
        <f>IF($A1764="","",AVERAGE(E1764:G1764))</f>
        <v/>
      </c>
    </row>
    <row r="1765">
      <c r="A1765" s="3" t="n"/>
      <c r="H1765">
        <f>IF($A1765="","",AVERAGE(B1765:D1765))</f>
        <v/>
      </c>
      <c r="I1765">
        <f>IF($A1765="","",AVERAGE(E1765:G1765))</f>
        <v/>
      </c>
    </row>
    <row r="1766">
      <c r="A1766" s="3" t="n"/>
      <c r="H1766">
        <f>IF($A1766="","",AVERAGE(B1766:D1766))</f>
        <v/>
      </c>
      <c r="I1766">
        <f>IF($A1766="","",AVERAGE(E1766:G1766))</f>
        <v/>
      </c>
    </row>
    <row r="1767">
      <c r="A1767" s="3" t="n"/>
      <c r="H1767">
        <f>IF($A1767="","",AVERAGE(B1767:D1767))</f>
        <v/>
      </c>
      <c r="I1767">
        <f>IF($A1767="","",AVERAGE(E1767:G1767))</f>
        <v/>
      </c>
    </row>
    <row r="1768">
      <c r="A1768" s="3" t="n"/>
      <c r="H1768">
        <f>IF($A1768="","",AVERAGE(B1768:D1768))</f>
        <v/>
      </c>
      <c r="I1768">
        <f>IF($A1768="","",AVERAGE(E1768:G1768))</f>
        <v/>
      </c>
    </row>
    <row r="1769">
      <c r="A1769" s="3" t="n"/>
      <c r="H1769">
        <f>IF($A1769="","",AVERAGE(B1769:D1769))</f>
        <v/>
      </c>
      <c r="I1769">
        <f>IF($A1769="","",AVERAGE(E1769:G1769))</f>
        <v/>
      </c>
    </row>
    <row r="1770">
      <c r="A1770" s="3" t="n"/>
      <c r="H1770">
        <f>IF($A1770="","",AVERAGE(B1770:D1770))</f>
        <v/>
      </c>
      <c r="I1770">
        <f>IF($A1770="","",AVERAGE(E1770:G1770))</f>
        <v/>
      </c>
    </row>
    <row r="1771">
      <c r="A1771" s="3" t="n"/>
      <c r="H1771">
        <f>IF($A1771="","",AVERAGE(B1771:D1771))</f>
        <v/>
      </c>
      <c r="I1771">
        <f>IF($A1771="","",AVERAGE(E1771:G1771))</f>
        <v/>
      </c>
    </row>
    <row r="1772">
      <c r="A1772" s="3" t="n"/>
      <c r="H1772">
        <f>IF($A1772="","",AVERAGE(B1772:D1772))</f>
        <v/>
      </c>
      <c r="I1772">
        <f>IF($A1772="","",AVERAGE(E1772:G1772))</f>
        <v/>
      </c>
    </row>
    <row r="1773">
      <c r="A1773" s="3" t="n"/>
      <c r="H1773">
        <f>IF($A1773="","",AVERAGE(B1773:D1773))</f>
        <v/>
      </c>
      <c r="I1773">
        <f>IF($A1773="","",AVERAGE(E1773:G1773))</f>
        <v/>
      </c>
    </row>
    <row r="1774">
      <c r="A1774" s="3" t="n"/>
      <c r="H1774">
        <f>IF($A1774="","",AVERAGE(B1774:D1774))</f>
        <v/>
      </c>
      <c r="I1774">
        <f>IF($A1774="","",AVERAGE(E1774:G1774))</f>
        <v/>
      </c>
    </row>
    <row r="1775">
      <c r="A1775" s="3" t="n"/>
      <c r="H1775">
        <f>IF($A1775="","",AVERAGE(B1775:D1775))</f>
        <v/>
      </c>
      <c r="I1775">
        <f>IF($A1775="","",AVERAGE(E1775:G1775))</f>
        <v/>
      </c>
    </row>
    <row r="1776">
      <c r="A1776" s="3" t="n"/>
      <c r="H1776">
        <f>IF($A1776="","",AVERAGE(B1776:D1776))</f>
        <v/>
      </c>
      <c r="I1776">
        <f>IF($A1776="","",AVERAGE(E1776:G1776))</f>
        <v/>
      </c>
    </row>
    <row r="1777">
      <c r="A1777" s="3" t="n"/>
      <c r="H1777">
        <f>IF($A1777="","",AVERAGE(B1777:D1777))</f>
        <v/>
      </c>
      <c r="I1777">
        <f>IF($A1777="","",AVERAGE(E1777:G1777))</f>
        <v/>
      </c>
    </row>
    <row r="1778">
      <c r="A1778" s="3" t="n"/>
      <c r="H1778">
        <f>IF($A1778="","",AVERAGE(B1778:D1778))</f>
        <v/>
      </c>
      <c r="I1778">
        <f>IF($A1778="","",AVERAGE(E1778:G1778))</f>
        <v/>
      </c>
    </row>
    <row r="1779">
      <c r="A1779" s="3" t="n"/>
      <c r="H1779">
        <f>IF($A1779="","",AVERAGE(B1779:D1779))</f>
        <v/>
      </c>
      <c r="I1779">
        <f>IF($A1779="","",AVERAGE(E1779:G1779))</f>
        <v/>
      </c>
    </row>
    <row r="1780">
      <c r="A1780" s="3" t="n"/>
      <c r="H1780">
        <f>IF($A1780="","",AVERAGE(B1780:D1780))</f>
        <v/>
      </c>
      <c r="I1780">
        <f>IF($A1780="","",AVERAGE(E1780:G1780))</f>
        <v/>
      </c>
    </row>
    <row r="1781">
      <c r="A1781" s="3" t="n"/>
      <c r="H1781">
        <f>IF($A1781="","",AVERAGE(B1781:D1781))</f>
        <v/>
      </c>
      <c r="I1781">
        <f>IF($A1781="","",AVERAGE(E1781:G1781))</f>
        <v/>
      </c>
    </row>
    <row r="1782">
      <c r="A1782" s="3" t="n"/>
      <c r="H1782">
        <f>IF($A1782="","",AVERAGE(B1782:D1782))</f>
        <v/>
      </c>
      <c r="I1782">
        <f>IF($A1782="","",AVERAGE(E1782:G1782))</f>
        <v/>
      </c>
    </row>
    <row r="1783">
      <c r="A1783" s="3" t="n"/>
      <c r="H1783">
        <f>IF($A1783="","",AVERAGE(B1783:D1783))</f>
        <v/>
      </c>
      <c r="I1783">
        <f>IF($A1783="","",AVERAGE(E1783:G1783))</f>
        <v/>
      </c>
    </row>
    <row r="1784">
      <c r="A1784" s="3" t="n"/>
      <c r="H1784">
        <f>IF($A1784="","",AVERAGE(B1784:D1784))</f>
        <v/>
      </c>
      <c r="I1784">
        <f>IF($A1784="","",AVERAGE(E1784:G1784))</f>
        <v/>
      </c>
    </row>
    <row r="1785">
      <c r="A1785" s="3" t="n"/>
      <c r="H1785">
        <f>IF($A1785="","",AVERAGE(B1785:D1785))</f>
        <v/>
      </c>
      <c r="I1785">
        <f>IF($A1785="","",AVERAGE(E1785:G1785))</f>
        <v/>
      </c>
    </row>
    <row r="1786">
      <c r="A1786" s="3" t="n"/>
      <c r="H1786">
        <f>IF($A1786="","",AVERAGE(B1786:D1786))</f>
        <v/>
      </c>
      <c r="I1786">
        <f>IF($A1786="","",AVERAGE(E1786:G1786))</f>
        <v/>
      </c>
    </row>
    <row r="1787">
      <c r="A1787" s="3" t="n"/>
      <c r="H1787">
        <f>IF($A1787="","",AVERAGE(B1787:D1787))</f>
        <v/>
      </c>
      <c r="I1787">
        <f>IF($A1787="","",AVERAGE(E1787:G1787))</f>
        <v/>
      </c>
    </row>
    <row r="1788">
      <c r="A1788" s="3" t="n"/>
      <c r="H1788">
        <f>IF($A1788="","",AVERAGE(B1788:D1788))</f>
        <v/>
      </c>
      <c r="I1788">
        <f>IF($A1788="","",AVERAGE(E1788:G1788))</f>
        <v/>
      </c>
    </row>
    <row r="1789">
      <c r="A1789" s="3" t="n"/>
      <c r="H1789">
        <f>IF($A1789="","",AVERAGE(B1789:D1789))</f>
        <v/>
      </c>
      <c r="I1789">
        <f>IF($A1789="","",AVERAGE(E1789:G1789))</f>
        <v/>
      </c>
    </row>
    <row r="1790">
      <c r="A1790" s="3" t="n"/>
      <c r="H1790">
        <f>IF($A1790="","",AVERAGE(B1790:D1790))</f>
        <v/>
      </c>
      <c r="I1790">
        <f>IF($A1790="","",AVERAGE(E1790:G1790))</f>
        <v/>
      </c>
    </row>
    <row r="1791">
      <c r="A1791" s="3" t="n"/>
      <c r="H1791">
        <f>IF($A1791="","",AVERAGE(B1791:D1791))</f>
        <v/>
      </c>
      <c r="I1791">
        <f>IF($A1791="","",AVERAGE(E1791:G1791))</f>
        <v/>
      </c>
    </row>
    <row r="1792">
      <c r="A1792" s="3" t="n"/>
      <c r="H1792">
        <f>IF($A1792="","",AVERAGE(B1792:D1792))</f>
        <v/>
      </c>
      <c r="I1792">
        <f>IF($A1792="","",AVERAGE(E1792:G1792))</f>
        <v/>
      </c>
    </row>
    <row r="1793">
      <c r="A1793" s="3" t="n"/>
      <c r="H1793">
        <f>IF($A1793="","",AVERAGE(B1793:D1793))</f>
        <v/>
      </c>
      <c r="I1793">
        <f>IF($A1793="","",AVERAGE(E1793:G1793))</f>
        <v/>
      </c>
    </row>
    <row r="1794">
      <c r="A1794" s="3" t="n"/>
      <c r="H1794">
        <f>IF($A1794="","",AVERAGE(B1794:D1794))</f>
        <v/>
      </c>
      <c r="I1794">
        <f>IF($A1794="","",AVERAGE(E1794:G1794))</f>
        <v/>
      </c>
    </row>
    <row r="1795">
      <c r="A1795" s="3" t="n"/>
      <c r="H1795">
        <f>IF($A1795="","",AVERAGE(B1795:D1795))</f>
        <v/>
      </c>
      <c r="I1795">
        <f>IF($A1795="","",AVERAGE(E1795:G1795))</f>
        <v/>
      </c>
    </row>
    <row r="1796">
      <c r="A1796" s="3" t="n"/>
      <c r="H1796">
        <f>IF($A1796="","",AVERAGE(B1796:D1796))</f>
        <v/>
      </c>
      <c r="I1796">
        <f>IF($A1796="","",AVERAGE(E1796:G1796))</f>
        <v/>
      </c>
    </row>
    <row r="1797">
      <c r="A1797" s="3" t="n"/>
      <c r="H1797">
        <f>IF($A1797="","",AVERAGE(B1797:D1797))</f>
        <v/>
      </c>
      <c r="I1797">
        <f>IF($A1797="","",AVERAGE(E1797:G1797))</f>
        <v/>
      </c>
    </row>
    <row r="1798">
      <c r="A1798" s="3" t="n"/>
      <c r="H1798">
        <f>IF($A1798="","",AVERAGE(B1798:D1798))</f>
        <v/>
      </c>
      <c r="I1798">
        <f>IF($A1798="","",AVERAGE(E1798:G1798))</f>
        <v/>
      </c>
    </row>
    <row r="1799">
      <c r="A1799" s="3" t="n"/>
      <c r="H1799">
        <f>IF($A1799="","",AVERAGE(B1799:D1799))</f>
        <v/>
      </c>
      <c r="I1799">
        <f>IF($A1799="","",AVERAGE(E1799:G1799))</f>
        <v/>
      </c>
    </row>
    <row r="1800">
      <c r="A1800" s="3" t="n"/>
      <c r="H1800">
        <f>IF($A1800="","",AVERAGE(B1800:D1800))</f>
        <v/>
      </c>
      <c r="I1800">
        <f>IF($A1800="","",AVERAGE(E1800:G1800))</f>
        <v/>
      </c>
    </row>
    <row r="1801">
      <c r="A1801" s="3" t="n"/>
      <c r="H1801">
        <f>IF($A1801="","",AVERAGE(B1801:D1801))</f>
        <v/>
      </c>
      <c r="I1801">
        <f>IF($A1801="","",AVERAGE(E1801:G1801))</f>
        <v/>
      </c>
    </row>
    <row r="1802">
      <c r="A1802" s="3" t="n"/>
      <c r="H1802">
        <f>IF($A1802="","",AVERAGE(B1802:D1802))</f>
        <v/>
      </c>
      <c r="I1802">
        <f>IF($A1802="","",AVERAGE(E1802:G1802))</f>
        <v/>
      </c>
    </row>
    <row r="1803">
      <c r="A1803" s="3" t="n"/>
      <c r="H1803">
        <f>IF($A1803="","",AVERAGE(B1803:D1803))</f>
        <v/>
      </c>
      <c r="I1803">
        <f>IF($A1803="","",AVERAGE(E1803:G1803))</f>
        <v/>
      </c>
    </row>
    <row r="1804">
      <c r="A1804" s="3" t="n"/>
      <c r="H1804">
        <f>IF($A1804="","",AVERAGE(B1804:D1804))</f>
        <v/>
      </c>
      <c r="I1804">
        <f>IF($A1804="","",AVERAGE(E1804:G1804))</f>
        <v/>
      </c>
    </row>
    <row r="1805">
      <c r="A1805" s="3" t="n"/>
      <c r="H1805">
        <f>IF($A1805="","",AVERAGE(B1805:D1805))</f>
        <v/>
      </c>
      <c r="I1805">
        <f>IF($A1805="","",AVERAGE(E1805:G1805))</f>
        <v/>
      </c>
    </row>
    <row r="1806">
      <c r="A1806" s="3" t="n"/>
      <c r="H1806">
        <f>IF($A1806="","",AVERAGE(B1806:D1806))</f>
        <v/>
      </c>
      <c r="I1806">
        <f>IF($A1806="","",AVERAGE(E1806:G1806))</f>
        <v/>
      </c>
    </row>
    <row r="1807">
      <c r="A1807" s="3" t="n"/>
      <c r="H1807">
        <f>IF($A1807="","",AVERAGE(B1807:D1807))</f>
        <v/>
      </c>
      <c r="I1807">
        <f>IF($A1807="","",AVERAGE(E1807:G1807))</f>
        <v/>
      </c>
    </row>
    <row r="1808">
      <c r="A1808" s="3" t="n"/>
      <c r="H1808">
        <f>IF($A1808="","",AVERAGE(B1808:D1808))</f>
        <v/>
      </c>
      <c r="I1808">
        <f>IF($A1808="","",AVERAGE(E1808:G1808))</f>
        <v/>
      </c>
    </row>
    <row r="1809">
      <c r="A1809" s="3" t="n"/>
      <c r="H1809">
        <f>IF($A1809="","",AVERAGE(B1809:D1809))</f>
        <v/>
      </c>
      <c r="I1809">
        <f>IF($A1809="","",AVERAGE(E1809:G1809))</f>
        <v/>
      </c>
    </row>
    <row r="1810">
      <c r="A1810" s="3" t="n"/>
      <c r="H1810">
        <f>IF($A1810="","",AVERAGE(B1810:D1810))</f>
        <v/>
      </c>
      <c r="I1810">
        <f>IF($A1810="","",AVERAGE(E1810:G1810))</f>
        <v/>
      </c>
    </row>
    <row r="1811">
      <c r="A1811" s="3" t="n"/>
      <c r="H1811">
        <f>IF($A1811="","",AVERAGE(B1811:D1811))</f>
        <v/>
      </c>
      <c r="I1811">
        <f>IF($A1811="","",AVERAGE(E1811:G1811))</f>
        <v/>
      </c>
    </row>
    <row r="1812">
      <c r="A1812" s="3" t="n"/>
      <c r="H1812">
        <f>IF($A1812="","",AVERAGE(B1812:D1812))</f>
        <v/>
      </c>
      <c r="I1812">
        <f>IF($A1812="","",AVERAGE(E1812:G1812))</f>
        <v/>
      </c>
    </row>
    <row r="1813">
      <c r="A1813" s="3" t="n"/>
      <c r="H1813">
        <f>IF($A1813="","",AVERAGE(B1813:D1813))</f>
        <v/>
      </c>
      <c r="I1813">
        <f>IF($A1813="","",AVERAGE(E1813:G1813))</f>
        <v/>
      </c>
    </row>
    <row r="1814">
      <c r="A1814" s="3" t="n"/>
      <c r="H1814">
        <f>IF($A1814="","",AVERAGE(B1814:D1814))</f>
        <v/>
      </c>
      <c r="I1814">
        <f>IF($A1814="","",AVERAGE(E1814:G1814))</f>
        <v/>
      </c>
    </row>
    <row r="1815">
      <c r="A1815" s="3" t="n"/>
      <c r="H1815">
        <f>IF($A1815="","",AVERAGE(B1815:D1815))</f>
        <v/>
      </c>
      <c r="I1815">
        <f>IF($A1815="","",AVERAGE(E1815:G1815))</f>
        <v/>
      </c>
    </row>
    <row r="1816">
      <c r="A1816" s="3" t="n"/>
      <c r="H1816">
        <f>IF($A1816="","",AVERAGE(B1816:D1816))</f>
        <v/>
      </c>
      <c r="I1816">
        <f>IF($A1816="","",AVERAGE(E1816:G1816))</f>
        <v/>
      </c>
    </row>
    <row r="1817">
      <c r="A1817" s="3" t="n"/>
      <c r="H1817">
        <f>IF($A1817="","",AVERAGE(B1817:D1817))</f>
        <v/>
      </c>
      <c r="I1817">
        <f>IF($A1817="","",AVERAGE(E1817:G1817))</f>
        <v/>
      </c>
    </row>
    <row r="1818">
      <c r="A1818" s="3" t="n"/>
      <c r="H1818">
        <f>IF($A1818="","",AVERAGE(B1818:D1818))</f>
        <v/>
      </c>
      <c r="I1818">
        <f>IF($A1818="","",AVERAGE(E1818:G1818))</f>
        <v/>
      </c>
    </row>
    <row r="1819">
      <c r="A1819" s="3" t="n"/>
      <c r="H1819">
        <f>IF($A1819="","",AVERAGE(B1819:D1819))</f>
        <v/>
      </c>
      <c r="I1819">
        <f>IF($A1819="","",AVERAGE(E1819:G1819))</f>
        <v/>
      </c>
    </row>
    <row r="1820">
      <c r="A1820" s="3" t="n"/>
      <c r="H1820">
        <f>IF($A1820="","",AVERAGE(B1820:D1820))</f>
        <v/>
      </c>
      <c r="I1820">
        <f>IF($A1820="","",AVERAGE(E1820:G1820))</f>
        <v/>
      </c>
    </row>
    <row r="1821">
      <c r="A1821" s="3" t="n"/>
      <c r="H1821">
        <f>IF($A1821="","",AVERAGE(B1821:D1821))</f>
        <v/>
      </c>
      <c r="I1821">
        <f>IF($A1821="","",AVERAGE(E1821:G1821))</f>
        <v/>
      </c>
    </row>
    <row r="1822">
      <c r="A1822" s="3" t="n"/>
      <c r="H1822">
        <f>IF($A1822="","",AVERAGE(B1822:D1822))</f>
        <v/>
      </c>
      <c r="I1822">
        <f>IF($A1822="","",AVERAGE(E1822:G1822))</f>
        <v/>
      </c>
    </row>
    <row r="1823">
      <c r="A1823" s="3" t="n"/>
      <c r="H1823">
        <f>IF($A1823="","",AVERAGE(B1823:D1823))</f>
        <v/>
      </c>
      <c r="I1823">
        <f>IF($A1823="","",AVERAGE(E1823:G1823))</f>
        <v/>
      </c>
    </row>
    <row r="1824">
      <c r="A1824" s="3" t="n"/>
      <c r="H1824">
        <f>IF($A1824="","",AVERAGE(B1824:D1824))</f>
        <v/>
      </c>
      <c r="I1824">
        <f>IF($A1824="","",AVERAGE(E1824:G1824))</f>
        <v/>
      </c>
    </row>
    <row r="1825">
      <c r="A1825" s="3" t="n"/>
      <c r="H1825">
        <f>IF($A1825="","",AVERAGE(B1825:D1825))</f>
        <v/>
      </c>
      <c r="I1825">
        <f>IF($A1825="","",AVERAGE(E1825:G1825))</f>
        <v/>
      </c>
    </row>
    <row r="1826">
      <c r="A1826" s="3" t="n"/>
      <c r="H1826">
        <f>IF($A1826="","",AVERAGE(B1826:D1826))</f>
        <v/>
      </c>
      <c r="I1826">
        <f>IF($A1826="","",AVERAGE(E1826:G1826))</f>
        <v/>
      </c>
    </row>
    <row r="1827">
      <c r="A1827" s="3" t="n"/>
      <c r="H1827">
        <f>IF($A1827="","",AVERAGE(B1827:D1827))</f>
        <v/>
      </c>
      <c r="I1827">
        <f>IF($A1827="","",AVERAGE(E1827:G1827))</f>
        <v/>
      </c>
    </row>
    <row r="1828">
      <c r="A1828" s="3" t="n"/>
      <c r="H1828">
        <f>IF($A1828="","",AVERAGE(B1828:D1828))</f>
        <v/>
      </c>
      <c r="I1828">
        <f>IF($A1828="","",AVERAGE(E1828:G1828))</f>
        <v/>
      </c>
    </row>
    <row r="1829">
      <c r="A1829" s="3" t="n"/>
      <c r="H1829">
        <f>IF($A1829="","",AVERAGE(B1829:D1829))</f>
        <v/>
      </c>
      <c r="I1829">
        <f>IF($A1829="","",AVERAGE(E1829:G1829))</f>
        <v/>
      </c>
    </row>
    <row r="1830">
      <c r="A1830" s="3" t="n"/>
      <c r="H1830">
        <f>IF($A1830="","",AVERAGE(B1830:D1830))</f>
        <v/>
      </c>
      <c r="I1830">
        <f>IF($A1830="","",AVERAGE(E1830:G1830))</f>
        <v/>
      </c>
    </row>
    <row r="1831">
      <c r="A1831" s="3" t="n"/>
      <c r="H1831">
        <f>IF($A1831="","",AVERAGE(B1831:D1831))</f>
        <v/>
      </c>
      <c r="I1831">
        <f>IF($A1831="","",AVERAGE(E1831:G1831))</f>
        <v/>
      </c>
    </row>
    <row r="1832">
      <c r="A1832" s="3" t="n"/>
      <c r="H1832">
        <f>IF($A1832="","",AVERAGE(B1832:D1832))</f>
        <v/>
      </c>
      <c r="I1832">
        <f>IF($A1832="","",AVERAGE(E1832:G1832))</f>
        <v/>
      </c>
    </row>
    <row r="1833">
      <c r="A1833" s="3" t="n"/>
      <c r="H1833">
        <f>IF($A1833="","",AVERAGE(B1833:D1833))</f>
        <v/>
      </c>
      <c r="I1833">
        <f>IF($A1833="","",AVERAGE(E1833:G1833))</f>
        <v/>
      </c>
    </row>
    <row r="1834">
      <c r="A1834" s="3" t="n"/>
      <c r="H1834">
        <f>IF($A1834="","",AVERAGE(B1834:D1834))</f>
        <v/>
      </c>
      <c r="I1834">
        <f>IF($A1834="","",AVERAGE(E1834:G1834))</f>
        <v/>
      </c>
    </row>
    <row r="1835">
      <c r="A1835" s="3" t="n"/>
      <c r="H1835">
        <f>IF($A1835="","",AVERAGE(B1835:D1835))</f>
        <v/>
      </c>
      <c r="I1835">
        <f>IF($A1835="","",AVERAGE(E1835:G1835))</f>
        <v/>
      </c>
    </row>
    <row r="1836">
      <c r="A1836" s="3" t="n"/>
      <c r="H1836">
        <f>IF($A1836="","",AVERAGE(B1836:D1836))</f>
        <v/>
      </c>
      <c r="I1836">
        <f>IF($A1836="","",AVERAGE(E1836:G1836))</f>
        <v/>
      </c>
    </row>
    <row r="1837">
      <c r="A1837" s="3" t="n"/>
      <c r="H1837">
        <f>IF($A1837="","",AVERAGE(B1837:D1837))</f>
        <v/>
      </c>
      <c r="I1837">
        <f>IF($A1837="","",AVERAGE(E1837:G1837))</f>
        <v/>
      </c>
    </row>
    <row r="1838">
      <c r="A1838" s="3" t="n"/>
      <c r="H1838">
        <f>IF($A1838="","",AVERAGE(B1838:D1838))</f>
        <v/>
      </c>
      <c r="I1838">
        <f>IF($A1838="","",AVERAGE(E1838:G1838))</f>
        <v/>
      </c>
    </row>
    <row r="1839">
      <c r="A1839" s="3" t="n"/>
      <c r="H1839">
        <f>IF($A1839="","",AVERAGE(B1839:D1839))</f>
        <v/>
      </c>
      <c r="I1839">
        <f>IF($A1839="","",AVERAGE(E1839:G1839))</f>
        <v/>
      </c>
    </row>
    <row r="1840">
      <c r="A1840" s="3" t="n"/>
      <c r="H1840">
        <f>IF($A1840="","",AVERAGE(B1840:D1840))</f>
        <v/>
      </c>
      <c r="I1840">
        <f>IF($A1840="","",AVERAGE(E1840:G1840))</f>
        <v/>
      </c>
    </row>
    <row r="1841">
      <c r="A1841" s="3" t="n"/>
      <c r="H1841">
        <f>IF($A1841="","",AVERAGE(B1841:D1841))</f>
        <v/>
      </c>
      <c r="I1841">
        <f>IF($A1841="","",AVERAGE(E1841:G1841))</f>
        <v/>
      </c>
    </row>
    <row r="1842">
      <c r="A1842" s="3" t="n"/>
      <c r="H1842">
        <f>IF($A1842="","",AVERAGE(B1842:D1842))</f>
        <v/>
      </c>
      <c r="I1842">
        <f>IF($A1842="","",AVERAGE(E1842:G1842))</f>
        <v/>
      </c>
    </row>
    <row r="1843">
      <c r="A1843" s="3" t="n"/>
      <c r="H1843">
        <f>IF($A1843="","",AVERAGE(B1843:D1843))</f>
        <v/>
      </c>
      <c r="I1843">
        <f>IF($A1843="","",AVERAGE(E1843:G1843))</f>
        <v/>
      </c>
    </row>
    <row r="1844">
      <c r="A1844" s="3" t="n"/>
      <c r="H1844">
        <f>IF($A1844="","",AVERAGE(B1844:D1844))</f>
        <v/>
      </c>
      <c r="I1844">
        <f>IF($A1844="","",AVERAGE(E1844:G1844))</f>
        <v/>
      </c>
    </row>
    <row r="1845">
      <c r="A1845" s="3" t="n"/>
      <c r="H1845">
        <f>IF($A1845="","",AVERAGE(B1845:D1845))</f>
        <v/>
      </c>
      <c r="I1845">
        <f>IF($A1845="","",AVERAGE(E1845:G1845))</f>
        <v/>
      </c>
    </row>
    <row r="1846">
      <c r="A1846" s="3" t="n"/>
      <c r="H1846">
        <f>IF($A1846="","",AVERAGE(B1846:D1846))</f>
        <v/>
      </c>
      <c r="I1846">
        <f>IF($A1846="","",AVERAGE(E1846:G1846))</f>
        <v/>
      </c>
    </row>
    <row r="1847">
      <c r="A1847" s="3" t="n"/>
      <c r="H1847">
        <f>IF($A1847="","",AVERAGE(B1847:D1847))</f>
        <v/>
      </c>
      <c r="I1847">
        <f>IF($A1847="","",AVERAGE(E1847:G1847))</f>
        <v/>
      </c>
    </row>
    <row r="1848">
      <c r="A1848" s="3" t="n"/>
      <c r="H1848">
        <f>IF($A1848="","",AVERAGE(B1848:D1848))</f>
        <v/>
      </c>
      <c r="I1848">
        <f>IF($A1848="","",AVERAGE(E1848:G1848))</f>
        <v/>
      </c>
    </row>
    <row r="1849">
      <c r="A1849" s="3" t="n"/>
      <c r="H1849">
        <f>IF($A1849="","",AVERAGE(B1849:D1849))</f>
        <v/>
      </c>
      <c r="I1849">
        <f>IF($A1849="","",AVERAGE(E1849:G1849))</f>
        <v/>
      </c>
    </row>
    <row r="1850">
      <c r="A1850" s="3" t="n"/>
      <c r="H1850">
        <f>IF($A1850="","",AVERAGE(B1850:D1850))</f>
        <v/>
      </c>
      <c r="I1850">
        <f>IF($A1850="","",AVERAGE(E1850:G1850))</f>
        <v/>
      </c>
    </row>
    <row r="1851">
      <c r="A1851" s="3" t="n"/>
      <c r="H1851">
        <f>IF($A1851="","",AVERAGE(B1851:D1851))</f>
        <v/>
      </c>
      <c r="I1851">
        <f>IF($A1851="","",AVERAGE(E1851:G1851))</f>
        <v/>
      </c>
    </row>
    <row r="1852">
      <c r="A1852" s="3" t="n"/>
      <c r="H1852">
        <f>IF($A1852="","",AVERAGE(B1852:D1852))</f>
        <v/>
      </c>
      <c r="I1852">
        <f>IF($A1852="","",AVERAGE(E1852:G1852))</f>
        <v/>
      </c>
    </row>
    <row r="1853">
      <c r="A1853" s="3" t="n"/>
      <c r="H1853">
        <f>IF($A1853="","",AVERAGE(B1853:D1853))</f>
        <v/>
      </c>
      <c r="I1853">
        <f>IF($A1853="","",AVERAGE(E1853:G1853))</f>
        <v/>
      </c>
    </row>
    <row r="1854">
      <c r="A1854" s="3" t="n"/>
      <c r="H1854">
        <f>IF($A1854="","",AVERAGE(B1854:D1854))</f>
        <v/>
      </c>
      <c r="I1854">
        <f>IF($A1854="","",AVERAGE(E1854:G1854))</f>
        <v/>
      </c>
    </row>
    <row r="1855">
      <c r="A1855" s="3" t="n"/>
      <c r="H1855">
        <f>IF($A1855="","",AVERAGE(B1855:D1855))</f>
        <v/>
      </c>
      <c r="I1855">
        <f>IF($A1855="","",AVERAGE(E1855:G1855))</f>
        <v/>
      </c>
    </row>
    <row r="1856">
      <c r="A1856" s="3" t="n"/>
      <c r="H1856">
        <f>IF($A1856="","",AVERAGE(B1856:D1856))</f>
        <v/>
      </c>
      <c r="I1856">
        <f>IF($A1856="","",AVERAGE(E1856:G1856))</f>
        <v/>
      </c>
    </row>
    <row r="1857">
      <c r="A1857" s="3" t="n"/>
      <c r="H1857">
        <f>IF($A1857="","",AVERAGE(B1857:D1857))</f>
        <v/>
      </c>
      <c r="I1857">
        <f>IF($A1857="","",AVERAGE(E1857:G1857))</f>
        <v/>
      </c>
    </row>
    <row r="1858">
      <c r="A1858" s="3" t="n"/>
      <c r="H1858">
        <f>IF($A1858="","",AVERAGE(B1858:D1858))</f>
        <v/>
      </c>
      <c r="I1858">
        <f>IF($A1858="","",AVERAGE(E1858:G1858))</f>
        <v/>
      </c>
    </row>
    <row r="1859">
      <c r="A1859" s="3" t="n"/>
      <c r="H1859">
        <f>IF($A1859="","",AVERAGE(B1859:D1859))</f>
        <v/>
      </c>
      <c r="I1859">
        <f>IF($A1859="","",AVERAGE(E1859:G1859))</f>
        <v/>
      </c>
    </row>
    <row r="1860">
      <c r="A1860" s="3" t="n"/>
      <c r="H1860">
        <f>IF($A1860="","",AVERAGE(B1860:D1860))</f>
        <v/>
      </c>
      <c r="I1860">
        <f>IF($A1860="","",AVERAGE(E1860:G1860))</f>
        <v/>
      </c>
    </row>
    <row r="1861">
      <c r="A1861" s="3" t="n"/>
      <c r="H1861">
        <f>IF($A1861="","",AVERAGE(B1861:D1861))</f>
        <v/>
      </c>
      <c r="I1861">
        <f>IF($A1861="","",AVERAGE(E1861:G1861))</f>
        <v/>
      </c>
    </row>
    <row r="1862">
      <c r="A1862" s="3" t="n"/>
      <c r="H1862">
        <f>IF($A1862="","",AVERAGE(B1862:D1862))</f>
        <v/>
      </c>
      <c r="I1862">
        <f>IF($A1862="","",AVERAGE(E1862:G1862))</f>
        <v/>
      </c>
    </row>
    <row r="1863">
      <c r="A1863" s="3" t="n"/>
      <c r="H1863">
        <f>IF($A1863="","",AVERAGE(B1863:D1863))</f>
        <v/>
      </c>
      <c r="I1863">
        <f>IF($A1863="","",AVERAGE(E1863:G1863))</f>
        <v/>
      </c>
    </row>
    <row r="1864">
      <c r="A1864" s="3" t="n"/>
      <c r="H1864">
        <f>IF($A1864="","",AVERAGE(B1864:D1864))</f>
        <v/>
      </c>
      <c r="I1864">
        <f>IF($A1864="","",AVERAGE(E1864:G1864))</f>
        <v/>
      </c>
    </row>
    <row r="1865">
      <c r="A1865" s="3" t="n"/>
      <c r="H1865">
        <f>IF($A1865="","",AVERAGE(B1865:D1865))</f>
        <v/>
      </c>
      <c r="I1865">
        <f>IF($A1865="","",AVERAGE(E1865:G1865))</f>
        <v/>
      </c>
    </row>
    <row r="1866">
      <c r="A1866" s="3" t="n"/>
      <c r="H1866">
        <f>IF($A1866="","",AVERAGE(B1866:D1866))</f>
        <v/>
      </c>
      <c r="I1866">
        <f>IF($A1866="","",AVERAGE(E1866:G1866))</f>
        <v/>
      </c>
    </row>
    <row r="1867">
      <c r="A1867" s="3" t="n"/>
      <c r="H1867">
        <f>IF($A1867="","",AVERAGE(B1867:D1867))</f>
        <v/>
      </c>
      <c r="I1867">
        <f>IF($A1867="","",AVERAGE(E1867:G1867))</f>
        <v/>
      </c>
    </row>
    <row r="1868">
      <c r="A1868" s="3" t="n"/>
      <c r="H1868">
        <f>IF($A1868="","",AVERAGE(B1868:D1868))</f>
        <v/>
      </c>
      <c r="I1868">
        <f>IF($A1868="","",AVERAGE(E1868:G1868))</f>
        <v/>
      </c>
    </row>
    <row r="1869">
      <c r="A1869" s="3" t="n"/>
      <c r="H1869">
        <f>IF($A1869="","",AVERAGE(B1869:D1869))</f>
        <v/>
      </c>
      <c r="I1869">
        <f>IF($A1869="","",AVERAGE(E1869:G1869))</f>
        <v/>
      </c>
    </row>
    <row r="1870">
      <c r="A1870" s="3" t="n"/>
      <c r="H1870">
        <f>IF($A1870="","",AVERAGE(B1870:D1870))</f>
        <v/>
      </c>
      <c r="I1870">
        <f>IF($A1870="","",AVERAGE(E1870:G1870))</f>
        <v/>
      </c>
    </row>
    <row r="1871">
      <c r="A1871" s="3" t="n"/>
      <c r="H1871">
        <f>IF($A1871="","",AVERAGE(B1871:D1871))</f>
        <v/>
      </c>
      <c r="I1871">
        <f>IF($A1871="","",AVERAGE(E1871:G1871))</f>
        <v/>
      </c>
    </row>
    <row r="1872">
      <c r="A1872" s="3" t="n"/>
      <c r="H1872">
        <f>IF($A1872="","",AVERAGE(B1872:D1872))</f>
        <v/>
      </c>
      <c r="I1872">
        <f>IF($A1872="","",AVERAGE(E1872:G1872))</f>
        <v/>
      </c>
    </row>
    <row r="1873">
      <c r="A1873" s="3" t="n"/>
      <c r="H1873">
        <f>IF($A1873="","",AVERAGE(B1873:D1873))</f>
        <v/>
      </c>
      <c r="I1873">
        <f>IF($A1873="","",AVERAGE(E1873:G1873))</f>
        <v/>
      </c>
    </row>
    <row r="1874">
      <c r="A1874" s="3" t="n"/>
      <c r="H1874">
        <f>IF($A1874="","",AVERAGE(B1874:D1874))</f>
        <v/>
      </c>
      <c r="I1874">
        <f>IF($A1874="","",AVERAGE(E1874:G1874))</f>
        <v/>
      </c>
    </row>
    <row r="1875">
      <c r="A1875" s="3" t="n"/>
      <c r="H1875">
        <f>IF($A1875="","",AVERAGE(B1875:D1875))</f>
        <v/>
      </c>
      <c r="I1875">
        <f>IF($A1875="","",AVERAGE(E1875:G1875))</f>
        <v/>
      </c>
    </row>
    <row r="1876">
      <c r="A1876" s="3" t="n"/>
      <c r="H1876">
        <f>IF($A1876="","",AVERAGE(B1876:D1876))</f>
        <v/>
      </c>
      <c r="I1876">
        <f>IF($A1876="","",AVERAGE(E1876:G1876))</f>
        <v/>
      </c>
    </row>
    <row r="1877">
      <c r="A1877" s="3" t="n"/>
      <c r="H1877">
        <f>IF($A1877="","",AVERAGE(B1877:D1877))</f>
        <v/>
      </c>
      <c r="I1877">
        <f>IF($A1877="","",AVERAGE(E1877:G1877))</f>
        <v/>
      </c>
    </row>
    <row r="1878">
      <c r="A1878" s="3" t="n"/>
      <c r="H1878">
        <f>IF($A1878="","",AVERAGE(B1878:D1878))</f>
        <v/>
      </c>
      <c r="I1878">
        <f>IF($A1878="","",AVERAGE(E1878:G1878))</f>
        <v/>
      </c>
    </row>
    <row r="1879">
      <c r="A1879" s="3" t="n"/>
      <c r="H1879">
        <f>IF($A1879="","",AVERAGE(B1879:D1879))</f>
        <v/>
      </c>
      <c r="I1879">
        <f>IF($A1879="","",AVERAGE(E1879:G1879))</f>
        <v/>
      </c>
    </row>
    <row r="1880">
      <c r="A1880" s="3" t="n"/>
      <c r="H1880">
        <f>IF($A1880="","",AVERAGE(B1880:D1880))</f>
        <v/>
      </c>
      <c r="I1880">
        <f>IF($A1880="","",AVERAGE(E1880:G1880))</f>
        <v/>
      </c>
    </row>
    <row r="1881">
      <c r="A1881" s="3" t="n"/>
      <c r="H1881">
        <f>IF($A1881="","",AVERAGE(B1881:D1881))</f>
        <v/>
      </c>
      <c r="I1881">
        <f>IF($A1881="","",AVERAGE(E1881:G1881))</f>
        <v/>
      </c>
    </row>
    <row r="1882">
      <c r="A1882" s="3" t="n"/>
      <c r="H1882">
        <f>IF($A1882="","",AVERAGE(B1882:D1882))</f>
        <v/>
      </c>
      <c r="I1882">
        <f>IF($A1882="","",AVERAGE(E1882:G1882))</f>
        <v/>
      </c>
    </row>
    <row r="1883">
      <c r="A1883" s="3" t="n"/>
      <c r="H1883">
        <f>IF($A1883="","",AVERAGE(B1883:D1883))</f>
        <v/>
      </c>
      <c r="I1883">
        <f>IF($A1883="","",AVERAGE(E1883:G1883))</f>
        <v/>
      </c>
    </row>
    <row r="1884">
      <c r="A1884" s="3" t="n"/>
      <c r="H1884">
        <f>IF($A1884="","",AVERAGE(B1884:D1884))</f>
        <v/>
      </c>
      <c r="I1884">
        <f>IF($A1884="","",AVERAGE(E1884:G1884))</f>
        <v/>
      </c>
    </row>
    <row r="1885">
      <c r="A1885" s="3" t="n"/>
      <c r="H1885">
        <f>IF($A1885="","",AVERAGE(B1885:D1885))</f>
        <v/>
      </c>
      <c r="I1885">
        <f>IF($A1885="","",AVERAGE(E1885:G1885))</f>
        <v/>
      </c>
    </row>
    <row r="1886">
      <c r="A1886" s="3" t="n"/>
      <c r="H1886">
        <f>IF($A1886="","",AVERAGE(B1886:D1886))</f>
        <v/>
      </c>
      <c r="I1886">
        <f>IF($A1886="","",AVERAGE(E1886:G1886))</f>
        <v/>
      </c>
    </row>
    <row r="1887">
      <c r="A1887" s="3" t="n"/>
      <c r="H1887">
        <f>IF($A1887="","",AVERAGE(B1887:D1887))</f>
        <v/>
      </c>
      <c r="I1887">
        <f>IF($A1887="","",AVERAGE(E1887:G1887))</f>
        <v/>
      </c>
    </row>
    <row r="1888">
      <c r="A1888" s="3" t="n"/>
      <c r="H1888">
        <f>IF($A1888="","",AVERAGE(B1888:D1888))</f>
        <v/>
      </c>
      <c r="I1888">
        <f>IF($A1888="","",AVERAGE(E1888:G1888))</f>
        <v/>
      </c>
    </row>
    <row r="1889">
      <c r="A1889" s="3" t="n"/>
      <c r="H1889">
        <f>IF($A1889="","",AVERAGE(B1889:D1889))</f>
        <v/>
      </c>
      <c r="I1889">
        <f>IF($A1889="","",AVERAGE(E1889:G1889))</f>
        <v/>
      </c>
    </row>
    <row r="1890">
      <c r="A1890" s="3" t="n"/>
      <c r="H1890">
        <f>IF($A1890="","",AVERAGE(B1890:D1890))</f>
        <v/>
      </c>
      <c r="I1890">
        <f>IF($A1890="","",AVERAGE(E1890:G1890))</f>
        <v/>
      </c>
    </row>
    <row r="1891">
      <c r="A1891" s="3" t="n"/>
      <c r="H1891">
        <f>IF($A1891="","",AVERAGE(B1891:D1891))</f>
        <v/>
      </c>
      <c r="I1891">
        <f>IF($A1891="","",AVERAGE(E1891:G1891))</f>
        <v/>
      </c>
    </row>
    <row r="1892">
      <c r="A1892" s="3" t="n"/>
      <c r="H1892">
        <f>IF($A1892="","",AVERAGE(B1892:D1892))</f>
        <v/>
      </c>
      <c r="I1892">
        <f>IF($A1892="","",AVERAGE(E1892:G1892))</f>
        <v/>
      </c>
    </row>
    <row r="1893">
      <c r="A1893" s="3" t="n"/>
      <c r="H1893">
        <f>IF($A1893="","",AVERAGE(B1893:D1893))</f>
        <v/>
      </c>
      <c r="I1893">
        <f>IF($A1893="","",AVERAGE(E1893:G1893))</f>
        <v/>
      </c>
    </row>
    <row r="1894">
      <c r="A1894" s="3" t="n"/>
      <c r="H1894">
        <f>IF($A1894="","",AVERAGE(B1894:D1894))</f>
        <v/>
      </c>
      <c r="I1894">
        <f>IF($A1894="","",AVERAGE(E1894:G1894))</f>
        <v/>
      </c>
    </row>
    <row r="1895">
      <c r="A1895" s="3" t="n"/>
      <c r="H1895">
        <f>IF($A1895="","",AVERAGE(B1895:D1895))</f>
        <v/>
      </c>
      <c r="I1895">
        <f>IF($A1895="","",AVERAGE(E1895:G1895))</f>
        <v/>
      </c>
    </row>
    <row r="1896">
      <c r="A1896" s="3" t="n"/>
      <c r="H1896">
        <f>IF($A1896="","",AVERAGE(B1896:D1896))</f>
        <v/>
      </c>
      <c r="I1896">
        <f>IF($A1896="","",AVERAGE(E1896:G1896))</f>
        <v/>
      </c>
    </row>
    <row r="1897">
      <c r="A1897" s="3" t="n"/>
      <c r="H1897">
        <f>IF($A1897="","",AVERAGE(B1897:D1897))</f>
        <v/>
      </c>
      <c r="I1897">
        <f>IF($A1897="","",AVERAGE(E1897:G1897))</f>
        <v/>
      </c>
    </row>
    <row r="1898">
      <c r="A1898" s="3" t="n"/>
      <c r="H1898">
        <f>IF($A1898="","",AVERAGE(B1898:D1898))</f>
        <v/>
      </c>
      <c r="I1898">
        <f>IF($A1898="","",AVERAGE(E1898:G1898))</f>
        <v/>
      </c>
    </row>
    <row r="1899">
      <c r="A1899" s="3" t="n"/>
      <c r="H1899">
        <f>IF($A1899="","",AVERAGE(B1899:D1899))</f>
        <v/>
      </c>
      <c r="I1899">
        <f>IF($A1899="","",AVERAGE(E1899:G1899))</f>
        <v/>
      </c>
    </row>
    <row r="1900">
      <c r="A1900" s="3" t="n"/>
      <c r="H1900">
        <f>IF($A1900="","",AVERAGE(B1900:D1900))</f>
        <v/>
      </c>
      <c r="I1900">
        <f>IF($A1900="","",AVERAGE(E1900:G1900))</f>
        <v/>
      </c>
    </row>
    <row r="1901">
      <c r="A1901" s="3" t="n"/>
      <c r="H1901">
        <f>IF($A1901="","",AVERAGE(B1901:D1901))</f>
        <v/>
      </c>
      <c r="I1901">
        <f>IF($A1901="","",AVERAGE(E1901:G1901))</f>
        <v/>
      </c>
    </row>
    <row r="1902">
      <c r="A1902" s="3" t="n"/>
      <c r="H1902">
        <f>IF($A1902="","",AVERAGE(B1902:D1902))</f>
        <v/>
      </c>
      <c r="I1902">
        <f>IF($A1902="","",AVERAGE(E1902:G1902))</f>
        <v/>
      </c>
    </row>
    <row r="1903">
      <c r="A1903" s="3" t="n"/>
      <c r="H1903">
        <f>IF($A1903="","",AVERAGE(B1903:D1903))</f>
        <v/>
      </c>
      <c r="I1903">
        <f>IF($A1903="","",AVERAGE(E1903:G1903))</f>
        <v/>
      </c>
    </row>
    <row r="1904">
      <c r="A1904" s="3" t="n"/>
      <c r="H1904">
        <f>IF($A1904="","",AVERAGE(B1904:D1904))</f>
        <v/>
      </c>
      <c r="I1904">
        <f>IF($A1904="","",AVERAGE(E1904:G1904))</f>
        <v/>
      </c>
    </row>
    <row r="1905">
      <c r="A1905" s="3" t="n"/>
      <c r="H1905">
        <f>IF($A1905="","",AVERAGE(B1905:D1905))</f>
        <v/>
      </c>
      <c r="I1905">
        <f>IF($A1905="","",AVERAGE(E1905:G1905))</f>
        <v/>
      </c>
    </row>
    <row r="1906">
      <c r="A1906" s="3" t="n"/>
      <c r="H1906">
        <f>IF($A1906="","",AVERAGE(B1906:D1906))</f>
        <v/>
      </c>
      <c r="I1906">
        <f>IF($A1906="","",AVERAGE(E1906:G1906))</f>
        <v/>
      </c>
    </row>
    <row r="1907">
      <c r="A1907" s="3" t="n"/>
      <c r="H1907">
        <f>IF($A1907="","",AVERAGE(B1907:D1907))</f>
        <v/>
      </c>
      <c r="I1907">
        <f>IF($A1907="","",AVERAGE(E1907:G1907))</f>
        <v/>
      </c>
    </row>
    <row r="1908">
      <c r="A1908" s="3" t="n"/>
      <c r="H1908">
        <f>IF($A1908="","",AVERAGE(B1908:D1908))</f>
        <v/>
      </c>
      <c r="I1908">
        <f>IF($A1908="","",AVERAGE(E1908:G1908))</f>
        <v/>
      </c>
    </row>
    <row r="1909">
      <c r="A1909" s="3" t="n"/>
      <c r="H1909">
        <f>IF($A1909="","",AVERAGE(B1909:D1909))</f>
        <v/>
      </c>
      <c r="I1909">
        <f>IF($A1909="","",AVERAGE(E1909:G1909))</f>
        <v/>
      </c>
    </row>
    <row r="1910">
      <c r="A1910" s="3" t="n"/>
      <c r="H1910">
        <f>IF($A1910="","",AVERAGE(B1910:D1910))</f>
        <v/>
      </c>
      <c r="I1910">
        <f>IF($A1910="","",AVERAGE(E1910:G1910))</f>
        <v/>
      </c>
    </row>
    <row r="1911">
      <c r="A1911" s="3" t="n"/>
      <c r="H1911">
        <f>IF($A1911="","",AVERAGE(B1911:D1911))</f>
        <v/>
      </c>
      <c r="I1911">
        <f>IF($A1911="","",AVERAGE(E1911:G1911))</f>
        <v/>
      </c>
    </row>
    <row r="1912">
      <c r="A1912" s="3" t="n"/>
      <c r="H1912">
        <f>IF($A1912="","",AVERAGE(B1912:D1912))</f>
        <v/>
      </c>
      <c r="I1912">
        <f>IF($A1912="","",AVERAGE(E1912:G1912))</f>
        <v/>
      </c>
    </row>
    <row r="1913">
      <c r="A1913" s="3" t="n"/>
      <c r="H1913">
        <f>IF($A1913="","",AVERAGE(B1913:D1913))</f>
        <v/>
      </c>
      <c r="I1913">
        <f>IF($A1913="","",AVERAGE(E1913:G1913))</f>
        <v/>
      </c>
    </row>
    <row r="1914">
      <c r="A1914" s="3" t="n"/>
      <c r="H1914">
        <f>IF($A1914="","",AVERAGE(B1914:D1914))</f>
        <v/>
      </c>
      <c r="I1914">
        <f>IF($A1914="","",AVERAGE(E1914:G1914))</f>
        <v/>
      </c>
    </row>
    <row r="1915">
      <c r="A1915" s="3" t="n"/>
      <c r="H1915">
        <f>IF($A1915="","",AVERAGE(B1915:D1915))</f>
        <v/>
      </c>
      <c r="I1915">
        <f>IF($A1915="","",AVERAGE(E1915:G1915))</f>
        <v/>
      </c>
    </row>
    <row r="1916">
      <c r="A1916" s="3" t="n"/>
      <c r="H1916">
        <f>IF($A1916="","",AVERAGE(B1916:D1916))</f>
        <v/>
      </c>
      <c r="I1916">
        <f>IF($A1916="","",AVERAGE(E1916:G1916))</f>
        <v/>
      </c>
    </row>
    <row r="1917">
      <c r="A1917" s="3" t="n"/>
      <c r="H1917">
        <f>IF($A1917="","",AVERAGE(B1917:D1917))</f>
        <v/>
      </c>
      <c r="I1917">
        <f>IF($A1917="","",AVERAGE(E1917:G1917))</f>
        <v/>
      </c>
    </row>
    <row r="1918">
      <c r="A1918" s="3" t="n"/>
      <c r="H1918">
        <f>IF($A1918="","",AVERAGE(B1918:D1918))</f>
        <v/>
      </c>
      <c r="I1918">
        <f>IF($A1918="","",AVERAGE(E1918:G1918))</f>
        <v/>
      </c>
    </row>
    <row r="1919">
      <c r="A1919" s="3" t="n"/>
      <c r="H1919">
        <f>IF($A1919="","",AVERAGE(B1919:D1919))</f>
        <v/>
      </c>
      <c r="I1919">
        <f>IF($A1919="","",AVERAGE(E1919:G1919))</f>
        <v/>
      </c>
    </row>
    <row r="1920">
      <c r="A1920" s="3" t="n"/>
      <c r="H1920">
        <f>IF($A1920="","",AVERAGE(B1920:D1920))</f>
        <v/>
      </c>
      <c r="I1920">
        <f>IF($A1920="","",AVERAGE(E1920:G1920))</f>
        <v/>
      </c>
    </row>
    <row r="1921">
      <c r="A1921" s="3" t="n"/>
      <c r="H1921">
        <f>IF($A1921="","",AVERAGE(B1921:D1921))</f>
        <v/>
      </c>
      <c r="I1921">
        <f>IF($A1921="","",AVERAGE(E1921:G1921))</f>
        <v/>
      </c>
    </row>
    <row r="1922">
      <c r="A1922" s="3" t="n"/>
      <c r="H1922">
        <f>IF($A1922="","",AVERAGE(B1922:D1922))</f>
        <v/>
      </c>
      <c r="I1922">
        <f>IF($A1922="","",AVERAGE(E1922:G1922))</f>
        <v/>
      </c>
    </row>
    <row r="1923">
      <c r="A1923" s="3" t="n"/>
      <c r="H1923">
        <f>IF($A1923="","",AVERAGE(B1923:D1923))</f>
        <v/>
      </c>
      <c r="I1923">
        <f>IF($A1923="","",AVERAGE(E1923:G1923))</f>
        <v/>
      </c>
    </row>
    <row r="1924">
      <c r="A1924" s="3" t="n"/>
      <c r="H1924">
        <f>IF($A1924="","",AVERAGE(B1924:D1924))</f>
        <v/>
      </c>
      <c r="I1924">
        <f>IF($A1924="","",AVERAGE(E1924:G1924))</f>
        <v/>
      </c>
    </row>
    <row r="1925">
      <c r="A1925" s="3" t="n"/>
      <c r="H1925">
        <f>IF($A1925="","",AVERAGE(B1925:D1925))</f>
        <v/>
      </c>
      <c r="I1925">
        <f>IF($A1925="","",AVERAGE(E1925:G1925))</f>
        <v/>
      </c>
    </row>
    <row r="1926">
      <c r="A1926" s="3" t="n"/>
      <c r="H1926">
        <f>IF($A1926="","",AVERAGE(B1926:D1926))</f>
        <v/>
      </c>
      <c r="I1926">
        <f>IF($A1926="","",AVERAGE(E1926:G1926))</f>
        <v/>
      </c>
    </row>
    <row r="1927">
      <c r="A1927" s="3" t="n"/>
      <c r="H1927">
        <f>IF($A1927="","",AVERAGE(B1927:D1927))</f>
        <v/>
      </c>
      <c r="I1927">
        <f>IF($A1927="","",AVERAGE(E1927:G1927))</f>
        <v/>
      </c>
    </row>
    <row r="1928">
      <c r="A1928" s="3" t="n"/>
      <c r="H1928">
        <f>IF($A1928="","",AVERAGE(B1928:D1928))</f>
        <v/>
      </c>
      <c r="I1928">
        <f>IF($A1928="","",AVERAGE(E1928:G1928))</f>
        <v/>
      </c>
    </row>
    <row r="1929">
      <c r="A1929" s="3" t="n"/>
      <c r="H1929">
        <f>IF($A1929="","",AVERAGE(B1929:D1929))</f>
        <v/>
      </c>
      <c r="I1929">
        <f>IF($A1929="","",AVERAGE(E1929:G1929))</f>
        <v/>
      </c>
    </row>
    <row r="1930">
      <c r="A1930" s="3" t="n"/>
      <c r="H1930">
        <f>IF($A1930="","",AVERAGE(B1930:D1930))</f>
        <v/>
      </c>
      <c r="I1930">
        <f>IF($A1930="","",AVERAGE(E1930:G1930))</f>
        <v/>
      </c>
    </row>
    <row r="1931">
      <c r="A1931" s="3" t="n"/>
      <c r="H1931">
        <f>IF($A1931="","",AVERAGE(B1931:D1931))</f>
        <v/>
      </c>
      <c r="I1931">
        <f>IF($A1931="","",AVERAGE(E1931:G1931))</f>
        <v/>
      </c>
    </row>
    <row r="1932">
      <c r="A1932" s="3" t="n"/>
      <c r="H1932">
        <f>IF($A1932="","",AVERAGE(B1932:D1932))</f>
        <v/>
      </c>
      <c r="I1932">
        <f>IF($A1932="","",AVERAGE(E1932:G1932))</f>
        <v/>
      </c>
    </row>
    <row r="1933">
      <c r="A1933" s="3" t="n"/>
      <c r="H1933">
        <f>IF($A1933="","",AVERAGE(B1933:D1933))</f>
        <v/>
      </c>
      <c r="I1933">
        <f>IF($A1933="","",AVERAGE(E1933:G1933))</f>
        <v/>
      </c>
    </row>
    <row r="1934">
      <c r="A1934" s="3" t="n"/>
      <c r="H1934">
        <f>IF($A1934="","",AVERAGE(B1934:D1934))</f>
        <v/>
      </c>
      <c r="I1934">
        <f>IF($A1934="","",AVERAGE(E1934:G1934))</f>
        <v/>
      </c>
    </row>
    <row r="1935">
      <c r="A1935" s="3" t="n"/>
      <c r="H1935">
        <f>IF($A1935="","",AVERAGE(B1935:D1935))</f>
        <v/>
      </c>
      <c r="I1935">
        <f>IF($A1935="","",AVERAGE(E1935:G1935))</f>
        <v/>
      </c>
    </row>
    <row r="1936">
      <c r="A1936" s="3" t="n"/>
      <c r="H1936">
        <f>IF($A1936="","",AVERAGE(B1936:D1936))</f>
        <v/>
      </c>
      <c r="I1936">
        <f>IF($A1936="","",AVERAGE(E1936:G1936))</f>
        <v/>
      </c>
    </row>
    <row r="1937">
      <c r="A1937" s="3" t="n"/>
      <c r="H1937">
        <f>IF($A1937="","",AVERAGE(B1937:D1937))</f>
        <v/>
      </c>
      <c r="I1937">
        <f>IF($A1937="","",AVERAGE(E1937:G1937))</f>
        <v/>
      </c>
    </row>
    <row r="1938">
      <c r="A1938" s="3" t="n"/>
      <c r="H1938">
        <f>IF($A1938="","",AVERAGE(B1938:D1938))</f>
        <v/>
      </c>
      <c r="I1938">
        <f>IF($A1938="","",AVERAGE(E1938:G1938))</f>
        <v/>
      </c>
    </row>
    <row r="1939">
      <c r="A1939" s="3" t="n"/>
      <c r="H1939">
        <f>IF($A1939="","",AVERAGE(B1939:D1939))</f>
        <v/>
      </c>
      <c r="I1939">
        <f>IF($A1939="","",AVERAGE(E1939:G1939))</f>
        <v/>
      </c>
    </row>
    <row r="1940">
      <c r="A1940" s="3" t="n"/>
      <c r="H1940">
        <f>IF($A1940="","",AVERAGE(B1940:D1940))</f>
        <v/>
      </c>
      <c r="I1940">
        <f>IF($A1940="","",AVERAGE(E1940:G1940))</f>
        <v/>
      </c>
    </row>
    <row r="1941">
      <c r="A1941" s="3" t="n"/>
      <c r="H1941">
        <f>IF($A1941="","",AVERAGE(B1941:D1941))</f>
        <v/>
      </c>
      <c r="I1941">
        <f>IF($A1941="","",AVERAGE(E1941:G1941))</f>
        <v/>
      </c>
    </row>
    <row r="1942">
      <c r="A1942" s="3" t="n"/>
      <c r="H1942">
        <f>IF($A1942="","",AVERAGE(B1942:D1942))</f>
        <v/>
      </c>
      <c r="I1942">
        <f>IF($A1942="","",AVERAGE(E1942:G1942))</f>
        <v/>
      </c>
    </row>
    <row r="1943">
      <c r="A1943" s="3" t="n"/>
      <c r="H1943">
        <f>IF($A1943="","",AVERAGE(B1943:D1943))</f>
        <v/>
      </c>
      <c r="I1943">
        <f>IF($A1943="","",AVERAGE(E1943:G1943))</f>
        <v/>
      </c>
    </row>
    <row r="1944">
      <c r="A1944" s="3" t="n"/>
      <c r="H1944">
        <f>IF($A1944="","",AVERAGE(B1944:D1944))</f>
        <v/>
      </c>
      <c r="I1944">
        <f>IF($A1944="","",AVERAGE(E1944:G1944))</f>
        <v/>
      </c>
    </row>
    <row r="1945">
      <c r="A1945" s="3" t="n"/>
      <c r="H1945">
        <f>IF($A1945="","",AVERAGE(B1945:D1945))</f>
        <v/>
      </c>
      <c r="I1945">
        <f>IF($A1945="","",AVERAGE(E1945:G1945))</f>
        <v/>
      </c>
    </row>
    <row r="1946">
      <c r="A1946" s="3" t="n"/>
      <c r="H1946">
        <f>IF($A1946="","",AVERAGE(B1946:D1946))</f>
        <v/>
      </c>
      <c r="I1946">
        <f>IF($A1946="","",AVERAGE(E1946:G1946))</f>
        <v/>
      </c>
    </row>
    <row r="1947">
      <c r="A1947" s="3" t="n"/>
      <c r="H1947">
        <f>IF($A1947="","",AVERAGE(B1947:D1947))</f>
        <v/>
      </c>
      <c r="I1947">
        <f>IF($A1947="","",AVERAGE(E1947:G1947))</f>
        <v/>
      </c>
    </row>
    <row r="1948">
      <c r="A1948" s="3" t="n"/>
      <c r="H1948">
        <f>IF($A1948="","",AVERAGE(B1948:D1948))</f>
        <v/>
      </c>
      <c r="I1948">
        <f>IF($A1948="","",AVERAGE(E1948:G1948))</f>
        <v/>
      </c>
    </row>
    <row r="1949">
      <c r="A1949" s="3" t="n"/>
      <c r="H1949">
        <f>IF($A1949="","",AVERAGE(B1949:D1949))</f>
        <v/>
      </c>
      <c r="I1949">
        <f>IF($A1949="","",AVERAGE(E1949:G1949))</f>
        <v/>
      </c>
    </row>
    <row r="1950">
      <c r="A1950" s="3" t="n"/>
      <c r="H1950">
        <f>IF($A1950="","",AVERAGE(B1950:D1950))</f>
        <v/>
      </c>
      <c r="I1950">
        <f>IF($A1950="","",AVERAGE(E1950:G1950))</f>
        <v/>
      </c>
    </row>
    <row r="1951">
      <c r="A1951" s="3" t="n"/>
      <c r="H1951">
        <f>IF($A1951="","",AVERAGE(B1951:D1951))</f>
        <v/>
      </c>
      <c r="I1951">
        <f>IF($A1951="","",AVERAGE(E1951:G1951))</f>
        <v/>
      </c>
    </row>
    <row r="1952">
      <c r="A1952" s="3" t="n"/>
      <c r="H1952">
        <f>IF($A1952="","",AVERAGE(B1952:D1952))</f>
        <v/>
      </c>
      <c r="I1952">
        <f>IF($A1952="","",AVERAGE(E1952:G1952))</f>
        <v/>
      </c>
    </row>
    <row r="1953">
      <c r="A1953" s="3" t="n"/>
      <c r="H1953">
        <f>IF($A1953="","",AVERAGE(B1953:D1953))</f>
        <v/>
      </c>
      <c r="I1953">
        <f>IF($A1953="","",AVERAGE(E1953:G1953))</f>
        <v/>
      </c>
    </row>
    <row r="1954">
      <c r="A1954" s="3" t="n"/>
      <c r="H1954">
        <f>IF($A1954="","",AVERAGE(B1954:D1954))</f>
        <v/>
      </c>
      <c r="I1954">
        <f>IF($A1954="","",AVERAGE(E1954:G1954))</f>
        <v/>
      </c>
    </row>
    <row r="1955">
      <c r="A1955" s="3" t="n"/>
      <c r="H1955">
        <f>IF($A1955="","",AVERAGE(B1955:D1955))</f>
        <v/>
      </c>
      <c r="I1955">
        <f>IF($A1955="","",AVERAGE(E1955:G1955))</f>
        <v/>
      </c>
    </row>
    <row r="1956">
      <c r="A1956" s="3" t="n"/>
      <c r="H1956">
        <f>IF($A1956="","",AVERAGE(B1956:D1956))</f>
        <v/>
      </c>
      <c r="I1956">
        <f>IF($A1956="","",AVERAGE(E1956:G1956))</f>
        <v/>
      </c>
    </row>
    <row r="1957">
      <c r="A1957" s="3" t="n"/>
      <c r="H1957">
        <f>IF($A1957="","",AVERAGE(B1957:D1957))</f>
        <v/>
      </c>
      <c r="I1957">
        <f>IF($A1957="","",AVERAGE(E1957:G1957))</f>
        <v/>
      </c>
    </row>
    <row r="1958">
      <c r="A1958" s="3" t="n"/>
      <c r="H1958">
        <f>IF($A1958="","",AVERAGE(B1958:D1958))</f>
        <v/>
      </c>
      <c r="I1958">
        <f>IF($A1958="","",AVERAGE(E1958:G1958))</f>
        <v/>
      </c>
    </row>
    <row r="1959">
      <c r="A1959" s="3" t="n"/>
      <c r="H1959">
        <f>IF($A1959="","",AVERAGE(B1959:D1959))</f>
        <v/>
      </c>
      <c r="I1959">
        <f>IF($A1959="","",AVERAGE(E1959:G1959))</f>
        <v/>
      </c>
    </row>
    <row r="1960">
      <c r="A1960" s="3" t="n"/>
      <c r="H1960">
        <f>IF($A1960="","",AVERAGE(B1960:D1960))</f>
        <v/>
      </c>
      <c r="I1960">
        <f>IF($A1960="","",AVERAGE(E1960:G1960))</f>
        <v/>
      </c>
    </row>
    <row r="1961">
      <c r="A1961" s="3" t="n"/>
      <c r="H1961">
        <f>IF($A1961="","",AVERAGE(B1961:D1961))</f>
        <v/>
      </c>
      <c r="I1961">
        <f>IF($A1961="","",AVERAGE(E1961:G1961))</f>
        <v/>
      </c>
    </row>
    <row r="1962">
      <c r="A1962" s="3" t="n"/>
      <c r="H1962">
        <f>IF($A1962="","",AVERAGE(B1962:D1962))</f>
        <v/>
      </c>
      <c r="I1962">
        <f>IF($A1962="","",AVERAGE(E1962:G1962))</f>
        <v/>
      </c>
    </row>
    <row r="1963">
      <c r="A1963" s="3" t="n"/>
      <c r="H1963">
        <f>IF($A1963="","",AVERAGE(B1963:D1963))</f>
        <v/>
      </c>
      <c r="I1963">
        <f>IF($A1963="","",AVERAGE(E1963:G1963))</f>
        <v/>
      </c>
    </row>
    <row r="1964">
      <c r="A1964" s="3" t="n"/>
      <c r="H1964">
        <f>IF($A1964="","",AVERAGE(B1964:D1964))</f>
        <v/>
      </c>
      <c r="I1964">
        <f>IF($A1964="","",AVERAGE(E1964:G1964))</f>
        <v/>
      </c>
    </row>
    <row r="1965">
      <c r="A1965" s="3" t="n"/>
      <c r="H1965">
        <f>IF($A1965="","",AVERAGE(B1965:D1965))</f>
        <v/>
      </c>
      <c r="I1965">
        <f>IF($A1965="","",AVERAGE(E1965:G1965))</f>
        <v/>
      </c>
    </row>
    <row r="1966">
      <c r="A1966" s="3" t="n"/>
      <c r="H1966">
        <f>IF($A1966="","",AVERAGE(B1966:D1966))</f>
        <v/>
      </c>
      <c r="I1966">
        <f>IF($A1966="","",AVERAGE(E1966:G1966))</f>
        <v/>
      </c>
    </row>
    <row r="1967">
      <c r="A1967" s="3" t="n"/>
      <c r="H1967">
        <f>IF($A1967="","",AVERAGE(B1967:D1967))</f>
        <v/>
      </c>
      <c r="I1967">
        <f>IF($A1967="","",AVERAGE(E1967:G1967))</f>
        <v/>
      </c>
    </row>
    <row r="1968">
      <c r="A1968" s="3" t="n"/>
      <c r="H1968">
        <f>IF($A1968="","",AVERAGE(B1968:D1968))</f>
        <v/>
      </c>
      <c r="I1968">
        <f>IF($A1968="","",AVERAGE(E1968:G1968))</f>
        <v/>
      </c>
    </row>
    <row r="1969">
      <c r="A1969" s="3" t="n"/>
      <c r="H1969">
        <f>IF($A1969="","",AVERAGE(B1969:D1969))</f>
        <v/>
      </c>
      <c r="I1969">
        <f>IF($A1969="","",AVERAGE(E1969:G1969))</f>
        <v/>
      </c>
    </row>
    <row r="1970">
      <c r="A1970" s="3" t="n"/>
      <c r="H1970">
        <f>IF($A1970="","",AVERAGE(B1970:D1970))</f>
        <v/>
      </c>
      <c r="I1970">
        <f>IF($A1970="","",AVERAGE(E1970:G1970))</f>
        <v/>
      </c>
    </row>
    <row r="1971">
      <c r="A1971" s="3" t="n"/>
      <c r="H1971">
        <f>IF($A1971="","",AVERAGE(B1971:D1971))</f>
        <v/>
      </c>
      <c r="I1971">
        <f>IF($A1971="","",AVERAGE(E1971:G1971))</f>
        <v/>
      </c>
    </row>
    <row r="1972">
      <c r="A1972" s="3" t="n"/>
      <c r="H1972">
        <f>IF($A1972="","",AVERAGE(B1972:D1972))</f>
        <v/>
      </c>
      <c r="I1972">
        <f>IF($A1972="","",AVERAGE(E1972:G1972))</f>
        <v/>
      </c>
    </row>
    <row r="1973">
      <c r="A1973" s="3" t="n"/>
      <c r="H1973">
        <f>IF($A1973="","",AVERAGE(B1973:D1973))</f>
        <v/>
      </c>
      <c r="I1973">
        <f>IF($A1973="","",AVERAGE(E1973:G1973))</f>
        <v/>
      </c>
    </row>
    <row r="1974">
      <c r="A1974" s="3" t="n"/>
      <c r="H1974">
        <f>IF($A1974="","",AVERAGE(B1974:D1974))</f>
        <v/>
      </c>
      <c r="I1974">
        <f>IF($A1974="","",AVERAGE(E1974:G1974))</f>
        <v/>
      </c>
    </row>
    <row r="1975">
      <c r="A1975" s="3" t="n"/>
      <c r="H1975">
        <f>IF($A1975="","",AVERAGE(B1975:D1975))</f>
        <v/>
      </c>
      <c r="I1975">
        <f>IF($A1975="","",AVERAGE(E1975:G1975))</f>
        <v/>
      </c>
    </row>
    <row r="1976">
      <c r="A1976" s="3" t="n"/>
      <c r="H1976">
        <f>IF($A1976="","",AVERAGE(B1976:D1976))</f>
        <v/>
      </c>
      <c r="I1976">
        <f>IF($A1976="","",AVERAGE(E1976:G1976))</f>
        <v/>
      </c>
    </row>
    <row r="1977">
      <c r="A1977" s="3" t="n"/>
      <c r="H1977">
        <f>IF($A1977="","",AVERAGE(B1977:D1977))</f>
        <v/>
      </c>
      <c r="I1977">
        <f>IF($A1977="","",AVERAGE(E1977:G1977))</f>
        <v/>
      </c>
    </row>
    <row r="1978">
      <c r="A1978" s="3" t="n"/>
      <c r="H1978">
        <f>IF($A1978="","",AVERAGE(B1978:D1978))</f>
        <v/>
      </c>
      <c r="I1978">
        <f>IF($A1978="","",AVERAGE(E1978:G1978))</f>
        <v/>
      </c>
    </row>
    <row r="1979">
      <c r="A1979" s="3" t="n"/>
      <c r="H1979">
        <f>IF($A1979="","",AVERAGE(B1979:D1979))</f>
        <v/>
      </c>
      <c r="I1979">
        <f>IF($A1979="","",AVERAGE(E1979:G1979))</f>
        <v/>
      </c>
    </row>
    <row r="1980">
      <c r="A1980" s="3" t="n"/>
      <c r="H1980">
        <f>IF($A1980="","",AVERAGE(B1980:D1980))</f>
        <v/>
      </c>
      <c r="I1980">
        <f>IF($A1980="","",AVERAGE(E1980:G1980))</f>
        <v/>
      </c>
    </row>
    <row r="1981">
      <c r="A1981" s="3" t="n"/>
      <c r="H1981">
        <f>IF($A1981="","",AVERAGE(B1981:D1981))</f>
        <v/>
      </c>
      <c r="I1981">
        <f>IF($A1981="","",AVERAGE(E1981:G1981))</f>
        <v/>
      </c>
    </row>
    <row r="1982">
      <c r="A1982" s="3" t="n"/>
      <c r="H1982">
        <f>IF($A1982="","",AVERAGE(B1982:D1982))</f>
        <v/>
      </c>
      <c r="I1982">
        <f>IF($A1982="","",AVERAGE(E1982:G1982))</f>
        <v/>
      </c>
    </row>
    <row r="1983">
      <c r="A1983" s="3" t="n"/>
      <c r="H1983">
        <f>IF($A1983="","",AVERAGE(B1983:D1983))</f>
        <v/>
      </c>
      <c r="I1983">
        <f>IF($A1983="","",AVERAGE(E1983:G1983))</f>
        <v/>
      </c>
    </row>
    <row r="1984">
      <c r="A1984" s="3" t="n"/>
      <c r="H1984">
        <f>IF($A1984="","",AVERAGE(B1984:D1984))</f>
        <v/>
      </c>
      <c r="I1984">
        <f>IF($A1984="","",AVERAGE(E1984:G1984))</f>
        <v/>
      </c>
    </row>
    <row r="1985">
      <c r="A1985" s="3" t="n"/>
      <c r="H1985">
        <f>IF($A1985="","",AVERAGE(B1985:D1985))</f>
        <v/>
      </c>
      <c r="I1985">
        <f>IF($A1985="","",AVERAGE(E1985:G1985))</f>
        <v/>
      </c>
    </row>
    <row r="1986">
      <c r="A1986" s="3" t="n"/>
      <c r="H1986">
        <f>IF($A1986="","",AVERAGE(B1986:D1986))</f>
        <v/>
      </c>
      <c r="I1986">
        <f>IF($A1986="","",AVERAGE(E1986:G1986))</f>
        <v/>
      </c>
    </row>
    <row r="1987">
      <c r="A1987" s="3" t="n"/>
      <c r="H1987">
        <f>IF($A1987="","",AVERAGE(B1987:D1987))</f>
        <v/>
      </c>
      <c r="I1987">
        <f>IF($A1987="","",AVERAGE(E1987:G1987))</f>
        <v/>
      </c>
    </row>
    <row r="1988">
      <c r="A1988" s="3" t="n"/>
      <c r="H1988">
        <f>IF($A1988="","",AVERAGE(B1988:D1988))</f>
        <v/>
      </c>
      <c r="I1988">
        <f>IF($A1988="","",AVERAGE(E1988:G1988))</f>
        <v/>
      </c>
    </row>
    <row r="1989">
      <c r="A1989" s="3" t="n"/>
      <c r="H1989">
        <f>IF($A1989="","",AVERAGE(B1989:D1989))</f>
        <v/>
      </c>
      <c r="I1989">
        <f>IF($A1989="","",AVERAGE(E1989:G1989))</f>
        <v/>
      </c>
    </row>
    <row r="1990">
      <c r="A1990" s="3" t="n"/>
      <c r="H1990">
        <f>IF($A1990="","",AVERAGE(B1990:D1990))</f>
        <v/>
      </c>
      <c r="I1990">
        <f>IF($A1990="","",AVERAGE(E1990:G1990))</f>
        <v/>
      </c>
    </row>
    <row r="1991">
      <c r="A1991" s="3" t="n"/>
      <c r="H1991">
        <f>IF($A1991="","",AVERAGE(B1991:D1991))</f>
        <v/>
      </c>
      <c r="I1991">
        <f>IF($A1991="","",AVERAGE(E1991:G1991))</f>
        <v/>
      </c>
    </row>
    <row r="1992">
      <c r="A1992" s="3" t="n"/>
      <c r="H1992">
        <f>IF($A1992="","",AVERAGE(B1992:D1992))</f>
        <v/>
      </c>
      <c r="I1992">
        <f>IF($A1992="","",AVERAGE(E1992:G1992))</f>
        <v/>
      </c>
    </row>
    <row r="1993">
      <c r="A1993" s="3" t="n"/>
      <c r="H1993">
        <f>IF($A1993="","",AVERAGE(B1993:D1993))</f>
        <v/>
      </c>
      <c r="I1993">
        <f>IF($A1993="","",AVERAGE(E1993:G1993))</f>
        <v/>
      </c>
    </row>
    <row r="1994">
      <c r="A1994" s="3" t="n"/>
      <c r="H1994">
        <f>IF($A1994="","",AVERAGE(B1994:D1994))</f>
        <v/>
      </c>
      <c r="I1994">
        <f>IF($A1994="","",AVERAGE(E1994:G1994))</f>
        <v/>
      </c>
    </row>
    <row r="1995">
      <c r="A1995" s="3" t="n"/>
      <c r="H1995">
        <f>IF($A1995="","",AVERAGE(B1995:D1995))</f>
        <v/>
      </c>
      <c r="I1995">
        <f>IF($A1995="","",AVERAGE(E1995:G1995))</f>
        <v/>
      </c>
    </row>
    <row r="1996">
      <c r="A1996" s="3" t="n"/>
      <c r="H1996">
        <f>IF($A1996="","",AVERAGE(B1996:D1996))</f>
        <v/>
      </c>
      <c r="I1996">
        <f>IF($A1996="","",AVERAGE(E1996:G1996))</f>
        <v/>
      </c>
    </row>
    <row r="1997">
      <c r="A1997" s="3" t="n"/>
      <c r="H1997">
        <f>IF($A1997="","",AVERAGE(B1997:D1997))</f>
        <v/>
      </c>
      <c r="I1997">
        <f>IF($A1997="","",AVERAGE(E1997:G1997))</f>
        <v/>
      </c>
    </row>
    <row r="1998">
      <c r="A1998" s="3" t="n"/>
      <c r="H1998">
        <f>IF($A1998="","",AVERAGE(B1998:D1998))</f>
        <v/>
      </c>
      <c r="I1998">
        <f>IF($A1998="","",AVERAGE(E1998:G1998))</f>
        <v/>
      </c>
    </row>
    <row r="1999">
      <c r="A1999" s="3" t="n"/>
      <c r="H1999">
        <f>IF($A1999="","",AVERAGE(B1999:D1999))</f>
        <v/>
      </c>
      <c r="I1999">
        <f>IF($A1999="","",AVERAGE(E1999:G1999))</f>
        <v/>
      </c>
    </row>
    <row r="2000">
      <c r="A2000" s="3" t="n"/>
      <c r="H2000">
        <f>IF($A2000="","",AVERAGE(B2000:D2000))</f>
        <v/>
      </c>
      <c r="I2000">
        <f>IF($A2000="","",AVERAGE(E2000:G2000))</f>
        <v/>
      </c>
    </row>
  </sheetData>
  <conditionalFormatting sqref="B2:G2000">
    <cfRule type="colorScale" priority="1">
      <colorScale>
        <cfvo type="num" val="1"/>
        <cfvo type="num" val="5.5"/>
        <cfvo type="num" val="10"/>
        <color rgb="00F8696B"/>
        <color rgb="00FFEB84"/>
        <color rgb="0063BE7B"/>
      </colorScale>
    </cfRule>
  </conditionalFormatting>
  <dataValidations count="1">
    <dataValidation sqref="B2:G2000" showDropDown="0" showInputMessage="0" showErrorMessage="1" allowBlank="1" errorTitle="评分范围错误" error="请填写 1 到 10 之间的整数。" type="whole" operator="between">
      <formula1>1</formula1>
      <formula2>10</formula2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50:A50"/>
  <sheetViews>
    <sheetView workbookViewId="0">
      <selection activeCell="A1" sqref="A1"/>
    </sheetView>
  </sheetViews>
  <sheetFormatPr baseColWidth="8" defaultRowHeight="15"/>
  <sheetData>
    <row r="50">
      <c r="A50" t="inlineStr">
        <is>
          <t>说明：上图数据来自「每日数据」表，保存工作簿后自动更新。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4" t="inlineStr">
        <is>
          <t>假设检验（H₀：同城天气与同城股市无线性相关；α=0.05）</t>
        </is>
      </c>
    </row>
    <row r="3">
      <c r="A3" t="inlineStr">
        <is>
          <t>有效样本量 n（已填写日期的行数）</t>
        </is>
      </c>
      <c r="B3">
        <f>COUNTA('每日数据'!$A$2:$A$2000)</f>
        <v/>
      </c>
    </row>
    <row r="4">
      <c r="A4" t="inlineStr">
        <is>
          <t>说明</t>
        </is>
      </c>
      <c r="B4" t="inlineStr">
        <is>
          <t>建议 n≥30 再解读；n&lt;3 显示「数据不足」。同城配对：北京↔北证、上海↔上证、深圳↔深证。</t>
        </is>
      </c>
    </row>
    <row r="6">
      <c r="A6" s="1" t="inlineStr">
        <is>
          <t>检验配对</t>
        </is>
      </c>
      <c r="B6" s="1" t="inlineStr">
        <is>
          <t>Pearson r</t>
        </is>
      </c>
      <c r="C6" s="1" t="inlineStr">
        <is>
          <t>t 统计量</t>
        </is>
      </c>
      <c r="D6" s="1" t="inlineStr">
        <is>
          <t>双侧 p 值</t>
        </is>
      </c>
      <c r="E6" s="1" t="inlineStr">
        <is>
          <t>α=0.05 结论</t>
        </is>
      </c>
      <c r="F6" s="1" t="inlineStr">
        <is>
          <t>|r| 效应量</t>
        </is>
      </c>
    </row>
    <row r="7">
      <c r="A7" t="inlineStr">
        <is>
          <t>北京：天气 ↔ 股市</t>
        </is>
      </c>
      <c r="B7">
        <f>IF($B$3&lt;3,"—",CORREL('每日数据'!$B$2:$B$2000,'每日数据'!$E$2:$E$2000))</f>
        <v/>
      </c>
      <c r="C7">
        <f>IF($B$3&lt;3,"—",ABS(B7)*SQRT($B$3-2)/SQRT(1-B7^2))</f>
        <v/>
      </c>
      <c r="D7">
        <f>IF($B$3&lt;3,"—",T.DIST.2T(C7,$B$3-2))</f>
        <v/>
      </c>
      <c r="E7">
        <f>IF($B$3&lt;3,"数据不足",IF(D7&lt;0.05,"拒绝 H₀（p&lt;0.05）","不能拒绝 H₀"))</f>
        <v/>
      </c>
      <c r="F7">
        <f>IF($B$3&lt;3,"—",IF(ABS(B7)&lt;0.3,"弱",IF(ABS(B7)&lt;0.5,"中等","较强")))</f>
        <v/>
      </c>
    </row>
    <row r="8">
      <c r="A8" t="inlineStr">
        <is>
          <t>上海：天气 ↔ 股市</t>
        </is>
      </c>
      <c r="B8">
        <f>IF($B$3&lt;3,"—",CORREL('每日数据'!$C$2:$C$2000,'每日数据'!$F$2:$F$2000))</f>
        <v/>
      </c>
      <c r="C8">
        <f>IF($B$3&lt;3,"—",ABS(B8)*SQRT($B$3-2)/SQRT(1-B8^2))</f>
        <v/>
      </c>
      <c r="D8">
        <f>IF($B$3&lt;3,"—",T.DIST.2T(C8,$B$3-2))</f>
        <v/>
      </c>
      <c r="E8">
        <f>IF($B$3&lt;3,"数据不足",IF(D8&lt;0.05,"拒绝 H₀（p&lt;0.05）","不能拒绝 H₀"))</f>
        <v/>
      </c>
      <c r="F8">
        <f>IF($B$3&lt;3,"—",IF(ABS(B8)&lt;0.3,"弱",IF(ABS(B8)&lt;0.5,"中等","较强")))</f>
        <v/>
      </c>
    </row>
    <row r="9">
      <c r="A9" t="inlineStr">
        <is>
          <t>深圳：天气 ↔ 股市</t>
        </is>
      </c>
      <c r="B9">
        <f>IF($B$3&lt;3,"—",CORREL('每日数据'!$D$2:$D$2000,'每日数据'!$G$2:$G$2000))</f>
        <v/>
      </c>
      <c r="C9">
        <f>IF($B$3&lt;3,"—",ABS(B9)*SQRT($B$3-2)/SQRT(1-B9^2))</f>
        <v/>
      </c>
      <c r="D9">
        <f>IF($B$3&lt;3,"—",T.DIST.2T(C9,$B$3-2))</f>
        <v/>
      </c>
      <c r="E9">
        <f>IF($B$3&lt;3,"数据不足",IF(D9&lt;0.05,"拒绝 H₀（p&lt;0.05）","不能拒绝 H₀"))</f>
        <v/>
      </c>
      <c r="F9">
        <f>IF($B$3&lt;3,"—",IF(ABS(B9)&lt;0.3,"弱",IF(ABS(B9)&lt;0.5,"中等","较强")))</f>
        <v/>
      </c>
    </row>
    <row r="10">
      <c r="A10" t="inlineStr">
        <is>
          <t>天气三城均值 ↔ 股市三城均值</t>
        </is>
      </c>
      <c r="B10">
        <f>IF($B$3&lt;3,"—",CORREL('每日数据'!$H$2:$H$2000,'每日数据'!$I$2:$I$2000))</f>
        <v/>
      </c>
      <c r="C10">
        <f>IF($B$3&lt;3,"—",ABS(B10)*SQRT($B$3-2)/SQRT(1-B10^2))</f>
        <v/>
      </c>
      <c r="D10">
        <f>IF($B$3&lt;3,"—",T.DIST.2T(C10,$B$3-2))</f>
        <v/>
      </c>
      <c r="E10">
        <f>IF($B$3&lt;3,"数据不足",IF(D10&lt;0.05,"拒绝 H₀（p&lt;0.05）","不能拒绝 H₀"))</f>
        <v/>
      </c>
      <c r="F10">
        <f>IF($B$3&lt;3,"—",IF(ABS(B10)&lt;0.3,"弱",IF(ABS(B10)&lt;0.5,"中等","较强")))</f>
        <v/>
      </c>
    </row>
    <row r="13">
      <c r="A13" s="5" t="inlineStr">
        <is>
          <t>3×3 相关矩阵（行=天气，列=股市）</t>
        </is>
      </c>
    </row>
    <row r="14">
      <c r="A14" t="inlineStr"/>
      <c r="B14" t="inlineStr">
        <is>
          <t>北京股市</t>
        </is>
      </c>
      <c r="C14" t="inlineStr">
        <is>
          <t>上海股市</t>
        </is>
      </c>
      <c r="D14" t="inlineStr">
        <is>
          <t>深圳股市</t>
        </is>
      </c>
    </row>
    <row r="15">
      <c r="A15" t="inlineStr">
        <is>
          <t>北京天气</t>
        </is>
      </c>
      <c r="B15">
        <f>IF($B$3&lt;3,"—",CORREL('每日数据'!$B$2:$B$2000,'每日数据'!$E$2:$E$2000))</f>
        <v/>
      </c>
      <c r="C15">
        <f>IF($B$3&lt;3,"—",CORREL('每日数据'!$B$2:$B$2000,'每日数据'!$F$2:$F$2000))</f>
        <v/>
      </c>
      <c r="D15">
        <f>IF($B$3&lt;3,"—",CORREL('每日数据'!$B$2:$B$2000,'每日数据'!$G$2:$G$2000))</f>
        <v/>
      </c>
    </row>
    <row r="16">
      <c r="A16" t="inlineStr">
        <is>
          <t>上海天气</t>
        </is>
      </c>
      <c r="B16">
        <f>IF($B$3&lt;3,"—",CORREL('每日数据'!$C$2:$C$2000,'每日数据'!$E$2:$E$2000))</f>
        <v/>
      </c>
      <c r="C16">
        <f>IF($B$3&lt;3,"—",CORREL('每日数据'!$C$2:$C$2000,'每日数据'!$F$2:$F$2000))</f>
        <v/>
      </c>
      <c r="D16">
        <f>IF($B$3&lt;3,"—",CORREL('每日数据'!$C$2:$C$2000,'每日数据'!$G$2:$G$2000))</f>
        <v/>
      </c>
    </row>
    <row r="17">
      <c r="A17" t="inlineStr">
        <is>
          <t>深圳天气</t>
        </is>
      </c>
      <c r="B17">
        <f>IF($B$3&lt;3,"—",CORREL('每日数据'!$D$2:$D$2000,'每日数据'!$E$2:$E$2000))</f>
        <v/>
      </c>
      <c r="C17">
        <f>IF($B$3&lt;3,"—",CORREL('每日数据'!$D$2:$D$2000,'每日数据'!$F$2:$F$2000))</f>
        <v/>
      </c>
      <c r="D17">
        <f>IF($B$3&lt;3,"—",CORREL('每日数据'!$D$2:$D$2000,'每日数据'!$G$2:$G$2000))</f>
        <v/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8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6" t="inlineStr">
        <is>
          <t>使用说明</t>
        </is>
      </c>
    </row>
    <row r="2">
      <c r="A2" t="inlineStr"/>
    </row>
    <row r="3">
      <c r="A3" t="inlineStr">
        <is>
          <t>【数据表在哪？】</t>
        </is>
      </c>
    </row>
    <row r="4">
      <c r="A4" t="inlineStr">
        <is>
          <t xml:space="preserve">  → 打开文件后，第一个标签页就是「每日数据」。</t>
        </is>
      </c>
    </row>
    <row r="5">
      <c r="A5" t="inlineStr">
        <is>
          <t xml:space="preserve">  → 第 1 行是表头，从第 2 行起：一行 = 一个交易日。</t>
        </is>
      </c>
    </row>
    <row r="6">
      <c r="A6" t="inlineStr">
        <is>
          <t xml:space="preserve">  → 列顺序：日期 | 北京/上海/深圳 天气 | 北京/上海/深圳 股市 | 均值 | 备注</t>
        </is>
      </c>
    </row>
    <row r="7">
      <c r="A7" t="inlineStr"/>
    </row>
    <row r="8">
      <c r="A8" t="inlineStr">
        <is>
          <t>【股市列对应哪个指数？】</t>
        </is>
      </c>
    </row>
    <row r="9">
      <c r="A9" t="inlineStr">
        <is>
          <t xml:space="preserve">  北京股市 = 北证50 | 上海股市 = 上证指数 | 深圳股市 = 深证成指</t>
        </is>
      </c>
    </row>
    <row r="10">
      <c r="A10" t="inlineStr"/>
    </row>
    <row r="11">
      <c r="A11" t="inlineStr">
        <is>
          <t>【每日怎么填？】</t>
        </is>
      </c>
    </row>
    <row r="12">
      <c r="A12" t="inlineStr">
        <is>
          <t xml:space="preserve">  在表格最下方空行填写 1–10 整数，保存即可。</t>
        </is>
      </c>
    </row>
    <row r="13">
      <c r="A13" t="inlineStr"/>
    </row>
    <row r="14">
      <c r="A14" t="inlineStr">
        <is>
          <t>【图表 / 统计】</t>
        </is>
      </c>
    </row>
    <row r="15">
      <c r="A15" t="inlineStr">
        <is>
          <t xml:space="preserve">  「走势图」= 折线图 | 「统计检验」= 相关与 p 值</t>
        </is>
      </c>
    </row>
    <row r="16">
      <c r="A16" t="inlineStr"/>
    </row>
    <row r="17">
      <c r="A17" t="inlineStr">
        <is>
          <t>【纯文本备份】</t>
        </is>
      </c>
    </row>
    <row r="18">
      <c r="A18" t="inlineStr">
        <is>
          <t xml:space="preserve">  同文件夹下的 每日数据记录.csv 可用记事本直接查看。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2026-05-20T15:01:42Z</dcterms:created>
  <dcterms:modified xmlns:dcterms="http://purl.org/dc/terms/" xmlns:xsi="http://www.w3.org/2001/XMLSchema-instance" xsi:type="dcterms:W3CDTF">2026-05-20T15:01:42Z</dcterms:modified>
</cp:coreProperties>
</file>